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4" activeTab="14"/>
  </bookViews>
  <sheets>
    <sheet name="Overview of Supplementary Table" sheetId="3" r:id="rId1"/>
    <sheet name="Supplementary Table 1" sheetId="4" r:id="rId2"/>
    <sheet name="Supplementary Table 2" sheetId="5" r:id="rId3"/>
    <sheet name="Supplementary Table 3" sheetId="30" r:id="rId4"/>
    <sheet name="Supplementary Table 4" sheetId="32" r:id="rId5"/>
    <sheet name="Supplementary Table 5" sheetId="7" r:id="rId6"/>
    <sheet name="Supplementary Table 6" sheetId="31" r:id="rId7"/>
    <sheet name="Supplementary Table 7" sheetId="21" r:id="rId8"/>
    <sheet name="Supplementary Table 8" sheetId="12" r:id="rId9"/>
    <sheet name="Supplementary Table 9" sheetId="13" r:id="rId10"/>
    <sheet name="Supplementary Table 10" sheetId="14" r:id="rId11"/>
    <sheet name="Supplementary Table 11" sheetId="16" r:id="rId12"/>
    <sheet name="Supplementary Table 12" sheetId="17" r:id="rId13"/>
    <sheet name="Supplementary Table 13" sheetId="18" r:id="rId14"/>
    <sheet name="Supplementary Table 14" sheetId="22" r:id="rId15"/>
    <sheet name="Supplementary Table 15" sheetId="23" r:id="rId16"/>
    <sheet name="Supplementary Table 16" sheetId="24" r:id="rId17"/>
    <sheet name="Supplementary Table 17" sheetId="25" r:id="rId18"/>
    <sheet name="Supplementary Table 18" sheetId="20" r:id="rId19"/>
  </sheets>
  <definedNames>
    <definedName name="_xlnm._FilterDatabase" localSheetId="3" hidden="1">'Supplementary Table 3'!$A$1:$I$3526</definedName>
    <definedName name="_xlnm._FilterDatabase" localSheetId="5" hidden="1">'Supplementary Table 5'!$A$2:$I$13</definedName>
    <definedName name="_xlnm._FilterDatabase" localSheetId="6" hidden="1">'Supplementary Table 6'!$A$1:$I$7828</definedName>
    <definedName name="_xlnm._FilterDatabase" localSheetId="7" hidden="1">'Supplementary Table 7'!$A$1:$D$11</definedName>
    <definedName name="_xlnm._FilterDatabase" localSheetId="8" hidden="1">'Supplementary Table 8'!$A$1:$D$9</definedName>
    <definedName name="_xlnm._FilterDatabase" localSheetId="9" hidden="1">'Supplementary Table 9'!$A$1:$D$5</definedName>
    <definedName name="_xlnm._FilterDatabase" localSheetId="10" hidden="1">'Supplementary Table 10'!$A$1:$D$16</definedName>
    <definedName name="_xlnm._FilterDatabase" localSheetId="11" hidden="1">'Supplementary Table 11'!$A$1:$E$42</definedName>
    <definedName name="_xlnm._FilterDatabase" localSheetId="12" hidden="1">'Supplementary Table 12'!$A$1:$E$7</definedName>
    <definedName name="_xlnm._FilterDatabase" localSheetId="13" hidden="1">'Supplementary Table 13'!$A$1:$G$14</definedName>
    <definedName name="_xlnm._FilterDatabase" localSheetId="14" hidden="1">'Supplementary Table 14'!$A$1:$J$222</definedName>
    <definedName name="_xlnm._FilterDatabase" localSheetId="15" hidden="1">'Supplementary Table 15'!$A$1:$J$77</definedName>
    <definedName name="_xlnm._FilterDatabase" localSheetId="18" hidden="1">'Supplementary Table 18'!$A$2:$H$15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<sst xmlns="http://schemas.openxmlformats.org/spreadsheetml/2006/main" count="59786" uniqueCount="9838">
  <si>
    <t>Table</t>
  </si>
  <si>
    <t>Name</t>
  </si>
  <si>
    <t>Note</t>
  </si>
  <si>
    <t>Supplementary Table 1</t>
  </si>
  <si>
    <t>Source information of the instrumental variables</t>
  </si>
  <si>
    <t>Supplementary Table 2</t>
  </si>
  <si>
    <r>
      <rPr>
        <sz val="12"/>
        <color rgb="FF000000"/>
        <rFont val="Times New Roman"/>
        <charset val="134"/>
      </rPr>
      <t xml:space="preserve">Bonferroni </t>
    </r>
    <r>
      <rPr>
        <i/>
        <sz val="12"/>
        <color rgb="FF000000"/>
        <rFont val="Times New Roman"/>
        <charset val="134"/>
      </rPr>
      <t>P</t>
    </r>
    <r>
      <rPr>
        <sz val="12"/>
        <color rgb="FF000000"/>
        <rFont val="Times New Roman"/>
        <charset val="134"/>
      </rPr>
      <t>-value threshold for each outcome</t>
    </r>
  </si>
  <si>
    <t>Supplementary Table 3</t>
  </si>
  <si>
    <t>Main analyses results of the cis-only MR</t>
  </si>
  <si>
    <t>Supplementary Table 4</t>
  </si>
  <si>
    <r>
      <rPr>
        <sz val="12"/>
        <color rgb="FF000000"/>
        <rFont val="Times New Roman"/>
        <charset val="134"/>
      </rPr>
      <t xml:space="preserve">Associations of </t>
    </r>
    <r>
      <rPr>
        <sz val="12"/>
        <color rgb="FF000000"/>
        <rFont val="Times New Roman"/>
        <charset val="134"/>
      </rPr>
      <t>cis-</t>
    </r>
    <r>
      <rPr>
        <sz val="12"/>
        <color rgb="FF000000"/>
        <rFont val="Times New Roman"/>
        <charset val="134"/>
      </rPr>
      <t>only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MR-prioritized proteins with the outcomes</t>
    </r>
  </si>
  <si>
    <t>Supplementary Table 5</t>
  </si>
  <si>
    <r>
      <rPr>
        <sz val="12"/>
        <color rgb="FF000000"/>
        <rFont val="Times New Roman"/>
        <charset val="134"/>
      </rPr>
      <t xml:space="preserve">Significant results of the main analyses </t>
    </r>
    <r>
      <rPr>
        <sz val="12"/>
        <color rgb="FF000000"/>
        <rFont val="Times New Roman"/>
        <charset val="134"/>
      </rPr>
      <t>of cis + trans MR</t>
    </r>
  </si>
  <si>
    <t>Supplementary Table 6</t>
  </si>
  <si>
    <t>Main analyses results of the cis + trans MR</t>
  </si>
  <si>
    <t>Supplementary Table 7</t>
  </si>
  <si>
    <r>
      <rPr>
        <sz val="12"/>
        <color rgb="FF000000"/>
        <rFont val="Times New Roman"/>
        <charset val="134"/>
      </rPr>
      <t xml:space="preserve">Colocalization of the pQTLs that prioritized by the </t>
    </r>
    <r>
      <rPr>
        <sz val="12"/>
        <color rgb="FF000000"/>
        <rFont val="Times New Roman"/>
        <charset val="134"/>
      </rPr>
      <t xml:space="preserve">cis-only </t>
    </r>
    <r>
      <rPr>
        <sz val="12"/>
        <color rgb="FF000000"/>
        <rFont val="Times New Roman"/>
        <charset val="134"/>
      </rPr>
      <t>MR analyses with OA risk loci</t>
    </r>
  </si>
  <si>
    <t>Supplementary Table 8</t>
  </si>
  <si>
    <r>
      <rPr>
        <sz val="12"/>
        <color rgb="FF000000"/>
        <rFont val="Times New Roman"/>
        <charset val="134"/>
      </rPr>
      <t xml:space="preserve">Colocalization of the pQTLs that prioritized by the main analyses </t>
    </r>
    <r>
      <rPr>
        <sz val="12"/>
        <color rgb="FF000000"/>
        <rFont val="Times New Roman"/>
        <charset val="134"/>
      </rPr>
      <t>of cis + trans MR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with OA risk loci</t>
    </r>
  </si>
  <si>
    <t>Supplementary Table 9</t>
  </si>
  <si>
    <r>
      <rPr>
        <sz val="12"/>
        <color rgb="FF000000"/>
        <rFont val="Times New Roman"/>
        <charset val="134"/>
      </rPr>
      <t>Steiger filtering analys</t>
    </r>
    <r>
      <rPr>
        <sz val="12"/>
        <color rgb="FF000000"/>
        <rFont val="Times New Roman"/>
        <charset val="134"/>
      </rPr>
      <t>i</t>
    </r>
    <r>
      <rPr>
        <sz val="12"/>
        <color rgb="FF000000"/>
        <rFont val="Times New Roman"/>
        <charset val="134"/>
      </rPr>
      <t>s for associations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identified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by cis-only </t>
    </r>
    <r>
      <rPr>
        <sz val="12"/>
        <color rgb="FF000000"/>
        <rFont val="Times New Roman"/>
        <charset val="134"/>
      </rPr>
      <t>MR</t>
    </r>
  </si>
  <si>
    <t>Supplementary Table 10</t>
  </si>
  <si>
    <r>
      <rPr>
        <sz val="12"/>
        <color rgb="FF000000"/>
        <rFont val="Times New Roman"/>
        <charset val="134"/>
      </rPr>
      <t>Steiger filtering analys</t>
    </r>
    <r>
      <rPr>
        <sz val="12"/>
        <color rgb="FF000000"/>
        <rFont val="Times New Roman"/>
        <charset val="134"/>
      </rPr>
      <t>i</t>
    </r>
    <r>
      <rPr>
        <sz val="12"/>
        <color rgb="FF000000"/>
        <rFont val="Times New Roman"/>
        <charset val="134"/>
      </rPr>
      <t>s for associations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identified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by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main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analyses </t>
    </r>
    <r>
      <rPr>
        <sz val="12"/>
        <color rgb="FF000000"/>
        <rFont val="Times New Roman"/>
        <charset val="134"/>
      </rPr>
      <t>of cis + trans MR</t>
    </r>
  </si>
  <si>
    <t>Supplementary Table 11</t>
  </si>
  <si>
    <t>PAV assessment for the cis-pQTLs with MR evidence</t>
  </si>
  <si>
    <t>Supplementary Table 12</t>
  </si>
  <si>
    <r>
      <rPr>
        <sz val="12"/>
        <color rgb="FF000000"/>
        <rFont val="Times New Roman"/>
        <charset val="134"/>
      </rPr>
      <t xml:space="preserve">Overlaping of pQTLs that prioritized by </t>
    </r>
    <r>
      <rPr>
        <sz val="12"/>
        <color rgb="FF000000"/>
        <rFont val="Times New Roman"/>
        <charset val="134"/>
      </rPr>
      <t>cis-only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MR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with eQTLs</t>
    </r>
  </si>
  <si>
    <t xml:space="preserve">The column of "eQTL (GTEx)" displays all the eQTLs of the GTEx Portal that overlapped with the pQTLs; the GTEx Portal includes eQTLs of the following tissues: testis, esophagus-mucosa, cells-ebv-transformed lymphocytes, whole blood, uterus, brain-spinal cord (cervical c-1), spleen, skin-not sun exposed (suprapubic), breast-mammary tissue, small intestine-terminal ileum, brain-amygdala, brain-anterior cingulate cortex (ba24), brain-caudate (basal ganglia), brain-cortex, brain-frontal cortex (ba9), brain-hippocampus, brain-hypothalamus, brain-nucleus accumbens (basal ganglia), brain-putamen (basal ganglia), brain-substantia nigra, cells-cultured fibroblasts, heart-left ventricle, kidney-cortex, minor salivary gland, muscle-skeletal, brain-cerebellum, colon-transverse, thyroid, liver, lung, adipose-subcutaneous, artery-aorta, stomach, skin-sun exposed (lower leg), esophagus-gastroesophageal junction, artery-tibial, adipose-visceral (omentum), pancreas, prostate, ovary, esophagus-muscularis, adrenal gland, colon-sigmoid, vagina, brain-cerebellar hemisphere, artery-coronary, pituitary, heart-atrial appendage, nerve-tibial.
</t>
  </si>
  <si>
    <t>Supplementary Table 13</t>
  </si>
  <si>
    <r>
      <rPr>
        <sz val="12"/>
        <color rgb="FF000000"/>
        <rFont val="Times New Roman"/>
        <charset val="134"/>
      </rPr>
      <t xml:space="preserve">Overlaping of pQTLs that prioritized by the main analyses </t>
    </r>
    <r>
      <rPr>
        <sz val="12"/>
        <color rgb="FF000000"/>
        <rFont val="Times New Roman"/>
        <charset val="134"/>
      </rPr>
      <t xml:space="preserve">of cis + trans </t>
    </r>
    <r>
      <rPr>
        <sz val="12"/>
        <color rgb="FF000000"/>
        <rFont val="Times New Roman"/>
        <charset val="134"/>
      </rPr>
      <t>MR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with eQTLs</t>
    </r>
  </si>
  <si>
    <t>Supplementary Table 14</t>
  </si>
  <si>
    <t>GO pathway enrichment analysis for proteins prioritized by cis-only MR</t>
  </si>
  <si>
    <t>BP: biological process. MF: molecular function. CC: cellular component. ID: ID of the GO term. GeneRatio: ratio of input genes that are annotated in a term. BgRatio: ratio of all genes that are annotated in this term. geneID: ID of gene enriched in the term. Count: number of genes enriched in the term.</t>
  </si>
  <si>
    <t>Supplementary Table 15</t>
  </si>
  <si>
    <t>GO pathway enrichment analysis for proteins prioritized by cis + trans MR</t>
  </si>
  <si>
    <t>Supplementary Table 16</t>
  </si>
  <si>
    <t>KEGG pathway enrichment analysis for proteins prioritized by cis-only MR</t>
  </si>
  <si>
    <r>
      <rPr>
        <sz val="12"/>
        <color rgb="FF000000"/>
        <rFont val="Times New Roman"/>
        <charset val="134"/>
      </rPr>
      <t>ID: ID of the KEGG term. GeneRatio: ratio of input genes that are annotated in a term.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Times New Roman"/>
        <charset val="134"/>
      </rPr>
      <t>BgRatio: ratio of all genes that are annotated in this term. geneID: ID of gene enriched in the term. Count: number of genes enriched in the term.</t>
    </r>
  </si>
  <si>
    <t>Supplementary Table 17</t>
  </si>
  <si>
    <t>KEGG pathway enrichment analysis for proteins prioritized by cis + trans MR</t>
  </si>
  <si>
    <t>Supplementary Table 18</t>
  </si>
  <si>
    <t>Drug targets of the MR-prioritized proteins</t>
  </si>
  <si>
    <t>Article</t>
  </si>
  <si>
    <t>Author</t>
  </si>
  <si>
    <t>Cohort</t>
  </si>
  <si>
    <t>Population</t>
  </si>
  <si>
    <t>Sample size</t>
  </si>
  <si>
    <t>Method of serum protein measurement</t>
  </si>
  <si>
    <t>Numbers of protein measured</t>
  </si>
  <si>
    <t>Method of genotyping</t>
  </si>
  <si>
    <r>
      <rPr>
        <i/>
        <sz val="12"/>
        <color rgb="FF000000"/>
        <rFont val="Times New Roman"/>
        <charset val="134"/>
      </rPr>
      <t>P</t>
    </r>
    <r>
      <rPr>
        <sz val="12"/>
        <rFont val="Times New Roman"/>
        <charset val="134"/>
      </rPr>
      <t>-value threshold of pQTLs selection</t>
    </r>
  </si>
  <si>
    <t>Connecting genetic risk to disease end points through the human blood plasma proteome</t>
  </si>
  <si>
    <t>Karsten Suhre, et al</t>
  </si>
  <si>
    <t>KORA F4 study</t>
  </si>
  <si>
    <t>Subjects living in southern Germany with age of 32–81</t>
  </si>
  <si>
    <t>SOMAscan assay</t>
  </si>
  <si>
    <t>Affymetrix Axiom Array</t>
  </si>
  <si>
    <t>Genome and epigenome wide studies of neurological protein biomarkers in the Lothian Birth Cohort 1936</t>
  </si>
  <si>
    <t>Robert F. Hillary, et al</t>
  </si>
  <si>
    <t>Lothian Birth Cohort 1936</t>
  </si>
  <si>
    <t>Scottish individuals born in 1936, with approximately 70 years of age upon recruitment</t>
  </si>
  <si>
    <t>92-plex proximity extension assay (Olink® neurology biomarker panel)</t>
  </si>
  <si>
    <t>Illumina 610-Quadv1 genotype array</t>
  </si>
  <si>
    <t>Genetic architecture of host proteins involved
in SARS-CoV-2 infection</t>
  </si>
  <si>
    <t>Maik Pietzner, et al</t>
  </si>
  <si>
    <t>Fenland study</t>
  </si>
  <si>
    <t>Caucasian-ancestry born between 1950 and 1975, recruited from general practice surgeries in the Cambridgeshire region in the UK from 2005 to 2015</t>
  </si>
  <si>
    <t>Affymetrix UK Biobank Axiom array (OMICs, N = 8350), Illumina Infinium Core Exome 24v1 (Core-Exome, N = 1026), Affymetrix SNP5.0 (GWAS, N = 1332)</t>
  </si>
  <si>
    <t>Genomic atlas of the human plasma proteome</t>
  </si>
  <si>
    <t>Benjamin B. Sun, et al</t>
  </si>
  <si>
    <t>INTERVAL study</t>
  </si>
  <si>
    <t>Blood donors aged 18 years and older were recruited at 25 centres of England’s National Health Service Blood and Transplant</t>
  </si>
  <si>
    <t>Affymetrix UK Biobank Axiom array</t>
  </si>
  <si>
    <t>Genome‐wide mapping of plasma protein QTLs identifies putatively causal genes and pathways for cardiovascular disease</t>
  </si>
  <si>
    <t>Chen Yao, et al</t>
  </si>
  <si>
    <t>Framingham Heart Study</t>
  </si>
  <si>
    <t>The Framingham Heart Study Offspring and Third Generation cohorts</t>
  </si>
  <si>
    <t>Multiplex immunoassays</t>
  </si>
  <si>
    <t>Affymetrix 500 K mapping arrays, 50 K supplemental Human Gene Focused arrays, Illumina Human Exome BeadChip v.1.0</t>
  </si>
  <si>
    <t>1.25E-7 for cis-pQTLs, 7.04E-10 for trans-pQTLs</t>
  </si>
  <si>
    <t>Large-scale integration of the plasma proteome
with genetics and disease</t>
  </si>
  <si>
    <t>Egil Ferkingstad , et al</t>
  </si>
  <si>
    <t>Icelandic Cancer Project (52% of participants) and deCODE genetics (48% of participants)</t>
  </si>
  <si>
    <t>Icelandic Cancer Project: Icelanders with prevalent and newly diagnosed cancer and their relatives, along with a control population; deCODE genetics: participants from deCODE Health study and various programs at deCODE</t>
  </si>
  <si>
    <t>Illumina SNP chips</t>
  </si>
  <si>
    <t>Mapping of 79 loci for 83 plasma protein biomarkers in cardiovascular disease</t>
  </si>
  <si>
    <t>Lasse Folkersen, et al</t>
  </si>
  <si>
    <t>IMPROVE study</t>
  </si>
  <si>
    <t>Participants aged between 55 to 79 years with at least three cardiovascular risk factors but without symptoms of cardiovascular disease in Finland, France, Italy, the Netherlands, and Sweden</t>
  </si>
  <si>
    <t>ProSeek CVD array I</t>
  </si>
  <si>
    <t>Illumina CardioMetabochip and Immunochip arrays</t>
  </si>
  <si>
    <t>Whole-genome sequencing analysis of the cardiometabolic proteome</t>
  </si>
  <si>
    <t>Arthur Gilly, et al</t>
  </si>
  <si>
    <t>MANOLIS study</t>
  </si>
  <si>
    <t>Not available</t>
  </si>
  <si>
    <t>Proximity extension assay (Olink® CVDⅡ, CVDⅢ, Metabolism panel)</t>
  </si>
  <si>
    <t>HiSeqX platform (Illumina)</t>
  </si>
  <si>
    <t>A genome-wide association study of serum proteins reveals shared loci with common diseases</t>
  </si>
  <si>
    <t>Alexander Gudjonsson, et al</t>
  </si>
  <si>
    <t>AGES–Reykjavik study</t>
  </si>
  <si>
    <t>Icelanders aged 66 through 96</t>
  </si>
  <si>
    <t>Illumina hu370CNV array (N = 3219), Illumina Infinium Global Screening Array (N = 2705)</t>
  </si>
  <si>
    <t>cis-pQTL analyses</t>
  </si>
  <si>
    <t>All pQTL analyses</t>
  </si>
  <si>
    <t>Outcomes</t>
  </si>
  <si>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values</t>
    </r>
  </si>
  <si>
    <t>NAFLD</t>
  </si>
  <si>
    <t>0.05/2685</t>
  </si>
  <si>
    <t>0.05/3991</t>
  </si>
  <si>
    <t>Source</t>
  </si>
  <si>
    <t>Uniprot</t>
  </si>
  <si>
    <t>Method</t>
  </si>
  <si>
    <t>Numbers of SNP</t>
  </si>
  <si>
    <t>SNP</t>
  </si>
  <si>
    <t>β</t>
  </si>
  <si>
    <t>SE</t>
  </si>
  <si>
    <t>P</t>
  </si>
  <si>
    <t>Significant or not</t>
  </si>
  <si>
    <t>Egil Ferkingstad, et al</t>
  </si>
  <si>
    <t>O14594</t>
  </si>
  <si>
    <t>Wald ratio</t>
  </si>
  <si>
    <t>rs2228603</t>
  </si>
  <si>
    <t>Yes</t>
  </si>
  <si>
    <t>Q8IUL8</t>
  </si>
  <si>
    <t>rs10402308</t>
  </si>
  <si>
    <t>P02649</t>
  </si>
  <si>
    <t>rs4420638</t>
  </si>
  <si>
    <t>P00325</t>
  </si>
  <si>
    <t>rs1229984</t>
  </si>
  <si>
    <t>P05160</t>
  </si>
  <si>
    <t>rs10801583</t>
  </si>
  <si>
    <t>No</t>
  </si>
  <si>
    <t>Q6P995</t>
  </si>
  <si>
    <t>rs1123176</t>
  </si>
  <si>
    <t>P26447</t>
  </si>
  <si>
    <t>rs58056804</t>
  </si>
  <si>
    <t>P19957</t>
  </si>
  <si>
    <t>rs6104052</t>
  </si>
  <si>
    <t>rs6032067</t>
  </si>
  <si>
    <t>Q6NSJ0</t>
  </si>
  <si>
    <t>rs4879780</t>
  </si>
  <si>
    <t>rs10972076</t>
  </si>
  <si>
    <t>Q96A25</t>
  </si>
  <si>
    <t>rs35382552</t>
  </si>
  <si>
    <t>P08519</t>
  </si>
  <si>
    <t>Inverse variance weighted</t>
  </si>
  <si>
    <t>rs41267807</t>
  </si>
  <si>
    <t>rs41267809</t>
  </si>
  <si>
    <t>rs117965696</t>
  </si>
  <si>
    <t>rs1317026</t>
  </si>
  <si>
    <t>rs688359</t>
  </si>
  <si>
    <t>rs55730499</t>
  </si>
  <si>
    <t>rs41272078</t>
  </si>
  <si>
    <t>rs1835346</t>
  </si>
  <si>
    <t>rs141550222</t>
  </si>
  <si>
    <t>rs186696265</t>
  </si>
  <si>
    <t>rs12524288</t>
  </si>
  <si>
    <t>rs41272114</t>
  </si>
  <si>
    <t>rs151292106</t>
  </si>
  <si>
    <t>rs9689234</t>
  </si>
  <si>
    <t>Q16651</t>
  </si>
  <si>
    <t>rs55667375</t>
  </si>
  <si>
    <t>rs17332620</t>
  </si>
  <si>
    <t>P39059</t>
  </si>
  <si>
    <t>rs12380469</t>
  </si>
  <si>
    <t>rs10819413</t>
  </si>
  <si>
    <t>rs10931256</t>
  </si>
  <si>
    <t>rs7568974</t>
  </si>
  <si>
    <t>P29317</t>
  </si>
  <si>
    <t>rs36086195</t>
  </si>
  <si>
    <t>Q9UL46</t>
  </si>
  <si>
    <t>rs4575</t>
  </si>
  <si>
    <t>P31025</t>
  </si>
  <si>
    <t>rs56307603</t>
  </si>
  <si>
    <t>P06703</t>
  </si>
  <si>
    <t>rs60969679</t>
  </si>
  <si>
    <t>P07988</t>
  </si>
  <si>
    <t>rs1130866</t>
  </si>
  <si>
    <t>P17516</t>
  </si>
  <si>
    <t>rs142122182</t>
  </si>
  <si>
    <t>O75382</t>
  </si>
  <si>
    <t>rs35717222</t>
  </si>
  <si>
    <t>P29034</t>
  </si>
  <si>
    <t>rs28548347</t>
  </si>
  <si>
    <t>rs75282796</t>
  </si>
  <si>
    <t>P02749</t>
  </si>
  <si>
    <t>rs9895407</t>
  </si>
  <si>
    <t>Q96L58</t>
  </si>
  <si>
    <t>rs78021605</t>
  </si>
  <si>
    <t>Q12884</t>
  </si>
  <si>
    <t>rs78722278</t>
  </si>
  <si>
    <t>rs76713183</t>
  </si>
  <si>
    <t>Q9Y3E1</t>
  </si>
  <si>
    <t>rs9919979</t>
  </si>
  <si>
    <t>rs41265162</t>
  </si>
  <si>
    <t>Q93091</t>
  </si>
  <si>
    <t>rs4377066</t>
  </si>
  <si>
    <t>rs35400387</t>
  </si>
  <si>
    <t>rs16989763</t>
  </si>
  <si>
    <t>rs73026350</t>
  </si>
  <si>
    <t>Q9UL25</t>
  </si>
  <si>
    <t>rs61754230</t>
  </si>
  <si>
    <t>Q96PX8</t>
  </si>
  <si>
    <t>rs2876803</t>
  </si>
  <si>
    <t>P10144</t>
  </si>
  <si>
    <t>rs8192917</t>
  </si>
  <si>
    <t>P16152</t>
  </si>
  <si>
    <t>rs16993864</t>
  </si>
  <si>
    <t>P33316</t>
  </si>
  <si>
    <t>rs76539098</t>
  </si>
  <si>
    <t>O95379</t>
  </si>
  <si>
    <t>rs1035376</t>
  </si>
  <si>
    <t>Q9HCN6</t>
  </si>
  <si>
    <t>rs189534942</t>
  </si>
  <si>
    <t>rs892090</t>
  </si>
  <si>
    <t>P49862</t>
  </si>
  <si>
    <t>rs1275221</t>
  </si>
  <si>
    <t>P11226</t>
  </si>
  <si>
    <t>rs5030737</t>
  </si>
  <si>
    <t>rs1031101</t>
  </si>
  <si>
    <t>rs1800451</t>
  </si>
  <si>
    <t>rs7283305</t>
  </si>
  <si>
    <t>Q02246</t>
  </si>
  <si>
    <t>rs4951168</t>
  </si>
  <si>
    <t>P08833</t>
  </si>
  <si>
    <t>rs3828998</t>
  </si>
  <si>
    <t>Q9Y6F6</t>
  </si>
  <si>
    <t>rs4910165</t>
  </si>
  <si>
    <t>P40763</t>
  </si>
  <si>
    <t>rs4796791</t>
  </si>
  <si>
    <t>Q14677</t>
  </si>
  <si>
    <t>rs62389053</t>
  </si>
  <si>
    <t>rs12609736</t>
  </si>
  <si>
    <t>P50583</t>
  </si>
  <si>
    <t>rs10814104</t>
  </si>
  <si>
    <t>O60507</t>
  </si>
  <si>
    <t>rs1796225</t>
  </si>
  <si>
    <t>P17252</t>
  </si>
  <si>
    <t>rs61762372</t>
  </si>
  <si>
    <t>Q00872</t>
  </si>
  <si>
    <t>rs3817552</t>
  </si>
  <si>
    <t>Q96QV1</t>
  </si>
  <si>
    <t>rs11727676</t>
  </si>
  <si>
    <t>P09237</t>
  </si>
  <si>
    <t>rs68181448</t>
  </si>
  <si>
    <t>rs11568819</t>
  </si>
  <si>
    <t>rs1711431</t>
  </si>
  <si>
    <t>P18510</t>
  </si>
  <si>
    <t>rs1530552</t>
  </si>
  <si>
    <t>P98066</t>
  </si>
  <si>
    <t>rs289828</t>
  </si>
  <si>
    <t>rs1800450</t>
  </si>
  <si>
    <t>rs1654439</t>
  </si>
  <si>
    <t>P03973</t>
  </si>
  <si>
    <t>rs4375934</t>
  </si>
  <si>
    <t>Q9NQ75</t>
  </si>
  <si>
    <t>rs2426628</t>
  </si>
  <si>
    <t>Q16663</t>
  </si>
  <si>
    <t>rs73992656</t>
  </si>
  <si>
    <t>rs1635276</t>
  </si>
  <si>
    <t>rs2075746</t>
  </si>
  <si>
    <t>Q9Y2C2</t>
  </si>
  <si>
    <t>rs11155591</t>
  </si>
  <si>
    <t>Q9GZN4</t>
  </si>
  <si>
    <t>rs3810801</t>
  </si>
  <si>
    <t>rs2071533</t>
  </si>
  <si>
    <t>P08493</t>
  </si>
  <si>
    <t>rs2430686</t>
  </si>
  <si>
    <t>rs7294636</t>
  </si>
  <si>
    <t>O14791</t>
  </si>
  <si>
    <t>rs71314970</t>
  </si>
  <si>
    <t>rs7135211</t>
  </si>
  <si>
    <t>P01833</t>
  </si>
  <si>
    <t>rs748844</t>
  </si>
  <si>
    <t>rs924204</t>
  </si>
  <si>
    <t>Q6P179</t>
  </si>
  <si>
    <t>rs2927608</t>
  </si>
  <si>
    <t>P68106</t>
  </si>
  <si>
    <t>rs55788848</t>
  </si>
  <si>
    <t>P21291</t>
  </si>
  <si>
    <t>rs7527761</t>
  </si>
  <si>
    <t>O95407</t>
  </si>
  <si>
    <t>rs62217798</t>
  </si>
  <si>
    <t>Q53FA7</t>
  </si>
  <si>
    <t>rs17045795</t>
  </si>
  <si>
    <t>rs1134516</t>
  </si>
  <si>
    <t>Q9UNA0</t>
  </si>
  <si>
    <t>rs2830585</t>
  </si>
  <si>
    <t>Q06323</t>
  </si>
  <si>
    <t>rs3742500</t>
  </si>
  <si>
    <t>rs13296166</t>
  </si>
  <si>
    <t>rs4576476</t>
  </si>
  <si>
    <t>rs7204669</t>
  </si>
  <si>
    <t>Q2MKA7</t>
  </si>
  <si>
    <t>rs114191397</t>
  </si>
  <si>
    <t>rs36043533</t>
  </si>
  <si>
    <t>rs2830586</t>
  </si>
  <si>
    <t>Q8WUF8</t>
  </si>
  <si>
    <t>rs13165400</t>
  </si>
  <si>
    <t>P16519</t>
  </si>
  <si>
    <t>rs6044699</t>
  </si>
  <si>
    <t>P43353</t>
  </si>
  <si>
    <t>rs192970887</t>
  </si>
  <si>
    <t>rs475325</t>
  </si>
  <si>
    <t>Q9UBX1</t>
  </si>
  <si>
    <t>rs607736</t>
  </si>
  <si>
    <t>P05091</t>
  </si>
  <si>
    <t>rs4766462</t>
  </si>
  <si>
    <t>Q969T7</t>
  </si>
  <si>
    <t>rs6503667</t>
  </si>
  <si>
    <t>Q93070</t>
  </si>
  <si>
    <t>rs11276</t>
  </si>
  <si>
    <t>Q5JXM2</t>
  </si>
  <si>
    <t>rs7767851</t>
  </si>
  <si>
    <t>rs2334321</t>
  </si>
  <si>
    <t>rs1001096</t>
  </si>
  <si>
    <t>Q6P4F1</t>
  </si>
  <si>
    <t>rs140429928</t>
  </si>
  <si>
    <t>rs17855838</t>
  </si>
  <si>
    <t>Q9H4F8</t>
  </si>
  <si>
    <t>rs7155412</t>
  </si>
  <si>
    <t>rs61977392</t>
  </si>
  <si>
    <t>P21266</t>
  </si>
  <si>
    <t>rs398145</t>
  </si>
  <si>
    <t>rs141169907</t>
  </si>
  <si>
    <t>rs148490733</t>
  </si>
  <si>
    <t>rs79797822</t>
  </si>
  <si>
    <t>Q7Z553</t>
  </si>
  <si>
    <t>rs12589514</t>
  </si>
  <si>
    <t>P05164</t>
  </si>
  <si>
    <t>rs2680703</t>
  </si>
  <si>
    <t>rs917606</t>
  </si>
  <si>
    <t>Q8WZ59</t>
  </si>
  <si>
    <t>rs4806666</t>
  </si>
  <si>
    <t>rs4947065</t>
  </si>
  <si>
    <t>Q06828</t>
  </si>
  <si>
    <t>rs12756933</t>
  </si>
  <si>
    <t>rs16851364</t>
  </si>
  <si>
    <t>Q13636</t>
  </si>
  <si>
    <t>rs12607866</t>
  </si>
  <si>
    <t>P12109</t>
  </si>
  <si>
    <t>rs142493024</t>
  </si>
  <si>
    <t>rs62215496</t>
  </si>
  <si>
    <t>rs1053312</t>
  </si>
  <si>
    <t>rs151058</t>
  </si>
  <si>
    <t>Q15555</t>
  </si>
  <si>
    <t>rs3786314</t>
  </si>
  <si>
    <t>P15086</t>
  </si>
  <si>
    <t>rs2291671</t>
  </si>
  <si>
    <t>Q9H4D0</t>
  </si>
  <si>
    <t>rs4683518</t>
  </si>
  <si>
    <t>rs35220837</t>
  </si>
  <si>
    <t>rs7615524</t>
  </si>
  <si>
    <t>rs62271891</t>
  </si>
  <si>
    <t>Q9BQ51</t>
  </si>
  <si>
    <t>rs7854413</t>
  </si>
  <si>
    <t>rs16923189</t>
  </si>
  <si>
    <t>Q9UKR3</t>
  </si>
  <si>
    <t>rs7253169</t>
  </si>
  <si>
    <t>rs2691247</t>
  </si>
  <si>
    <t>rs3760739</t>
  </si>
  <si>
    <t>P16619</t>
  </si>
  <si>
    <t>rs16971895</t>
  </si>
  <si>
    <t>rs1791679</t>
  </si>
  <si>
    <t>Q92765</t>
  </si>
  <si>
    <t>rs288326</t>
  </si>
  <si>
    <t>Q92496</t>
  </si>
  <si>
    <t>rs7413610</t>
  </si>
  <si>
    <t>P17535</t>
  </si>
  <si>
    <t>rs10406080</t>
  </si>
  <si>
    <t>P50452</t>
  </si>
  <si>
    <t>rs3826616</t>
  </si>
  <si>
    <t>rs13318853</t>
  </si>
  <si>
    <t>Q99706</t>
  </si>
  <si>
    <t>rs604077</t>
  </si>
  <si>
    <t>Q9BYC5</t>
  </si>
  <si>
    <t>rs2127870</t>
  </si>
  <si>
    <t>P05154</t>
  </si>
  <si>
    <t>rs6119</t>
  </si>
  <si>
    <t>P12111</t>
  </si>
  <si>
    <t>rs2646260</t>
  </si>
  <si>
    <t>rs11677932</t>
  </si>
  <si>
    <t>O94907</t>
  </si>
  <si>
    <t>rs7097068</t>
  </si>
  <si>
    <t>rs75580312</t>
  </si>
  <si>
    <t>P28838</t>
  </si>
  <si>
    <t>rs13147018</t>
  </si>
  <si>
    <t>P51884</t>
  </si>
  <si>
    <t>rs1803343</t>
  </si>
  <si>
    <t>P16278</t>
  </si>
  <si>
    <t>rs4075736</t>
  </si>
  <si>
    <t>P04070</t>
  </si>
  <si>
    <t>rs61185143</t>
  </si>
  <si>
    <t>P10092</t>
  </si>
  <si>
    <t>rs10766205</t>
  </si>
  <si>
    <t>P46926</t>
  </si>
  <si>
    <t>rs2232195</t>
  </si>
  <si>
    <t>Q8TCV5</t>
  </si>
  <si>
    <t>rs35456522</t>
  </si>
  <si>
    <t>rs2127868</t>
  </si>
  <si>
    <t>P42701</t>
  </si>
  <si>
    <t>rs429774</t>
  </si>
  <si>
    <t>P01009</t>
  </si>
  <si>
    <t>rs1243167</t>
  </si>
  <si>
    <t>Q969X2</t>
  </si>
  <si>
    <t>rs7027357</t>
  </si>
  <si>
    <t>Q96AP7</t>
  </si>
  <si>
    <t>rs12792040</t>
  </si>
  <si>
    <t>P07339</t>
  </si>
  <si>
    <t>rs111693235</t>
  </si>
  <si>
    <t>Q96MU8</t>
  </si>
  <si>
    <t>rs77320622</t>
  </si>
  <si>
    <t>Q9NS98</t>
  </si>
  <si>
    <t>rs13091025</t>
  </si>
  <si>
    <t>rs61734638</t>
  </si>
  <si>
    <t>rs111275946</t>
  </si>
  <si>
    <t>P48052</t>
  </si>
  <si>
    <t>rs112255027</t>
  </si>
  <si>
    <t>Q9NYA1</t>
  </si>
  <si>
    <t>rs12939873</t>
  </si>
  <si>
    <t>Q8NG68</t>
  </si>
  <si>
    <t>rs10194022</t>
  </si>
  <si>
    <t>Q96PD5</t>
  </si>
  <si>
    <t>rs140755383</t>
  </si>
  <si>
    <t>rs146991669</t>
  </si>
  <si>
    <t>O14763</t>
  </si>
  <si>
    <t>rs59296513</t>
  </si>
  <si>
    <t>P28799</t>
  </si>
  <si>
    <t>rs5848</t>
  </si>
  <si>
    <t>P37837</t>
  </si>
  <si>
    <t>rs118104171</t>
  </si>
  <si>
    <t>Q9BQ16</t>
  </si>
  <si>
    <t>rs17602343</t>
  </si>
  <si>
    <t>rs6827306</t>
  </si>
  <si>
    <t>P58658</t>
  </si>
  <si>
    <t>rs6517101</t>
  </si>
  <si>
    <t>O95460</t>
  </si>
  <si>
    <t>rs11697677</t>
  </si>
  <si>
    <t>P19835</t>
  </si>
  <si>
    <t>rs592267</t>
  </si>
  <si>
    <t>rs116842520</t>
  </si>
  <si>
    <t>P49863</t>
  </si>
  <si>
    <t>rs10471928</t>
  </si>
  <si>
    <t>Q99988</t>
  </si>
  <si>
    <t>rs3195944</t>
  </si>
  <si>
    <t>Q9UBG0</t>
  </si>
  <si>
    <t>rs146385050</t>
  </si>
  <si>
    <t>P05451</t>
  </si>
  <si>
    <t>rs76841471</t>
  </si>
  <si>
    <t>rs17753345</t>
  </si>
  <si>
    <t>P00738</t>
  </si>
  <si>
    <t>rs217184</t>
  </si>
  <si>
    <t>P29622</t>
  </si>
  <si>
    <t>rs5511</t>
  </si>
  <si>
    <t>rs11160191</t>
  </si>
  <si>
    <t>O94929</t>
  </si>
  <si>
    <t>rs114464628</t>
  </si>
  <si>
    <t>P17936</t>
  </si>
  <si>
    <t>rs2949833</t>
  </si>
  <si>
    <t>Q03591</t>
  </si>
  <si>
    <t>rs1963605</t>
  </si>
  <si>
    <t>Q96CN7</t>
  </si>
  <si>
    <t>rs2526256</t>
  </si>
  <si>
    <t>Q9NS28</t>
  </si>
  <si>
    <t>rs4495675</t>
  </si>
  <si>
    <t>rs8193017</t>
  </si>
  <si>
    <t>Q03692</t>
  </si>
  <si>
    <t>rs9488842</t>
  </si>
  <si>
    <t>rs376008</t>
  </si>
  <si>
    <t>P14625</t>
  </si>
  <si>
    <t>rs2583264</t>
  </si>
  <si>
    <t>rs4419330</t>
  </si>
  <si>
    <t>O75144</t>
  </si>
  <si>
    <t>rs56124762</t>
  </si>
  <si>
    <t>Q9GZM7</t>
  </si>
  <si>
    <t>rs3008406</t>
  </si>
  <si>
    <t>Q14515</t>
  </si>
  <si>
    <t>rs59734148</t>
  </si>
  <si>
    <t>rs7681694</t>
  </si>
  <si>
    <t>rs1165693</t>
  </si>
  <si>
    <t>Q99972</t>
  </si>
  <si>
    <t>rs7547721</t>
  </si>
  <si>
    <t>P45954</t>
  </si>
  <si>
    <t>rs7913063</t>
  </si>
  <si>
    <t>rs11593582</t>
  </si>
  <si>
    <t>rs2569459</t>
  </si>
  <si>
    <t>P55145</t>
  </si>
  <si>
    <t>rs1383251</t>
  </si>
  <si>
    <t>rs2847224</t>
  </si>
  <si>
    <t>rs11558819</t>
  </si>
  <si>
    <t>rs2749534</t>
  </si>
  <si>
    <t>rs35911336</t>
  </si>
  <si>
    <t>Q9H7Z7</t>
  </si>
  <si>
    <t>rs13283456</t>
  </si>
  <si>
    <t>rs8193016</t>
  </si>
  <si>
    <t>Q9NZ08</t>
  </si>
  <si>
    <t>rs17482078</t>
  </si>
  <si>
    <t>Q6WN34</t>
  </si>
  <si>
    <t>rs61389091</t>
  </si>
  <si>
    <t>rs6592590</t>
  </si>
  <si>
    <t>P14555</t>
  </si>
  <si>
    <t>rs17354650</t>
  </si>
  <si>
    <t>P54802</t>
  </si>
  <si>
    <t>rs112629880</t>
  </si>
  <si>
    <t>P46063</t>
  </si>
  <si>
    <t>rs118150066</t>
  </si>
  <si>
    <t>rs118171527</t>
  </si>
  <si>
    <t>P23560</t>
  </si>
  <si>
    <t>rs80238569</t>
  </si>
  <si>
    <t>O00182</t>
  </si>
  <si>
    <t>rs4239242</t>
  </si>
  <si>
    <t>Q16270</t>
  </si>
  <si>
    <t>rs1718849</t>
  </si>
  <si>
    <t>P00749</t>
  </si>
  <si>
    <t>rs2227551</t>
  </si>
  <si>
    <t>Q6UWV6</t>
  </si>
  <si>
    <t>rs78553282</t>
  </si>
  <si>
    <t>rs11868696</t>
  </si>
  <si>
    <t>P08697</t>
  </si>
  <si>
    <t>rs11078596</t>
  </si>
  <si>
    <t>rs11871061</t>
  </si>
  <si>
    <t>O60909</t>
  </si>
  <si>
    <t>rs2286241</t>
  </si>
  <si>
    <t>Q9HC57</t>
  </si>
  <si>
    <t>rs876304</t>
  </si>
  <si>
    <t>rs400345</t>
  </si>
  <si>
    <t>rs3762423</t>
  </si>
  <si>
    <t>rs2993619</t>
  </si>
  <si>
    <t>rs79401056</t>
  </si>
  <si>
    <t>Q9BXY4</t>
  </si>
  <si>
    <t>rs2489623</t>
  </si>
  <si>
    <t>rs60252802</t>
  </si>
  <si>
    <t>rs4693167</t>
  </si>
  <si>
    <t>Q96PJ5</t>
  </si>
  <si>
    <t>rs11582663</t>
  </si>
  <si>
    <t>P19256</t>
  </si>
  <si>
    <t>rs61789227</t>
  </si>
  <si>
    <t>rs10754443</t>
  </si>
  <si>
    <t>rs2076023</t>
  </si>
  <si>
    <t>rs1552074</t>
  </si>
  <si>
    <t>Q99747</t>
  </si>
  <si>
    <t>rs7241196</t>
  </si>
  <si>
    <t>rs78564162</t>
  </si>
  <si>
    <t>O43557</t>
  </si>
  <si>
    <t>rs344560</t>
  </si>
  <si>
    <t>rs10139745</t>
  </si>
  <si>
    <t>Q8IUN9</t>
  </si>
  <si>
    <t>rs444207</t>
  </si>
  <si>
    <t>Q9NT22</t>
  </si>
  <si>
    <t>rs4810316</t>
  </si>
  <si>
    <t>rs61739314</t>
  </si>
  <si>
    <t>Q6IQ23</t>
  </si>
  <si>
    <t>rs446518</t>
  </si>
  <si>
    <t>Q5T2D2</t>
  </si>
  <si>
    <t>rs61998254</t>
  </si>
  <si>
    <t>Q9Y4D7</t>
  </si>
  <si>
    <t>rs2255703</t>
  </si>
  <si>
    <t>Q9UJJ9</t>
  </si>
  <si>
    <t>rs9923746</t>
  </si>
  <si>
    <t>rs11865211</t>
  </si>
  <si>
    <t>Q8TEA8</t>
  </si>
  <si>
    <t>rs6081231</t>
  </si>
  <si>
    <t>P05452</t>
  </si>
  <si>
    <t>rs2056320</t>
  </si>
  <si>
    <t>Q14624</t>
  </si>
  <si>
    <t>rs11718060</t>
  </si>
  <si>
    <t>P22749</t>
  </si>
  <si>
    <t>rs12151621</t>
  </si>
  <si>
    <t>rs1227731</t>
  </si>
  <si>
    <t>Q9BUT1</t>
  </si>
  <si>
    <t>rs2711897</t>
  </si>
  <si>
    <t>Q00888</t>
  </si>
  <si>
    <t>rs1138888</t>
  </si>
  <si>
    <t>P00915</t>
  </si>
  <si>
    <t>rs117634905</t>
  </si>
  <si>
    <t>rs2453868</t>
  </si>
  <si>
    <t>rs72682933</t>
  </si>
  <si>
    <t>Q12918</t>
  </si>
  <si>
    <t>rs10771925</t>
  </si>
  <si>
    <t>rs62396356</t>
  </si>
  <si>
    <t>Q86SJ2</t>
  </si>
  <si>
    <t>rs79609374</t>
  </si>
  <si>
    <t>rs215379</t>
  </si>
  <si>
    <t>P15848</t>
  </si>
  <si>
    <t>rs672413</t>
  </si>
  <si>
    <t>P49221</t>
  </si>
  <si>
    <t>rs1995640</t>
  </si>
  <si>
    <t>Q14242</t>
  </si>
  <si>
    <t>rs7300972</t>
  </si>
  <si>
    <t>Q9H0V9</t>
  </si>
  <si>
    <t>rs72809827</t>
  </si>
  <si>
    <t>Q9BV57</t>
  </si>
  <si>
    <t>rs10179340</t>
  </si>
  <si>
    <t>rs2271893</t>
  </si>
  <si>
    <t>Q13253</t>
  </si>
  <si>
    <t>rs11079240</t>
  </si>
  <si>
    <t>rs76164057</t>
  </si>
  <si>
    <t>P55001</t>
  </si>
  <si>
    <t>rs4920605</t>
  </si>
  <si>
    <t>P01730</t>
  </si>
  <si>
    <t>rs61916271</t>
  </si>
  <si>
    <t>P02787</t>
  </si>
  <si>
    <t>rs8177245</t>
  </si>
  <si>
    <t>P13987</t>
  </si>
  <si>
    <t>rs2273121</t>
  </si>
  <si>
    <t>O76074</t>
  </si>
  <si>
    <t>rs56905341</t>
  </si>
  <si>
    <t>P14210</t>
  </si>
  <si>
    <t>rs984534</t>
  </si>
  <si>
    <t>P55773</t>
  </si>
  <si>
    <t>rs41341749</t>
  </si>
  <si>
    <t>rs12918814</t>
  </si>
  <si>
    <t>P53367</t>
  </si>
  <si>
    <t>rs4619875</t>
  </si>
  <si>
    <t>P15692</t>
  </si>
  <si>
    <t>rs11965885</t>
  </si>
  <si>
    <t>rs1740073</t>
  </si>
  <si>
    <t>rs6921438</t>
  </si>
  <si>
    <t>Q01995</t>
  </si>
  <si>
    <t>rs11826038</t>
  </si>
  <si>
    <t>rs9784191</t>
  </si>
  <si>
    <t>rs8177252</t>
  </si>
  <si>
    <t>Q7Z5A7</t>
  </si>
  <si>
    <t>rs133688</t>
  </si>
  <si>
    <t>O15264</t>
  </si>
  <si>
    <t>rs35517925</t>
  </si>
  <si>
    <t>P06396</t>
  </si>
  <si>
    <t>rs10985149</t>
  </si>
  <si>
    <t>rs11607100</t>
  </si>
  <si>
    <t>Q9NQ25</t>
  </si>
  <si>
    <t>rs11581248</t>
  </si>
  <si>
    <t>rs55866012</t>
  </si>
  <si>
    <t>rs113311460</t>
  </si>
  <si>
    <t>rs78260244</t>
  </si>
  <si>
    <t>Q9Y251</t>
  </si>
  <si>
    <t>rs6535455</t>
  </si>
  <si>
    <t>rs8072274</t>
  </si>
  <si>
    <t>P20774</t>
  </si>
  <si>
    <t>rs9299404</t>
  </si>
  <si>
    <t>rs72959041</t>
  </si>
  <si>
    <t>Q04609</t>
  </si>
  <si>
    <t>rs7946236</t>
  </si>
  <si>
    <t>P48740</t>
  </si>
  <si>
    <t>rs4455312</t>
  </si>
  <si>
    <t>rs34028712</t>
  </si>
  <si>
    <t>P43251</t>
  </si>
  <si>
    <t>rs71627145</t>
  </si>
  <si>
    <t>rs35034250</t>
  </si>
  <si>
    <t>P60174</t>
  </si>
  <si>
    <t>rs2071065</t>
  </si>
  <si>
    <t>Q9NVQ4</t>
  </si>
  <si>
    <t>rs7641106</t>
  </si>
  <si>
    <t>rs641320</t>
  </si>
  <si>
    <t>Q96DF8</t>
  </si>
  <si>
    <t>rs715544</t>
  </si>
  <si>
    <t>O15041</t>
  </si>
  <si>
    <t>rs536299</t>
  </si>
  <si>
    <t>rs17284969</t>
  </si>
  <si>
    <t>O00451</t>
  </si>
  <si>
    <t>rs4443656</t>
  </si>
  <si>
    <t>rs10503709</t>
  </si>
  <si>
    <t>rs2412776</t>
  </si>
  <si>
    <t>Q9BXN1</t>
  </si>
  <si>
    <t>rs2761681</t>
  </si>
  <si>
    <t>rs2516568</t>
  </si>
  <si>
    <t>Q15797</t>
  </si>
  <si>
    <t>rs34180190</t>
  </si>
  <si>
    <t>Q9UHX3</t>
  </si>
  <si>
    <t>rs67023356</t>
  </si>
  <si>
    <t>Q9Y3E7</t>
  </si>
  <si>
    <t>rs56875109</t>
  </si>
  <si>
    <t>P06213</t>
  </si>
  <si>
    <t>rs1799815</t>
  </si>
  <si>
    <t>Q6UXM1</t>
  </si>
  <si>
    <t>rs11172775</t>
  </si>
  <si>
    <t>P55774</t>
  </si>
  <si>
    <t>rs35871176</t>
  </si>
  <si>
    <t>rs17430897</t>
  </si>
  <si>
    <t>rs12151742</t>
  </si>
  <si>
    <t>Q99784</t>
  </si>
  <si>
    <t>rs11103524</t>
  </si>
  <si>
    <t>rs10858334</t>
  </si>
  <si>
    <t>rs9410013</t>
  </si>
  <si>
    <t>P35968</t>
  </si>
  <si>
    <t>rs34231037</t>
  </si>
  <si>
    <t>rs9284955</t>
  </si>
  <si>
    <t>rs116530298</t>
  </si>
  <si>
    <t>rs2305948</t>
  </si>
  <si>
    <t>Q9BWP8</t>
  </si>
  <si>
    <t>rs13386282</t>
  </si>
  <si>
    <t>P09543</t>
  </si>
  <si>
    <t>rs12602950</t>
  </si>
  <si>
    <t>Q49AH0</t>
  </si>
  <si>
    <t>rs61738953</t>
  </si>
  <si>
    <t>rs72772427</t>
  </si>
  <si>
    <t>rs12210904</t>
  </si>
  <si>
    <t>Q9NT99</t>
  </si>
  <si>
    <t>rs10445580</t>
  </si>
  <si>
    <t>rs145038996</t>
  </si>
  <si>
    <t>P12724</t>
  </si>
  <si>
    <t>rs147307766</t>
  </si>
  <si>
    <t>rs4407396</t>
  </si>
  <si>
    <t>rs13078881</t>
  </si>
  <si>
    <t>rs1718860</t>
  </si>
  <si>
    <t>P0DJI8</t>
  </si>
  <si>
    <t>rs1993373</t>
  </si>
  <si>
    <t>Q9UBX5</t>
  </si>
  <si>
    <t>rs2430349</t>
  </si>
  <si>
    <t>P09488</t>
  </si>
  <si>
    <t>rs382280</t>
  </si>
  <si>
    <t>P42702</t>
  </si>
  <si>
    <t>rs2561821</t>
  </si>
  <si>
    <t>rs850733</t>
  </si>
  <si>
    <t>Q9HB63</t>
  </si>
  <si>
    <t>rs17288108</t>
  </si>
  <si>
    <t>rs191099736</t>
  </si>
  <si>
    <t>rs869896</t>
  </si>
  <si>
    <t>P11717</t>
  </si>
  <si>
    <t>rs3777399</t>
  </si>
  <si>
    <t>Q16627</t>
  </si>
  <si>
    <t>rs9903158</t>
  </si>
  <si>
    <t>Q9Y281</t>
  </si>
  <si>
    <t>rs6571678</t>
  </si>
  <si>
    <t>Q9H665</t>
  </si>
  <si>
    <t>rs12459634</t>
  </si>
  <si>
    <t>rs2227564</t>
  </si>
  <si>
    <t>Q96IY4</t>
  </si>
  <si>
    <t>rs3742264</t>
  </si>
  <si>
    <t>Q9Y5C1</t>
  </si>
  <si>
    <t>rs10889352</t>
  </si>
  <si>
    <t>Q9BRK3</t>
  </si>
  <si>
    <t>rs181929025</t>
  </si>
  <si>
    <t>P18627</t>
  </si>
  <si>
    <t>rs3782735</t>
  </si>
  <si>
    <t>rs11803659</t>
  </si>
  <si>
    <t>rs9534313</t>
  </si>
  <si>
    <t>P09326</t>
  </si>
  <si>
    <t>rs12124234</t>
  </si>
  <si>
    <t>Q03167</t>
  </si>
  <si>
    <t>rs55649112</t>
  </si>
  <si>
    <t>rs9534312</t>
  </si>
  <si>
    <t>A6NGN9</t>
  </si>
  <si>
    <t>rs273631</t>
  </si>
  <si>
    <t>rs7246422</t>
  </si>
  <si>
    <t>P09110</t>
  </si>
  <si>
    <t>rs61489189</t>
  </si>
  <si>
    <t>rs2229528</t>
  </si>
  <si>
    <t>Q8IVD9</t>
  </si>
  <si>
    <t>rs306995</t>
  </si>
  <si>
    <t>Q9NRM6</t>
  </si>
  <si>
    <t>rs2232346</t>
  </si>
  <si>
    <t>P10912</t>
  </si>
  <si>
    <t>rs55681913</t>
  </si>
  <si>
    <t>P08758</t>
  </si>
  <si>
    <t>rs9995591</t>
  </si>
  <si>
    <t>Q9NQR4</t>
  </si>
  <si>
    <t>rs7649598</t>
  </si>
  <si>
    <t>rs59652870</t>
  </si>
  <si>
    <t>Q96F46</t>
  </si>
  <si>
    <t>rs2302519</t>
  </si>
  <si>
    <t>Q86YT9</t>
  </si>
  <si>
    <t>rs4938490</t>
  </si>
  <si>
    <t>Q8NBS9</t>
  </si>
  <si>
    <t>rs383084</t>
  </si>
  <si>
    <t>Q9NPH0</t>
  </si>
  <si>
    <t>rs3753428</t>
  </si>
  <si>
    <t>rs140566115</t>
  </si>
  <si>
    <t>Q96T60</t>
  </si>
  <si>
    <t>rs2290774</t>
  </si>
  <si>
    <t>rs11172791</t>
  </si>
  <si>
    <t>Q9BPX1</t>
  </si>
  <si>
    <t>rs35299026</t>
  </si>
  <si>
    <t>Q8TDY8</t>
  </si>
  <si>
    <t>rs8034057</t>
  </si>
  <si>
    <t>rs72741249</t>
  </si>
  <si>
    <t>rs191927852</t>
  </si>
  <si>
    <t>Q9HB29</t>
  </si>
  <si>
    <t>rs1922291</t>
  </si>
  <si>
    <t>O75436</t>
  </si>
  <si>
    <t>rs10998638</t>
  </si>
  <si>
    <t>P10124</t>
  </si>
  <si>
    <t>rs2229498</t>
  </si>
  <si>
    <t>rs67852477</t>
  </si>
  <si>
    <t>P52758</t>
  </si>
  <si>
    <t>rs2447507</t>
  </si>
  <si>
    <t>Q6B8I1</t>
  </si>
  <si>
    <t>rs6480771</t>
  </si>
  <si>
    <t>P02790</t>
  </si>
  <si>
    <t>rs7935957</t>
  </si>
  <si>
    <t>Q9BY32</t>
  </si>
  <si>
    <t>rs1127354</t>
  </si>
  <si>
    <t>rs9916601</t>
  </si>
  <si>
    <t>P07108</t>
  </si>
  <si>
    <t>rs62157028</t>
  </si>
  <si>
    <t>O43155</t>
  </si>
  <si>
    <t>rs4904262</t>
  </si>
  <si>
    <t>P09467</t>
  </si>
  <si>
    <t>rs2460137</t>
  </si>
  <si>
    <t>O75503</t>
  </si>
  <si>
    <t>rs700363</t>
  </si>
  <si>
    <t>Q96D42</t>
  </si>
  <si>
    <t>rs6889164</t>
  </si>
  <si>
    <t>rs13173581</t>
  </si>
  <si>
    <t>Q9UBX7</t>
  </si>
  <si>
    <t>rs62115757</t>
  </si>
  <si>
    <t>Q9NWX6</t>
  </si>
  <si>
    <t>rs2270812</t>
  </si>
  <si>
    <t>rs1194673</t>
  </si>
  <si>
    <t>Q6ZVN8</t>
  </si>
  <si>
    <t>rs75466623</t>
  </si>
  <si>
    <t>rs5745695</t>
  </si>
  <si>
    <t>rs9900219</t>
  </si>
  <si>
    <t>P31946</t>
  </si>
  <si>
    <t>rs6130713</t>
  </si>
  <si>
    <t>rs17121881</t>
  </si>
  <si>
    <t>P16562</t>
  </si>
  <si>
    <t>rs478328</t>
  </si>
  <si>
    <t>rs77347777</t>
  </si>
  <si>
    <t>Q6EIG7</t>
  </si>
  <si>
    <t>rs61920546</t>
  </si>
  <si>
    <t>P25445</t>
  </si>
  <si>
    <t>rs7911226</t>
  </si>
  <si>
    <t>Q14126</t>
  </si>
  <si>
    <t>rs2704050</t>
  </si>
  <si>
    <t>Q96DZ1</t>
  </si>
  <si>
    <t>rs58359565</t>
  </si>
  <si>
    <t>P20711</t>
  </si>
  <si>
    <t>rs2329370</t>
  </si>
  <si>
    <t>rs982764</t>
  </si>
  <si>
    <t>P04040</t>
  </si>
  <si>
    <t>rs4755375</t>
  </si>
  <si>
    <t>Q8IYB5</t>
  </si>
  <si>
    <t>rs2842061</t>
  </si>
  <si>
    <t>Q8WUM4</t>
  </si>
  <si>
    <t>rs9876986</t>
  </si>
  <si>
    <t>O00585</t>
  </si>
  <si>
    <t>rs10972211</t>
  </si>
  <si>
    <t>Q9GZX9</t>
  </si>
  <si>
    <t>rs62087497</t>
  </si>
  <si>
    <t>O43278</t>
  </si>
  <si>
    <t>rs17658212</t>
  </si>
  <si>
    <t>Q9H2A7</t>
  </si>
  <si>
    <t>rs35186877</t>
  </si>
  <si>
    <t>Q9BYZ8</t>
  </si>
  <si>
    <t>rs3009182</t>
  </si>
  <si>
    <t>rs79795228</t>
  </si>
  <si>
    <t>rs8112061</t>
  </si>
  <si>
    <t>rs557240144</t>
  </si>
  <si>
    <t>O00300</t>
  </si>
  <si>
    <t>rs6469811</t>
  </si>
  <si>
    <t>O75015</t>
  </si>
  <si>
    <t>rs10919544</t>
  </si>
  <si>
    <t>rs35383686</t>
  </si>
  <si>
    <t>Q9NR45</t>
  </si>
  <si>
    <t>rs7855984</t>
  </si>
  <si>
    <t>P22894</t>
  </si>
  <si>
    <t>rs35231465</t>
  </si>
  <si>
    <t>P34096</t>
  </si>
  <si>
    <t>rs12588573</t>
  </si>
  <si>
    <t>P02008</t>
  </si>
  <si>
    <t>rs2541645</t>
  </si>
  <si>
    <t>P26572</t>
  </si>
  <si>
    <t>rs634501</t>
  </si>
  <si>
    <t>rs882732</t>
  </si>
  <si>
    <t>rs10135681</t>
  </si>
  <si>
    <t>Q01344</t>
  </si>
  <si>
    <t>rs340827</t>
  </si>
  <si>
    <t>rs77400868</t>
  </si>
  <si>
    <t>Q96BS2</t>
  </si>
  <si>
    <t>rs59756806</t>
  </si>
  <si>
    <t>P35916</t>
  </si>
  <si>
    <t>rs34221241</t>
  </si>
  <si>
    <t>O00339</t>
  </si>
  <si>
    <t>rs78548919</t>
  </si>
  <si>
    <t>rs17831160</t>
  </si>
  <si>
    <t>rs34302865</t>
  </si>
  <si>
    <t>rs10919543</t>
  </si>
  <si>
    <t>P05089</t>
  </si>
  <si>
    <t>rs2781668</t>
  </si>
  <si>
    <t>rs74451798</t>
  </si>
  <si>
    <t>rs2099684</t>
  </si>
  <si>
    <t>Q9NXR1</t>
  </si>
  <si>
    <t>rs7206272</t>
  </si>
  <si>
    <t>Q9NZU0</t>
  </si>
  <si>
    <t>rs6105236</t>
  </si>
  <si>
    <t>rs6135225</t>
  </si>
  <si>
    <t>Q99665</t>
  </si>
  <si>
    <t>rs12566098</t>
  </si>
  <si>
    <t>Q6DN72</t>
  </si>
  <si>
    <t>rs58240276</t>
  </si>
  <si>
    <t>P12821</t>
  </si>
  <si>
    <t>rs4363</t>
  </si>
  <si>
    <t>O43819</t>
  </si>
  <si>
    <t>rs74479613</t>
  </si>
  <si>
    <t>P13385</t>
  </si>
  <si>
    <t>rs11710264</t>
  </si>
  <si>
    <t>P04114</t>
  </si>
  <si>
    <t>rs520354</t>
  </si>
  <si>
    <t>Q04900</t>
  </si>
  <si>
    <t>rs6914498</t>
  </si>
  <si>
    <t>P04196</t>
  </si>
  <si>
    <t>rs56112115</t>
  </si>
  <si>
    <t>O43240</t>
  </si>
  <si>
    <t>rs56915529</t>
  </si>
  <si>
    <t>rs7255834</t>
  </si>
  <si>
    <t>rs11669237</t>
  </si>
  <si>
    <t>P06276</t>
  </si>
  <si>
    <t>rs181556257</t>
  </si>
  <si>
    <t>P13232</t>
  </si>
  <si>
    <t>rs72667500</t>
  </si>
  <si>
    <t>rs147540796</t>
  </si>
  <si>
    <t>Q03405</t>
  </si>
  <si>
    <t>rs2302524</t>
  </si>
  <si>
    <t>Q8IX30</t>
  </si>
  <si>
    <t>rs3800403</t>
  </si>
  <si>
    <t>Q9Y561</t>
  </si>
  <si>
    <t>rs80313215</t>
  </si>
  <si>
    <t>P02760</t>
  </si>
  <si>
    <t>rs7040440</t>
  </si>
  <si>
    <t>P02763</t>
  </si>
  <si>
    <t>Q14393</t>
  </si>
  <si>
    <t>rs6602909</t>
  </si>
  <si>
    <t>rs9550269</t>
  </si>
  <si>
    <t>rs10447396</t>
  </si>
  <si>
    <t>Q8TEU8</t>
  </si>
  <si>
    <t>rs7225465</t>
  </si>
  <si>
    <t>O15335</t>
  </si>
  <si>
    <t>rs28590506</t>
  </si>
  <si>
    <t>rs57198275</t>
  </si>
  <si>
    <t>Q15057</t>
  </si>
  <si>
    <t>rs62285629</t>
  </si>
  <si>
    <t>P17181</t>
  </si>
  <si>
    <t>rs2257167</t>
  </si>
  <si>
    <t>Q495A1</t>
  </si>
  <si>
    <t>rs73238029</t>
  </si>
  <si>
    <t>rs10985196</t>
  </si>
  <si>
    <t>P49407</t>
  </si>
  <si>
    <t>rs504683</t>
  </si>
  <si>
    <t>P12318</t>
  </si>
  <si>
    <t>rs1801274</t>
  </si>
  <si>
    <t>rs41297690</t>
  </si>
  <si>
    <t>rs115264949</t>
  </si>
  <si>
    <t>P55083</t>
  </si>
  <si>
    <t>rs1054206</t>
  </si>
  <si>
    <t>rs139356332</t>
  </si>
  <si>
    <t>O95749</t>
  </si>
  <si>
    <t>rs7534175</t>
  </si>
  <si>
    <t>Q2M296</t>
  </si>
  <si>
    <t>rs3950702</t>
  </si>
  <si>
    <t>Q92823</t>
  </si>
  <si>
    <t>rs1034826</t>
  </si>
  <si>
    <t>rs2205771</t>
  </si>
  <si>
    <t>P14543</t>
  </si>
  <si>
    <t>rs2734807</t>
  </si>
  <si>
    <t>Q96GW7</t>
  </si>
  <si>
    <t>rs74666439</t>
  </si>
  <si>
    <t>rs2365715</t>
  </si>
  <si>
    <t>P0DJI9</t>
  </si>
  <si>
    <t>rs79669707</t>
  </si>
  <si>
    <t>P40189</t>
  </si>
  <si>
    <t>rs11747625</t>
  </si>
  <si>
    <t>Q15113</t>
  </si>
  <si>
    <t>rs9801017</t>
  </si>
  <si>
    <t>rs7385804</t>
  </si>
  <si>
    <t>P14207</t>
  </si>
  <si>
    <t>rs74603010</t>
  </si>
  <si>
    <t>P21246</t>
  </si>
  <si>
    <t>rs1431093</t>
  </si>
  <si>
    <t>P22692</t>
  </si>
  <si>
    <t>rs4890114</t>
  </si>
  <si>
    <t>Q9NP99</t>
  </si>
  <si>
    <t>rs3789204</t>
  </si>
  <si>
    <t>Q9P121</t>
  </si>
  <si>
    <t>rs7118465</t>
  </si>
  <si>
    <t>rs2442102</t>
  </si>
  <si>
    <t>rs2511504</t>
  </si>
  <si>
    <t>Q9UI42</t>
  </si>
  <si>
    <t>rs34587586</t>
  </si>
  <si>
    <t>Q99542</t>
  </si>
  <si>
    <t>rs7296597</t>
  </si>
  <si>
    <t>rs1056784</t>
  </si>
  <si>
    <t>P25774</t>
  </si>
  <si>
    <t>rs4970986</t>
  </si>
  <si>
    <t>rs11574765</t>
  </si>
  <si>
    <t>rs3803884</t>
  </si>
  <si>
    <t>P11171</t>
  </si>
  <si>
    <t>rs204074</t>
  </si>
  <si>
    <t>P40197</t>
  </si>
  <si>
    <t>rs1466733</t>
  </si>
  <si>
    <t>P49788</t>
  </si>
  <si>
    <t>rs17699478</t>
  </si>
  <si>
    <t>Q6PI73</t>
  </si>
  <si>
    <t>rs117376661</t>
  </si>
  <si>
    <t>rs199865602</t>
  </si>
  <si>
    <t>rs4405671</t>
  </si>
  <si>
    <t>rs12460589</t>
  </si>
  <si>
    <t>rs112312277</t>
  </si>
  <si>
    <t>rs117257285</t>
  </si>
  <si>
    <t>rs62490463</t>
  </si>
  <si>
    <t>rs320682</t>
  </si>
  <si>
    <t>O43508</t>
  </si>
  <si>
    <t>rs80067372</t>
  </si>
  <si>
    <t>P78560</t>
  </si>
  <si>
    <t>rs60169972</t>
  </si>
  <si>
    <t>Q96NW4</t>
  </si>
  <si>
    <t>rs17693106</t>
  </si>
  <si>
    <t>Q96AW1</t>
  </si>
  <si>
    <t>rs117042408</t>
  </si>
  <si>
    <t>Q96BQ1</t>
  </si>
  <si>
    <t>rs13097314</t>
  </si>
  <si>
    <t>rs12493131</t>
  </si>
  <si>
    <t>rs9862196</t>
  </si>
  <si>
    <t>P78504</t>
  </si>
  <si>
    <t>rs2423507</t>
  </si>
  <si>
    <t>rs4251824</t>
  </si>
  <si>
    <t>rs146287686</t>
  </si>
  <si>
    <t>Q9NR31</t>
  </si>
  <si>
    <t>rs870801</t>
  </si>
  <si>
    <t>Q9NR71</t>
  </si>
  <si>
    <t>rs2842126</t>
  </si>
  <si>
    <t>rs3557</t>
  </si>
  <si>
    <t>Q8NBI3</t>
  </si>
  <si>
    <t>rs12139487</t>
  </si>
  <si>
    <t>P02788</t>
  </si>
  <si>
    <t>rs61740470</t>
  </si>
  <si>
    <t>rs5015750</t>
  </si>
  <si>
    <t>Q9UEF7</t>
  </si>
  <si>
    <t>rs73176817</t>
  </si>
  <si>
    <t>rs10467359</t>
  </si>
  <si>
    <t>rs4424081</t>
  </si>
  <si>
    <t>P31994</t>
  </si>
  <si>
    <t>Q96HD1</t>
  </si>
  <si>
    <t>rs2270894</t>
  </si>
  <si>
    <t>P30613</t>
  </si>
  <si>
    <t>rs115736167</t>
  </si>
  <si>
    <t>rs2783800</t>
  </si>
  <si>
    <t>P04003</t>
  </si>
  <si>
    <t>rs2808467</t>
  </si>
  <si>
    <t>P60520</t>
  </si>
  <si>
    <t>rs2572094</t>
  </si>
  <si>
    <t>P04083</t>
  </si>
  <si>
    <t>rs7357731</t>
  </si>
  <si>
    <t>rs144830084</t>
  </si>
  <si>
    <t>P12273</t>
  </si>
  <si>
    <t>rs4647288</t>
  </si>
  <si>
    <t>rs73170678</t>
  </si>
  <si>
    <t>Q12841</t>
  </si>
  <si>
    <t>rs1147707</t>
  </si>
  <si>
    <t>rs1259292</t>
  </si>
  <si>
    <t>Q14116</t>
  </si>
  <si>
    <t>rs75649625</t>
  </si>
  <si>
    <t>Q9BXR6</t>
  </si>
  <si>
    <t>rs6656858</t>
  </si>
  <si>
    <t>rs138320780</t>
  </si>
  <si>
    <t>rs35662416</t>
  </si>
  <si>
    <t>Q9P126</t>
  </si>
  <si>
    <t>rs544605</t>
  </si>
  <si>
    <t>rs117261728</t>
  </si>
  <si>
    <t>P01031</t>
  </si>
  <si>
    <t>rs1035029</t>
  </si>
  <si>
    <t>Q01974</t>
  </si>
  <si>
    <t>rs10820918</t>
  </si>
  <si>
    <t>P20366</t>
  </si>
  <si>
    <t>rs10272589</t>
  </si>
  <si>
    <t>rs11977936</t>
  </si>
  <si>
    <t>rs731290</t>
  </si>
  <si>
    <t>Q9UBG3</t>
  </si>
  <si>
    <t>rs10494275</t>
  </si>
  <si>
    <t>P10643</t>
  </si>
  <si>
    <t>rs7713972</t>
  </si>
  <si>
    <t>rs429017</t>
  </si>
  <si>
    <t>Q9H773</t>
  </si>
  <si>
    <t>rs11640950</t>
  </si>
  <si>
    <t>Q9NRB3</t>
  </si>
  <si>
    <t>rs6952433</t>
  </si>
  <si>
    <t>Q01973</t>
  </si>
  <si>
    <t>rs1408416</t>
  </si>
  <si>
    <t>Q08334</t>
  </si>
  <si>
    <t>rs2834167</t>
  </si>
  <si>
    <t>rs4455239</t>
  </si>
  <si>
    <t>P05162</t>
  </si>
  <si>
    <t>rs5756736</t>
  </si>
  <si>
    <t>rs41271951</t>
  </si>
  <si>
    <t>Q9Y6N7</t>
  </si>
  <si>
    <t>rs12495133</t>
  </si>
  <si>
    <t>Q8NBI6</t>
  </si>
  <si>
    <t>rs12695049</t>
  </si>
  <si>
    <t>rs2014055</t>
  </si>
  <si>
    <t>rs150930997</t>
  </si>
  <si>
    <t>P08670</t>
  </si>
  <si>
    <t>rs796667</t>
  </si>
  <si>
    <t>O15068</t>
  </si>
  <si>
    <t>rs3011487</t>
  </si>
  <si>
    <t>Q14956</t>
  </si>
  <si>
    <t>rs5850</t>
  </si>
  <si>
    <t>Q6UXZ4</t>
  </si>
  <si>
    <t>rs2405810</t>
  </si>
  <si>
    <t>P16671</t>
  </si>
  <si>
    <t>rs12113010</t>
  </si>
  <si>
    <t>rs12941509</t>
  </si>
  <si>
    <t>rs61765448</t>
  </si>
  <si>
    <t>rs705513</t>
  </si>
  <si>
    <t>Q92729</t>
  </si>
  <si>
    <t>rs67827535</t>
  </si>
  <si>
    <t>Q9NRX4</t>
  </si>
  <si>
    <t>rs4880150</t>
  </si>
  <si>
    <t>Q86UD1</t>
  </si>
  <si>
    <t>rs117554512</t>
  </si>
  <si>
    <t>rs2444239</t>
  </si>
  <si>
    <t>P08567</t>
  </si>
  <si>
    <t>rs1867312</t>
  </si>
  <si>
    <t>O75629</t>
  </si>
  <si>
    <t>rs7516079</t>
  </si>
  <si>
    <t>Q03013</t>
  </si>
  <si>
    <t>rs524663</t>
  </si>
  <si>
    <t>rs56022007</t>
  </si>
  <si>
    <t>rs61729612</t>
  </si>
  <si>
    <t>rs10865936</t>
  </si>
  <si>
    <t>Q6YHK3</t>
  </si>
  <si>
    <t>rs4708089</t>
  </si>
  <si>
    <t>Q9NS68</t>
  </si>
  <si>
    <t>rs7329483</t>
  </si>
  <si>
    <t>rs11573156</t>
  </si>
  <si>
    <t>rs7899547</t>
  </si>
  <si>
    <t>P26992</t>
  </si>
  <si>
    <t>rs10972159</t>
  </si>
  <si>
    <t>rs2233873</t>
  </si>
  <si>
    <t>P09769</t>
  </si>
  <si>
    <t>rs3737801</t>
  </si>
  <si>
    <t>P08069</t>
  </si>
  <si>
    <t>rs80262698</t>
  </si>
  <si>
    <t>rs2872060</t>
  </si>
  <si>
    <t>Q92752</t>
  </si>
  <si>
    <t>rs2235256</t>
  </si>
  <si>
    <t>Q13011</t>
  </si>
  <si>
    <t>rs2229259</t>
  </si>
  <si>
    <t>rs62372052</t>
  </si>
  <si>
    <t>Q9UNA3</t>
  </si>
  <si>
    <t>rs7632402</t>
  </si>
  <si>
    <t>P00973</t>
  </si>
  <si>
    <t>rs4767027</t>
  </si>
  <si>
    <t>P35236</t>
  </si>
  <si>
    <t>rs73085637</t>
  </si>
  <si>
    <t>Q8WW12</t>
  </si>
  <si>
    <t>rs13060373</t>
  </si>
  <si>
    <t>O60259</t>
  </si>
  <si>
    <t>rs74705037</t>
  </si>
  <si>
    <t>P54762</t>
  </si>
  <si>
    <t>rs73227034</t>
  </si>
  <si>
    <t>rs1159402</t>
  </si>
  <si>
    <t>rs185257</t>
  </si>
  <si>
    <t>P26718</t>
  </si>
  <si>
    <t>rs2255336</t>
  </si>
  <si>
    <t>P01588</t>
  </si>
  <si>
    <t>rs221790</t>
  </si>
  <si>
    <t>P61626</t>
  </si>
  <si>
    <t>rs7959452</t>
  </si>
  <si>
    <t>P00568</t>
  </si>
  <si>
    <t>rs9919018</t>
  </si>
  <si>
    <t>Q13907</t>
  </si>
  <si>
    <t>rs4880758</t>
  </si>
  <si>
    <t>P42226</t>
  </si>
  <si>
    <t>rs841718</t>
  </si>
  <si>
    <t>rs4300765</t>
  </si>
  <si>
    <t>Q96PQ1</t>
  </si>
  <si>
    <t>rs3826667</t>
  </si>
  <si>
    <t>O60462</t>
  </si>
  <si>
    <t>rs16837641</t>
  </si>
  <si>
    <t>P35247</t>
  </si>
  <si>
    <t>rs12357764</t>
  </si>
  <si>
    <t>Q5VXI9</t>
  </si>
  <si>
    <t>rs10509554</t>
  </si>
  <si>
    <t>rs41284092</t>
  </si>
  <si>
    <t>Q08431</t>
  </si>
  <si>
    <t>rs12909463</t>
  </si>
  <si>
    <t>P13686</t>
  </si>
  <si>
    <t>rs2876698</t>
  </si>
  <si>
    <t>rs10403399</t>
  </si>
  <si>
    <t>P19021</t>
  </si>
  <si>
    <t>rs257293</t>
  </si>
  <si>
    <t>Q16549</t>
  </si>
  <si>
    <t>rs9326248</t>
  </si>
  <si>
    <t>Q8IWY4</t>
  </si>
  <si>
    <t>rs695786</t>
  </si>
  <si>
    <t>rs139017</t>
  </si>
  <si>
    <t>rs10215904</t>
  </si>
  <si>
    <t>P78423</t>
  </si>
  <si>
    <t>rs1787784</t>
  </si>
  <si>
    <t>Q03403</t>
  </si>
  <si>
    <t>rs77505241</t>
  </si>
  <si>
    <t>Q8N1Q1</t>
  </si>
  <si>
    <t>rs17741049</t>
  </si>
  <si>
    <t>P09455</t>
  </si>
  <si>
    <t>rs2071387</t>
  </si>
  <si>
    <t>rs380649</t>
  </si>
  <si>
    <t>Q9NXW2</t>
  </si>
  <si>
    <t>rs9416018</t>
  </si>
  <si>
    <t>Q9BZZ2</t>
  </si>
  <si>
    <t>rs673114</t>
  </si>
  <si>
    <t>rs34924243</t>
  </si>
  <si>
    <t>P59665</t>
  </si>
  <si>
    <t>rs55851618</t>
  </si>
  <si>
    <t>P80098</t>
  </si>
  <si>
    <t>rs34202026</t>
  </si>
  <si>
    <t>rs3138036</t>
  </si>
  <si>
    <t>rs12601658</t>
  </si>
  <si>
    <t>rs3757607</t>
  </si>
  <si>
    <t>Q96FN9</t>
  </si>
  <si>
    <t>rs56183134</t>
  </si>
  <si>
    <t>Q99959</t>
  </si>
  <si>
    <t>rs9919823</t>
  </si>
  <si>
    <t>rs62556120</t>
  </si>
  <si>
    <t>P60484</t>
  </si>
  <si>
    <t>rs117002784</t>
  </si>
  <si>
    <t>Q8WTQ1</t>
  </si>
  <si>
    <t>rs183772362</t>
  </si>
  <si>
    <t>P42830</t>
  </si>
  <si>
    <t>rs425535</t>
  </si>
  <si>
    <t>rs6509544</t>
  </si>
  <si>
    <t>Q99816</t>
  </si>
  <si>
    <t>rs1395319</t>
  </si>
  <si>
    <t>P36222</t>
  </si>
  <si>
    <t>rs10920578</t>
  </si>
  <si>
    <t>rs186268843</t>
  </si>
  <si>
    <t>O00253</t>
  </si>
  <si>
    <t>rs60697456</t>
  </si>
  <si>
    <t>rs8521</t>
  </si>
  <si>
    <t>rs3830008</t>
  </si>
  <si>
    <t>P45984</t>
  </si>
  <si>
    <t>rs3763131</t>
  </si>
  <si>
    <t>rs6987314</t>
  </si>
  <si>
    <t>P15121</t>
  </si>
  <si>
    <t>rs2229542</t>
  </si>
  <si>
    <t>Q8TD46</t>
  </si>
  <si>
    <t>rs12233417</t>
  </si>
  <si>
    <t>rs56292712</t>
  </si>
  <si>
    <t>Q8NHL6</t>
  </si>
  <si>
    <t>rs45461791</t>
  </si>
  <si>
    <t>rs2004318</t>
  </si>
  <si>
    <t>rs12141494</t>
  </si>
  <si>
    <t>Q9H4A9</t>
  </si>
  <si>
    <t>rs8059305</t>
  </si>
  <si>
    <t>P04792</t>
  </si>
  <si>
    <t>rs59882870</t>
  </si>
  <si>
    <t>P16435</t>
  </si>
  <si>
    <t>Q8IWQ3</t>
  </si>
  <si>
    <t>rs4255564</t>
  </si>
  <si>
    <t>Q9H5V8</t>
  </si>
  <si>
    <t>rs62244506</t>
  </si>
  <si>
    <t>rs352045</t>
  </si>
  <si>
    <t>O43184</t>
  </si>
  <si>
    <t>rs11244755</t>
  </si>
  <si>
    <t>rs35361042</t>
  </si>
  <si>
    <t>O94856</t>
  </si>
  <si>
    <t>rs6663324</t>
  </si>
  <si>
    <t>rs11240290</t>
  </si>
  <si>
    <t>Q02487</t>
  </si>
  <si>
    <t>rs1789063</t>
  </si>
  <si>
    <t>P01019</t>
  </si>
  <si>
    <t>rs2493151</t>
  </si>
  <si>
    <t>Q16674</t>
  </si>
  <si>
    <t>rs10407351</t>
  </si>
  <si>
    <t>rs13207171</t>
  </si>
  <si>
    <t>rs17643398</t>
  </si>
  <si>
    <t>O95727</t>
  </si>
  <si>
    <t>rs2370794</t>
  </si>
  <si>
    <t>Q9GZX6</t>
  </si>
  <si>
    <t>rs139977220</t>
  </si>
  <si>
    <t>Q9BXB1</t>
  </si>
  <si>
    <t>rs7937312</t>
  </si>
  <si>
    <t>Q96FJ2</t>
  </si>
  <si>
    <t>rs9896162</t>
  </si>
  <si>
    <t>rs117557731</t>
  </si>
  <si>
    <t>rs3758861</t>
  </si>
  <si>
    <t>rs3749290</t>
  </si>
  <si>
    <t>rs2461286</t>
  </si>
  <si>
    <t>O95150</t>
  </si>
  <si>
    <t>rs56339337</t>
  </si>
  <si>
    <t>rs5756729</t>
  </si>
  <si>
    <t>Q9UBV7</t>
  </si>
  <si>
    <t>rs73337767</t>
  </si>
  <si>
    <t>P00491</t>
  </si>
  <si>
    <t>rs1049564</t>
  </si>
  <si>
    <t>rs1760928</t>
  </si>
  <si>
    <t>rs1881203</t>
  </si>
  <si>
    <t>Q92832</t>
  </si>
  <si>
    <t>rs61652119</t>
  </si>
  <si>
    <t>Q8WVF2</t>
  </si>
  <si>
    <t>rs1537771</t>
  </si>
  <si>
    <t>rs138834887</t>
  </si>
  <si>
    <t>rs2476981</t>
  </si>
  <si>
    <t>rs11258267</t>
  </si>
  <si>
    <t>Q9NPH6</t>
  </si>
  <si>
    <t>rs4962104</t>
  </si>
  <si>
    <t>rs3761822</t>
  </si>
  <si>
    <t>P13929</t>
  </si>
  <si>
    <t>rs238238</t>
  </si>
  <si>
    <t>P16109</t>
  </si>
  <si>
    <t>rs9332575</t>
  </si>
  <si>
    <t>rs3917727</t>
  </si>
  <si>
    <t>P00747</t>
  </si>
  <si>
    <t>rs2489929</t>
  </si>
  <si>
    <t>rs12209517</t>
  </si>
  <si>
    <t>Q9H6E4</t>
  </si>
  <si>
    <t>rs5996067</t>
  </si>
  <si>
    <t>Q9HCJ2</t>
  </si>
  <si>
    <t>rs7941452</t>
  </si>
  <si>
    <t>rs7120734</t>
  </si>
  <si>
    <t>rs35314715</t>
  </si>
  <si>
    <t>Q15818</t>
  </si>
  <si>
    <t>rs144443274</t>
  </si>
  <si>
    <t>rs4454354</t>
  </si>
  <si>
    <t>Q96H15</t>
  </si>
  <si>
    <t>rs4704826</t>
  </si>
  <si>
    <t>Q9NX01</t>
  </si>
  <si>
    <t>rs116891509</t>
  </si>
  <si>
    <t>Q86XP6</t>
  </si>
  <si>
    <t>rs62133344</t>
  </si>
  <si>
    <t>P24593</t>
  </si>
  <si>
    <t>rs11575194</t>
  </si>
  <si>
    <t>rs1888560</t>
  </si>
  <si>
    <t>Q969P0</t>
  </si>
  <si>
    <t>rs12408242</t>
  </si>
  <si>
    <t>Q9BW91</t>
  </si>
  <si>
    <t>rs9998212</t>
  </si>
  <si>
    <t>P12272</t>
  </si>
  <si>
    <t>rs10843115</t>
  </si>
  <si>
    <t>P00742</t>
  </si>
  <si>
    <t>rs7335409</t>
  </si>
  <si>
    <t>rs3211717</t>
  </si>
  <si>
    <t>Q96C10</t>
  </si>
  <si>
    <t>rs28459794</t>
  </si>
  <si>
    <t>P56159</t>
  </si>
  <si>
    <t>rs4550150</t>
  </si>
  <si>
    <t>rs8192662</t>
  </si>
  <si>
    <t>P35030</t>
  </si>
  <si>
    <t>rs855579</t>
  </si>
  <si>
    <t>Q96B86</t>
  </si>
  <si>
    <t>rs8035249</t>
  </si>
  <si>
    <t>rs11074135</t>
  </si>
  <si>
    <t>Q15777</t>
  </si>
  <si>
    <t>rs11031140</t>
  </si>
  <si>
    <t>rs6667532</t>
  </si>
  <si>
    <t>Q76LX8</t>
  </si>
  <si>
    <t>rs4962130</t>
  </si>
  <si>
    <t>rs3118663</t>
  </si>
  <si>
    <t>Q6NUJ1</t>
  </si>
  <si>
    <t>rs10023470</t>
  </si>
  <si>
    <t>rs2183012</t>
  </si>
  <si>
    <t>rs72737103</t>
  </si>
  <si>
    <t>rs434206</t>
  </si>
  <si>
    <t>O15455</t>
  </si>
  <si>
    <t>rs3775296</t>
  </si>
  <si>
    <t>P32019</t>
  </si>
  <si>
    <t>rs14614</t>
  </si>
  <si>
    <t>Q9H2X0</t>
  </si>
  <si>
    <t>rs34095724</t>
  </si>
  <si>
    <t>Q5GFL6</t>
  </si>
  <si>
    <t>rs148990087</t>
  </si>
  <si>
    <t>rs79009215</t>
  </si>
  <si>
    <t>rs35716048</t>
  </si>
  <si>
    <t>rs11196685</t>
  </si>
  <si>
    <t>rs139477416</t>
  </si>
  <si>
    <t>Q9BZR6</t>
  </si>
  <si>
    <t>rs696880</t>
  </si>
  <si>
    <t>rs75766</t>
  </si>
  <si>
    <t>P58499</t>
  </si>
  <si>
    <t>rs2838011</t>
  </si>
  <si>
    <t>rs118132670</t>
  </si>
  <si>
    <t>rs60265870</t>
  </si>
  <si>
    <t>rs140935232</t>
  </si>
  <si>
    <t>Q9BUN1</t>
  </si>
  <si>
    <t>rs75072401</t>
  </si>
  <si>
    <t>O95185</t>
  </si>
  <si>
    <t>rs4380535</t>
  </si>
  <si>
    <t>rs264299</t>
  </si>
  <si>
    <t>rs4834770</t>
  </si>
  <si>
    <t>P55854</t>
  </si>
  <si>
    <t>rs741949</t>
  </si>
  <si>
    <t>rs831636</t>
  </si>
  <si>
    <t>P46527</t>
  </si>
  <si>
    <t>rs111909987</t>
  </si>
  <si>
    <t>rs10740617</t>
  </si>
  <si>
    <t>Q7Z4H8</t>
  </si>
  <si>
    <t>rs74911261</t>
  </si>
  <si>
    <t>P59901</t>
  </si>
  <si>
    <t>rs2241384</t>
  </si>
  <si>
    <t>rs4533001</t>
  </si>
  <si>
    <t>P05060</t>
  </si>
  <si>
    <t>rs36054946</t>
  </si>
  <si>
    <t>Q15582</t>
  </si>
  <si>
    <t>rs3792900</t>
  </si>
  <si>
    <t>O15123</t>
  </si>
  <si>
    <t>rs1968586</t>
  </si>
  <si>
    <t>Q14162</t>
  </si>
  <si>
    <t>rs8071756</t>
  </si>
  <si>
    <t>P24821</t>
  </si>
  <si>
    <t>rs10982683</t>
  </si>
  <si>
    <t>rs72757370</t>
  </si>
  <si>
    <t>P07355</t>
  </si>
  <si>
    <t>rs36032232</t>
  </si>
  <si>
    <t>P0C862</t>
  </si>
  <si>
    <t>rs11840418</t>
  </si>
  <si>
    <t>P43652</t>
  </si>
  <si>
    <t>rs72858937</t>
  </si>
  <si>
    <t>Q11201</t>
  </si>
  <si>
    <t>rs62520289</t>
  </si>
  <si>
    <t>rs9643300</t>
  </si>
  <si>
    <t>P32321</t>
  </si>
  <si>
    <t>rs2603350</t>
  </si>
  <si>
    <t>Q4LDE5</t>
  </si>
  <si>
    <t>rs61751937</t>
  </si>
  <si>
    <t>P05156</t>
  </si>
  <si>
    <t>rs7439493</t>
  </si>
  <si>
    <t>P03950</t>
  </si>
  <si>
    <t>rs17114671</t>
  </si>
  <si>
    <t>rs7115020</t>
  </si>
  <si>
    <t>rs8176786</t>
  </si>
  <si>
    <t>P55789</t>
  </si>
  <si>
    <t>rs3743846</t>
  </si>
  <si>
    <t>P08237</t>
  </si>
  <si>
    <t>rs4760682</t>
  </si>
  <si>
    <t>Q99426</t>
  </si>
  <si>
    <t>rs2231569</t>
  </si>
  <si>
    <t>rs236910</t>
  </si>
  <si>
    <t>Q96NY8</t>
  </si>
  <si>
    <t>rs34990628</t>
  </si>
  <si>
    <t>P43155</t>
  </si>
  <si>
    <t>rs6478861</t>
  </si>
  <si>
    <t>P06727</t>
  </si>
  <si>
    <t>rs1729408</t>
  </si>
  <si>
    <t>Q96KN2</t>
  </si>
  <si>
    <t>rs17817077</t>
  </si>
  <si>
    <t>P01037</t>
  </si>
  <si>
    <t>rs4260306</t>
  </si>
  <si>
    <t>P09228</t>
  </si>
  <si>
    <t>Q9UL26</t>
  </si>
  <si>
    <t>rs35933296</t>
  </si>
  <si>
    <t>rs6128308</t>
  </si>
  <si>
    <t>P78417</t>
  </si>
  <si>
    <t>rs45596840</t>
  </si>
  <si>
    <t>P12110</t>
  </si>
  <si>
    <t>rs35881321</t>
  </si>
  <si>
    <t>rs1980983</t>
  </si>
  <si>
    <t>rs35548026</t>
  </si>
  <si>
    <t>rs148337125</t>
  </si>
  <si>
    <t>rs2301333</t>
  </si>
  <si>
    <t>P13591</t>
  </si>
  <si>
    <t>rs1273044</t>
  </si>
  <si>
    <t>rs2186798</t>
  </si>
  <si>
    <t>Q9HCM2</t>
  </si>
  <si>
    <t>rs6467443</t>
  </si>
  <si>
    <t>Q9NZA1</t>
  </si>
  <si>
    <t>rs35822882</t>
  </si>
  <si>
    <t>rs7184253</t>
  </si>
  <si>
    <t>rs10021546</t>
  </si>
  <si>
    <t>rs2659091</t>
  </si>
  <si>
    <t>rs1122466</t>
  </si>
  <si>
    <t>O60760</t>
  </si>
  <si>
    <t>rs9307138</t>
  </si>
  <si>
    <t>rs72665697</t>
  </si>
  <si>
    <t>Q9NUU7</t>
  </si>
  <si>
    <t>rs61757207</t>
  </si>
  <si>
    <t>Q9UMR2</t>
  </si>
  <si>
    <t>rs6769392</t>
  </si>
  <si>
    <t>P02679</t>
  </si>
  <si>
    <t>rs4220</t>
  </si>
  <si>
    <t>rs3806701</t>
  </si>
  <si>
    <t>Q8NCW5</t>
  </si>
  <si>
    <t>rs10796961</t>
  </si>
  <si>
    <t>P12259</t>
  </si>
  <si>
    <t>rs6033</t>
  </si>
  <si>
    <t>Q9UK55</t>
  </si>
  <si>
    <t>rs1950843</t>
  </si>
  <si>
    <t>rs20546</t>
  </si>
  <si>
    <t>rs34025389</t>
  </si>
  <si>
    <t>rs186598280</t>
  </si>
  <si>
    <t>rs4905130</t>
  </si>
  <si>
    <t>Q16719</t>
  </si>
  <si>
    <t>rs3816193</t>
  </si>
  <si>
    <t>P80370</t>
  </si>
  <si>
    <t>rs12881545</t>
  </si>
  <si>
    <t>rs854626</t>
  </si>
  <si>
    <t>P22234</t>
  </si>
  <si>
    <t>rs138933625</t>
  </si>
  <si>
    <t>Q13018</t>
  </si>
  <si>
    <t>rs3749117</t>
  </si>
  <si>
    <t>P40121</t>
  </si>
  <si>
    <t>rs62623452</t>
  </si>
  <si>
    <t>O60476</t>
  </si>
  <si>
    <t>rs41296190</t>
  </si>
  <si>
    <t>rs73013841</t>
  </si>
  <si>
    <t>Q13045</t>
  </si>
  <si>
    <t>rs138865936</t>
  </si>
  <si>
    <t>Q10588</t>
  </si>
  <si>
    <t>rs73224660</t>
  </si>
  <si>
    <t>O14773</t>
  </si>
  <si>
    <t>rs35706972</t>
  </si>
  <si>
    <t>rs3758978</t>
  </si>
  <si>
    <t>Q6MZW2</t>
  </si>
  <si>
    <t>rs17683306</t>
  </si>
  <si>
    <t>rs13183672</t>
  </si>
  <si>
    <t>P10147</t>
  </si>
  <si>
    <t>rs9904601</t>
  </si>
  <si>
    <t>P09417</t>
  </si>
  <si>
    <t>rs28719835</t>
  </si>
  <si>
    <t>P19827</t>
  </si>
  <si>
    <t>rs1042779</t>
  </si>
  <si>
    <t>rs12881760</t>
  </si>
  <si>
    <t>O00548</t>
  </si>
  <si>
    <t>rs959025</t>
  </si>
  <si>
    <t>Q2TAL6</t>
  </si>
  <si>
    <t>rs769604</t>
  </si>
  <si>
    <t>rs79731913</t>
  </si>
  <si>
    <t>rs62457386</t>
  </si>
  <si>
    <t>rs1544434</t>
  </si>
  <si>
    <t>rs12967154</t>
  </si>
  <si>
    <t>rs7730934</t>
  </si>
  <si>
    <t>P09619</t>
  </si>
  <si>
    <t>rs3756309</t>
  </si>
  <si>
    <t>rs3776081</t>
  </si>
  <si>
    <t>rs79141987</t>
  </si>
  <si>
    <t>Q96GP6</t>
  </si>
  <si>
    <t>rs738087</t>
  </si>
  <si>
    <t>rs738086</t>
  </si>
  <si>
    <t>Q8NBP7</t>
  </si>
  <si>
    <t>rs472495</t>
  </si>
  <si>
    <t>rs854624</t>
  </si>
  <si>
    <t>rs36101989</t>
  </si>
  <si>
    <t>rs1767407</t>
  </si>
  <si>
    <t>rs7142199</t>
  </si>
  <si>
    <t>rs112988186</t>
  </si>
  <si>
    <t>rs377556</t>
  </si>
  <si>
    <t>rs138131257</t>
  </si>
  <si>
    <t>Q9Y240</t>
  </si>
  <si>
    <t>rs540781594</t>
  </si>
  <si>
    <t>Q8N2S1</t>
  </si>
  <si>
    <t>rs112009052</t>
  </si>
  <si>
    <t>rs13159365</t>
  </si>
  <si>
    <t>rs117402046</t>
  </si>
  <si>
    <t>rs145320563</t>
  </si>
  <si>
    <t>Q96BR1</t>
  </si>
  <si>
    <t>rs145451983</t>
  </si>
  <si>
    <t>P21815</t>
  </si>
  <si>
    <t>rs2616262</t>
  </si>
  <si>
    <t>Q8TDL5</t>
  </si>
  <si>
    <t>rs182726108</t>
  </si>
  <si>
    <t>rs117258330</t>
  </si>
  <si>
    <t>rs6119356</t>
  </si>
  <si>
    <t>Q9H0R4</t>
  </si>
  <si>
    <t>rs75228657</t>
  </si>
  <si>
    <t>Q15427</t>
  </si>
  <si>
    <t>rs141494464</t>
  </si>
  <si>
    <t>P08581</t>
  </si>
  <si>
    <t>rs10435378</t>
  </si>
  <si>
    <t>rs1858830</t>
  </si>
  <si>
    <t>rs6761276</t>
  </si>
  <si>
    <t>Q96SL4</t>
  </si>
  <si>
    <t>rs1097234</t>
  </si>
  <si>
    <t>rs7225351</t>
  </si>
  <si>
    <t>rs11205979</t>
  </si>
  <si>
    <t>Q99985</t>
  </si>
  <si>
    <t>rs4731998</t>
  </si>
  <si>
    <t>rs917191</t>
  </si>
  <si>
    <t>Q9C005</t>
  </si>
  <si>
    <t>rs221205</t>
  </si>
  <si>
    <t>P30533</t>
  </si>
  <si>
    <t>rs78770234</t>
  </si>
  <si>
    <t>O43699</t>
  </si>
  <si>
    <t>rs35931837</t>
  </si>
  <si>
    <t>rs62617068</t>
  </si>
  <si>
    <t>rs148934624</t>
  </si>
  <si>
    <t>rs2005199</t>
  </si>
  <si>
    <t>rs9896600</t>
  </si>
  <si>
    <t>rs631220</t>
  </si>
  <si>
    <t>P15814</t>
  </si>
  <si>
    <t>rs9624216</t>
  </si>
  <si>
    <t>rs139571703</t>
  </si>
  <si>
    <t>P28325</t>
  </si>
  <si>
    <t>rs6036565</t>
  </si>
  <si>
    <t>rs77552972</t>
  </si>
  <si>
    <t>rs6903575</t>
  </si>
  <si>
    <t>P35475</t>
  </si>
  <si>
    <t>rs73219733</t>
  </si>
  <si>
    <t>rs147498923</t>
  </si>
  <si>
    <t>rs115435541</t>
  </si>
  <si>
    <t>rs201682298</t>
  </si>
  <si>
    <t>Q9UNE0</t>
  </si>
  <si>
    <t>rs4676225</t>
  </si>
  <si>
    <t>P07204</t>
  </si>
  <si>
    <t>rs3176123</t>
  </si>
  <si>
    <t>Q96MH2</t>
  </si>
  <si>
    <t>rs4792867</t>
  </si>
  <si>
    <t>rs73224659</t>
  </si>
  <si>
    <t>Q01638</t>
  </si>
  <si>
    <t>rs10179654</t>
  </si>
  <si>
    <t>P80075</t>
  </si>
  <si>
    <t>Q6NVY1</t>
  </si>
  <si>
    <t>rs291466</t>
  </si>
  <si>
    <t>rs11079936</t>
  </si>
  <si>
    <t>rs291444</t>
  </si>
  <si>
    <t>P08294</t>
  </si>
  <si>
    <t>rs1799895</t>
  </si>
  <si>
    <t>rs41508645</t>
  </si>
  <si>
    <t>rs6441996</t>
  </si>
  <si>
    <t>P08603</t>
  </si>
  <si>
    <t>rs70620</t>
  </si>
  <si>
    <t>P01178</t>
  </si>
  <si>
    <t>rs877172</t>
  </si>
  <si>
    <t>rs1133763</t>
  </si>
  <si>
    <t>rs12477146</t>
  </si>
  <si>
    <t>rs12712135</t>
  </si>
  <si>
    <t>Q96P31</t>
  </si>
  <si>
    <t>rs7522061</t>
  </si>
  <si>
    <t>Q9UIW2</t>
  </si>
  <si>
    <t>rs4679138</t>
  </si>
  <si>
    <t>P48061</t>
  </si>
  <si>
    <t>rs10793518</t>
  </si>
  <si>
    <t>rs1023264</t>
  </si>
  <si>
    <t>rs266085</t>
  </si>
  <si>
    <t>rs7918194</t>
  </si>
  <si>
    <t>P16871</t>
  </si>
  <si>
    <t>rs11957503</t>
  </si>
  <si>
    <t>rs9013</t>
  </si>
  <si>
    <t>Q969Z4</t>
  </si>
  <si>
    <t>rs12293998</t>
  </si>
  <si>
    <t>rs831630</t>
  </si>
  <si>
    <t>Q14914</t>
  </si>
  <si>
    <t>rs144875739</t>
  </si>
  <si>
    <t>rs111703901</t>
  </si>
  <si>
    <t>rs59773154</t>
  </si>
  <si>
    <t>P08319</t>
  </si>
  <si>
    <t>rs6858148</t>
  </si>
  <si>
    <t>P14780</t>
  </si>
  <si>
    <t>rs2250889</t>
  </si>
  <si>
    <t>Q9P2E7</t>
  </si>
  <si>
    <t>rs28477738</t>
  </si>
  <si>
    <t>rs67318416</t>
  </si>
  <si>
    <t>rs2286798</t>
  </si>
  <si>
    <t>Q06830</t>
  </si>
  <si>
    <t>rs12047498</t>
  </si>
  <si>
    <t>P35443</t>
  </si>
  <si>
    <t>rs2404710</t>
  </si>
  <si>
    <t>rs13167730</t>
  </si>
  <si>
    <t>rs1529457</t>
  </si>
  <si>
    <t>Q5SRI9</t>
  </si>
  <si>
    <t>rs72928283</t>
  </si>
  <si>
    <t>rs13205436</t>
  </si>
  <si>
    <t>P19971</t>
  </si>
  <si>
    <t>rs131805</t>
  </si>
  <si>
    <t>Q9UGN4</t>
  </si>
  <si>
    <t>rs72844326</t>
  </si>
  <si>
    <t>rs2272111</t>
  </si>
  <si>
    <t>rs2242197</t>
  </si>
  <si>
    <t>rs41311304</t>
  </si>
  <si>
    <t>rs761931</t>
  </si>
  <si>
    <t>rs182223589</t>
  </si>
  <si>
    <t>rs10020773</t>
  </si>
  <si>
    <t>Q06033</t>
  </si>
  <si>
    <t>rs2535627</t>
  </si>
  <si>
    <t>rs74683485</t>
  </si>
  <si>
    <t>rs72830000</t>
  </si>
  <si>
    <t>rs712048</t>
  </si>
  <si>
    <t>P08246</t>
  </si>
  <si>
    <t>rs2007647</t>
  </si>
  <si>
    <t>P13804</t>
  </si>
  <si>
    <t>rs78185702</t>
  </si>
  <si>
    <t>rs2739419</t>
  </si>
  <si>
    <t>Q08ET2</t>
  </si>
  <si>
    <t>rs7359936</t>
  </si>
  <si>
    <t>rs73056872</t>
  </si>
  <si>
    <t>rs73050865</t>
  </si>
  <si>
    <t>Q9UNP9</t>
  </si>
  <si>
    <t>rs12086750</t>
  </si>
  <si>
    <t>rs116112765</t>
  </si>
  <si>
    <t>P19224</t>
  </si>
  <si>
    <t>rs7572563</t>
  </si>
  <si>
    <t>O95897</t>
  </si>
  <si>
    <t>rs11669788</t>
  </si>
  <si>
    <t>O14625</t>
  </si>
  <si>
    <t>rs4356932</t>
  </si>
  <si>
    <t>P49914</t>
  </si>
  <si>
    <t>rs4779164</t>
  </si>
  <si>
    <t>rs200058464</t>
  </si>
  <si>
    <t>P61244</t>
  </si>
  <si>
    <t>rs942626</t>
  </si>
  <si>
    <t>P00746</t>
  </si>
  <si>
    <t>rs71335276</t>
  </si>
  <si>
    <t>rs71335273</t>
  </si>
  <si>
    <t>rs56236063</t>
  </si>
  <si>
    <t>P58062</t>
  </si>
  <si>
    <t>rs59179092</t>
  </si>
  <si>
    <t>rs9784645</t>
  </si>
  <si>
    <t>rs10212004</t>
  </si>
  <si>
    <t>Q96LL9</t>
  </si>
  <si>
    <t>rs73702564</t>
  </si>
  <si>
    <t>rs3760738</t>
  </si>
  <si>
    <t>rs57392237</t>
  </si>
  <si>
    <t>rs147145691</t>
  </si>
  <si>
    <t>rs9304098</t>
  </si>
  <si>
    <t>P01732</t>
  </si>
  <si>
    <t>rs3020726</t>
  </si>
  <si>
    <t>rs1412635</t>
  </si>
  <si>
    <t>rs34331968</t>
  </si>
  <si>
    <t>rs2235302</t>
  </si>
  <si>
    <t>rs6136</t>
  </si>
  <si>
    <t>rs76702386</t>
  </si>
  <si>
    <t>rs77559483</t>
  </si>
  <si>
    <t>rs2287826</t>
  </si>
  <si>
    <t>rs35407007</t>
  </si>
  <si>
    <t>rs143095464</t>
  </si>
  <si>
    <t>Q6UXV0</t>
  </si>
  <si>
    <t>rs12529201</t>
  </si>
  <si>
    <t>rs72988065</t>
  </si>
  <si>
    <t>rs1965359</t>
  </si>
  <si>
    <t>Q504Y2</t>
  </si>
  <si>
    <t>rs34372645</t>
  </si>
  <si>
    <t>Q8IXB1</t>
  </si>
  <si>
    <t>rs288278</t>
  </si>
  <si>
    <t>rs7726239</t>
  </si>
  <si>
    <t>P41439</t>
  </si>
  <si>
    <t>rs7925545</t>
  </si>
  <si>
    <t>Q9NZC7</t>
  </si>
  <si>
    <t>rs11545029</t>
  </si>
  <si>
    <t>Q9Y4X3</t>
  </si>
  <si>
    <t>rs2070074</t>
  </si>
  <si>
    <t>P02458</t>
  </si>
  <si>
    <t>rs10875723</t>
  </si>
  <si>
    <t>rs74640671</t>
  </si>
  <si>
    <t>rs15881</t>
  </si>
  <si>
    <t>rs1480999</t>
  </si>
  <si>
    <t>rs13260283</t>
  </si>
  <si>
    <t>O00499</t>
  </si>
  <si>
    <t>rs6733839</t>
  </si>
  <si>
    <t>Q9NP87</t>
  </si>
  <si>
    <t>rs142059440</t>
  </si>
  <si>
    <t>rs141574506</t>
  </si>
  <si>
    <t>P48507</t>
  </si>
  <si>
    <t>rs1889407</t>
  </si>
  <si>
    <t>rs12563495</t>
  </si>
  <si>
    <t>P04424</t>
  </si>
  <si>
    <t>rs10255397</t>
  </si>
  <si>
    <t>rs59974558</t>
  </si>
  <si>
    <t>rs41305481</t>
  </si>
  <si>
    <t>P15248</t>
  </si>
  <si>
    <t>rs13177459</t>
  </si>
  <si>
    <t>O76096</t>
  </si>
  <si>
    <t>rs41308619</t>
  </si>
  <si>
    <t>rs73112274</t>
  </si>
  <si>
    <t>rs79047971</t>
  </si>
  <si>
    <t>rs142751091</t>
  </si>
  <si>
    <t>rs9787249</t>
  </si>
  <si>
    <t>rs4269847</t>
  </si>
  <si>
    <t>Q12805</t>
  </si>
  <si>
    <t>rs59985551</t>
  </si>
  <si>
    <t>rs6743922</t>
  </si>
  <si>
    <t>P17931</t>
  </si>
  <si>
    <t>rs9323280</t>
  </si>
  <si>
    <t>O00602</t>
  </si>
  <si>
    <t>rs10858300</t>
  </si>
  <si>
    <t>P00390</t>
  </si>
  <si>
    <t>rs4733505</t>
  </si>
  <si>
    <t>Q15848</t>
  </si>
  <si>
    <t>rs143257534</t>
  </si>
  <si>
    <t>Q8NFU3</t>
  </si>
  <si>
    <t>rs10908821</t>
  </si>
  <si>
    <t>O75340</t>
  </si>
  <si>
    <t>rs62330028</t>
  </si>
  <si>
    <t>Q9UIK4</t>
  </si>
  <si>
    <t>rs34772505</t>
  </si>
  <si>
    <t>rs257309</t>
  </si>
  <si>
    <t>rs597371</t>
  </si>
  <si>
    <t>rs66654016</t>
  </si>
  <si>
    <t>rs941591</t>
  </si>
  <si>
    <t>rs10031452</t>
  </si>
  <si>
    <t>rs139260482</t>
  </si>
  <si>
    <t>rs41265665</t>
  </si>
  <si>
    <t>P49763</t>
  </si>
  <si>
    <t>rs880949</t>
  </si>
  <si>
    <t>Q13478</t>
  </si>
  <si>
    <t>rs1861246</t>
  </si>
  <si>
    <t>Q8IUC8</t>
  </si>
  <si>
    <t>rs16834610</t>
  </si>
  <si>
    <t>P40925</t>
  </si>
  <si>
    <t>rs262505</t>
  </si>
  <si>
    <t>rs2282326</t>
  </si>
  <si>
    <t>Q06520</t>
  </si>
  <si>
    <t>rs62129966</t>
  </si>
  <si>
    <t>A6NDG6</t>
  </si>
  <si>
    <t>rs62038850</t>
  </si>
  <si>
    <t>rs112351847</t>
  </si>
  <si>
    <t>Q9UBR2</t>
  </si>
  <si>
    <t>rs56352943</t>
  </si>
  <si>
    <t>rs10427136</t>
  </si>
  <si>
    <t>Q9HC16</t>
  </si>
  <si>
    <t>rs6519166</t>
  </si>
  <si>
    <t>P41217</t>
  </si>
  <si>
    <t>rs1879514</t>
  </si>
  <si>
    <t>O60486</t>
  </si>
  <si>
    <t>rs2361355</t>
  </si>
  <si>
    <t>Q8IV08</t>
  </si>
  <si>
    <t>rs7254808</t>
  </si>
  <si>
    <t>P02452</t>
  </si>
  <si>
    <t>rs8066653</t>
  </si>
  <si>
    <t>P51124</t>
  </si>
  <si>
    <t>rs16989724</t>
  </si>
  <si>
    <t>Q86WD7</t>
  </si>
  <si>
    <t>rs17090930</t>
  </si>
  <si>
    <t>Q96LB9</t>
  </si>
  <si>
    <t>rs1865234</t>
  </si>
  <si>
    <t>rs141738509</t>
  </si>
  <si>
    <t>P20783</t>
  </si>
  <si>
    <t>rs11063675</t>
  </si>
  <si>
    <t>rs10459131</t>
  </si>
  <si>
    <t>rs79426122</t>
  </si>
  <si>
    <t>P20231</t>
  </si>
  <si>
    <t>rs4984778</t>
  </si>
  <si>
    <t>P16930</t>
  </si>
  <si>
    <t>rs11555096</t>
  </si>
  <si>
    <t>Q13231</t>
  </si>
  <si>
    <t>rs872583</t>
  </si>
  <si>
    <t>rs73068228</t>
  </si>
  <si>
    <t>P49748</t>
  </si>
  <si>
    <t>rs507506</t>
  </si>
  <si>
    <t>rs1019016</t>
  </si>
  <si>
    <t>Q14626</t>
  </si>
  <si>
    <t>rs11575578</t>
  </si>
  <si>
    <t>rs3790037</t>
  </si>
  <si>
    <t>P20160</t>
  </si>
  <si>
    <t>rs28626600</t>
  </si>
  <si>
    <t>P09564</t>
  </si>
  <si>
    <t>rs79350859</t>
  </si>
  <si>
    <t>P28070</t>
  </si>
  <si>
    <t>rs4246527</t>
  </si>
  <si>
    <t>Q9Y4C0</t>
  </si>
  <si>
    <t>rs12882688</t>
  </si>
  <si>
    <t>rs34940743</t>
  </si>
  <si>
    <t>rs34121288</t>
  </si>
  <si>
    <t>rs8021394</t>
  </si>
  <si>
    <t>rs4794974</t>
  </si>
  <si>
    <t>Q9BWD1</t>
  </si>
  <si>
    <t>rs25683</t>
  </si>
  <si>
    <t>P58335</t>
  </si>
  <si>
    <t>rs7674623</t>
  </si>
  <si>
    <t>rs7173566</t>
  </si>
  <si>
    <t>P37023</t>
  </si>
  <si>
    <t>rs2277382</t>
  </si>
  <si>
    <t>rs3847858</t>
  </si>
  <si>
    <t>P0CG30</t>
  </si>
  <si>
    <t>rs140651348</t>
  </si>
  <si>
    <t>Q9NRW1</t>
  </si>
  <si>
    <t>rs9813363</t>
  </si>
  <si>
    <t>rs10212397</t>
  </si>
  <si>
    <t>Q5KU26</t>
  </si>
  <si>
    <t>rs675712</t>
  </si>
  <si>
    <t>rs62091364</t>
  </si>
  <si>
    <t>rs2846666</t>
  </si>
  <si>
    <t>Q8TDQ0</t>
  </si>
  <si>
    <t>rs6873659</t>
  </si>
  <si>
    <t>Q86Z14</t>
  </si>
  <si>
    <t>rs35372803</t>
  </si>
  <si>
    <t>rs12233688</t>
  </si>
  <si>
    <t>rs3102166</t>
  </si>
  <si>
    <t>Q08188</t>
  </si>
  <si>
    <t>rs214830</t>
  </si>
  <si>
    <t>P39060</t>
  </si>
  <si>
    <t>rs144147445</t>
  </si>
  <si>
    <t>rs75627053</t>
  </si>
  <si>
    <t>Q9HC56</t>
  </si>
  <si>
    <t>rs117087958</t>
  </si>
  <si>
    <t>rs745333</t>
  </si>
  <si>
    <t>O15394</t>
  </si>
  <si>
    <t>rs1783281</t>
  </si>
  <si>
    <t>rs2826851</t>
  </si>
  <si>
    <t>rs4818592</t>
  </si>
  <si>
    <t>rs7283807</t>
  </si>
  <si>
    <t>Q9UKZ9</t>
  </si>
  <si>
    <t>rs12638256</t>
  </si>
  <si>
    <t>Q99650</t>
  </si>
  <si>
    <t>rs357253</t>
  </si>
  <si>
    <t>P14550</t>
  </si>
  <si>
    <t>rs6662572</t>
  </si>
  <si>
    <t>Q15418</t>
  </si>
  <si>
    <t>rs11589734</t>
  </si>
  <si>
    <t>O43524</t>
  </si>
  <si>
    <t>rs3813498</t>
  </si>
  <si>
    <t>O75791</t>
  </si>
  <si>
    <t>rs148328786</t>
  </si>
  <si>
    <t>O60911</t>
  </si>
  <si>
    <t>rs117724680</t>
  </si>
  <si>
    <t>rs10501089</t>
  </si>
  <si>
    <t>rs28383487</t>
  </si>
  <si>
    <t>P0CAP1</t>
  </si>
  <si>
    <t>rs4774967</t>
  </si>
  <si>
    <t>rs72853185</t>
  </si>
  <si>
    <t>Q12797</t>
  </si>
  <si>
    <t>rs112800350</t>
  </si>
  <si>
    <t>rs922182</t>
  </si>
  <si>
    <t>rs7588285</t>
  </si>
  <si>
    <t>O75326</t>
  </si>
  <si>
    <t>rs78994380</t>
  </si>
  <si>
    <t>rs12099925</t>
  </si>
  <si>
    <t>rs7972001</t>
  </si>
  <si>
    <t>rs115651556</t>
  </si>
  <si>
    <t>rs57244134</t>
  </si>
  <si>
    <t>rs34565975</t>
  </si>
  <si>
    <t>rs1462977</t>
  </si>
  <si>
    <t>O94779</t>
  </si>
  <si>
    <t>rs4316475</t>
  </si>
  <si>
    <t>rs6874178</t>
  </si>
  <si>
    <t>P61457</t>
  </si>
  <si>
    <t>rs55860137</t>
  </si>
  <si>
    <t>rs10455097</t>
  </si>
  <si>
    <t>P03951</t>
  </si>
  <si>
    <t>rs2289252</t>
  </si>
  <si>
    <t>Q8WVN6</t>
  </si>
  <si>
    <t>rs77272176</t>
  </si>
  <si>
    <t>rs57529409</t>
  </si>
  <si>
    <t>P03952</t>
  </si>
  <si>
    <t>rs2304595</t>
  </si>
  <si>
    <t>rs4253305</t>
  </si>
  <si>
    <t>Q16557</t>
  </si>
  <si>
    <t>rs4999280</t>
  </si>
  <si>
    <t>rs7249840</t>
  </si>
  <si>
    <t>O94992</t>
  </si>
  <si>
    <t>rs4792858</t>
  </si>
  <si>
    <t>Q6UWY0</t>
  </si>
  <si>
    <t>rs62365862</t>
  </si>
  <si>
    <t>rs361603</t>
  </si>
  <si>
    <t>O00241</t>
  </si>
  <si>
    <t>rs12480515</t>
  </si>
  <si>
    <t>rs35100533</t>
  </si>
  <si>
    <t>rs73037291</t>
  </si>
  <si>
    <t>rs2058622</t>
  </si>
  <si>
    <t>rs12409606</t>
  </si>
  <si>
    <t>rs76275565</t>
  </si>
  <si>
    <t>rs118083722</t>
  </si>
  <si>
    <t>rs2268748</t>
  </si>
  <si>
    <t>O15444</t>
  </si>
  <si>
    <t>rs74959615</t>
  </si>
  <si>
    <t>Q9HD40</t>
  </si>
  <si>
    <t>rs6448333</t>
  </si>
  <si>
    <t>P26885</t>
  </si>
  <si>
    <t>rs4672</t>
  </si>
  <si>
    <t>P48723</t>
  </si>
  <si>
    <t>rs2822638</t>
  </si>
  <si>
    <t>P04264</t>
  </si>
  <si>
    <t>rs641621</t>
  </si>
  <si>
    <t>rs505151</t>
  </si>
  <si>
    <t>P31151</t>
  </si>
  <si>
    <t>rs3014837</t>
  </si>
  <si>
    <t>P51911</t>
  </si>
  <si>
    <t>rs34912772</t>
  </si>
  <si>
    <t>rs2290610</t>
  </si>
  <si>
    <t>P10645</t>
  </si>
  <si>
    <t>rs729940</t>
  </si>
  <si>
    <t>rs9658667</t>
  </si>
  <si>
    <t>rs1346790</t>
  </si>
  <si>
    <t>P43234</t>
  </si>
  <si>
    <t>rs2334114</t>
  </si>
  <si>
    <t>rs11735917</t>
  </si>
  <si>
    <t>rs148050290</t>
  </si>
  <si>
    <t>P15151</t>
  </si>
  <si>
    <t>rs7255066</t>
  </si>
  <si>
    <t>P27448</t>
  </si>
  <si>
    <t>rs11160753</t>
  </si>
  <si>
    <t>P15260</t>
  </si>
  <si>
    <t>rs9389484</t>
  </si>
  <si>
    <t>Q02083</t>
  </si>
  <si>
    <t>rs13138223</t>
  </si>
  <si>
    <t>rs17001208</t>
  </si>
  <si>
    <t>rs9460014</t>
  </si>
  <si>
    <t>rs9356631</t>
  </si>
  <si>
    <t>rs313829</t>
  </si>
  <si>
    <t>Q15782</t>
  </si>
  <si>
    <t>rs11556868</t>
  </si>
  <si>
    <t>rs112034739</t>
  </si>
  <si>
    <t>P07320</t>
  </si>
  <si>
    <t>rs34570682</t>
  </si>
  <si>
    <t>O75354</t>
  </si>
  <si>
    <t>rs6050446</t>
  </si>
  <si>
    <t>P09038</t>
  </si>
  <si>
    <t>rs308403</t>
  </si>
  <si>
    <t>P22079</t>
  </si>
  <si>
    <t>rs62083746</t>
  </si>
  <si>
    <t>Q86VZ4</t>
  </si>
  <si>
    <t>rs9479094</t>
  </si>
  <si>
    <t>rs60226016</t>
  </si>
  <si>
    <t>P00533</t>
  </si>
  <si>
    <t>rs13244925</t>
  </si>
  <si>
    <t>rs11977388</t>
  </si>
  <si>
    <t>P56279</t>
  </si>
  <si>
    <t>rs78986913</t>
  </si>
  <si>
    <t>rs4704846</t>
  </si>
  <si>
    <t>P20061</t>
  </si>
  <si>
    <t>rs34324219</t>
  </si>
  <si>
    <t>rs34528912</t>
  </si>
  <si>
    <t>rs117456053</t>
  </si>
  <si>
    <t>rs670211</t>
  </si>
  <si>
    <t>P11766</t>
  </si>
  <si>
    <t>rs6532795</t>
  </si>
  <si>
    <t>rs12460678</t>
  </si>
  <si>
    <t>O00584</t>
  </si>
  <si>
    <t>rs3734246</t>
  </si>
  <si>
    <t>rs3756838</t>
  </si>
  <si>
    <t>P84157</t>
  </si>
  <si>
    <t>rs9900613</t>
  </si>
  <si>
    <t>Q9NSY2</t>
  </si>
  <si>
    <t>rs11634869</t>
  </si>
  <si>
    <t>rs4392019</t>
  </si>
  <si>
    <t>P13716</t>
  </si>
  <si>
    <t>rs1805312</t>
  </si>
  <si>
    <t>rs6478004</t>
  </si>
  <si>
    <t>rs1800435</t>
  </si>
  <si>
    <t>rs8177813</t>
  </si>
  <si>
    <t>Q9UBP4</t>
  </si>
  <si>
    <t>rs11022119</t>
  </si>
  <si>
    <t>P20155</t>
  </si>
  <si>
    <t>rs4865151</t>
  </si>
  <si>
    <t>rs781537</t>
  </si>
  <si>
    <t>rs11941268</t>
  </si>
  <si>
    <t>rs4761234</t>
  </si>
  <si>
    <t>Q8NHW4</t>
  </si>
  <si>
    <t>rs3213636</t>
  </si>
  <si>
    <t>P07359</t>
  </si>
  <si>
    <t>rs72835070</t>
  </si>
  <si>
    <t>O76003</t>
  </si>
  <si>
    <t>rs12248841</t>
  </si>
  <si>
    <t>P00338</t>
  </si>
  <si>
    <t>rs111294128</t>
  </si>
  <si>
    <t>O15467</t>
  </si>
  <si>
    <t>rs112689088</t>
  </si>
  <si>
    <t>P30086</t>
  </si>
  <si>
    <t>rs12296288</t>
  </si>
  <si>
    <t>rs35103166</t>
  </si>
  <si>
    <t>P13647</t>
  </si>
  <si>
    <t>rs641615</t>
  </si>
  <si>
    <t>Q6UWN8</t>
  </si>
  <si>
    <t>rs13179181</t>
  </si>
  <si>
    <t>Q15198</t>
  </si>
  <si>
    <t>rs7013705</t>
  </si>
  <si>
    <t>rs2427709</t>
  </si>
  <si>
    <t>rs140592625</t>
  </si>
  <si>
    <t>rs4283655</t>
  </si>
  <si>
    <t>Q6Q788</t>
  </si>
  <si>
    <t>rs662799</t>
  </si>
  <si>
    <t>rs35120633</t>
  </si>
  <si>
    <t>rs2659067</t>
  </si>
  <si>
    <t>O75190</t>
  </si>
  <si>
    <t>rs12668458</t>
  </si>
  <si>
    <t>rs6665610</t>
  </si>
  <si>
    <t>P52789</t>
  </si>
  <si>
    <t>rs3100578</t>
  </si>
  <si>
    <t>P45877</t>
  </si>
  <si>
    <t>rs17388251</t>
  </si>
  <si>
    <t>rs6857003</t>
  </si>
  <si>
    <t>rs2569454</t>
  </si>
  <si>
    <t>Q8N6G5</t>
  </si>
  <si>
    <t>rs3004212</t>
  </si>
  <si>
    <t>Q9NUQ9</t>
  </si>
  <si>
    <t>rs6470800</t>
  </si>
  <si>
    <t>Q9UGI8</t>
  </si>
  <si>
    <t>rs143664050</t>
  </si>
  <si>
    <t>Q16831</t>
  </si>
  <si>
    <t>rs6950051</t>
  </si>
  <si>
    <t>Q8N142</t>
  </si>
  <si>
    <t>rs4432208</t>
  </si>
  <si>
    <t>rs6451229</t>
  </si>
  <si>
    <t>Q9H0B8</t>
  </si>
  <si>
    <t>rs72799568</t>
  </si>
  <si>
    <t>rs8057431</t>
  </si>
  <si>
    <t>rs1347003</t>
  </si>
  <si>
    <t>rs2016575</t>
  </si>
  <si>
    <t>Q8TAT2</t>
  </si>
  <si>
    <t>rs11186737</t>
  </si>
  <si>
    <t>Q9HDB5</t>
  </si>
  <si>
    <t>rs12432262</t>
  </si>
  <si>
    <t>Q9BY67</t>
  </si>
  <si>
    <t>rs11215406</t>
  </si>
  <si>
    <t>Q04760</t>
  </si>
  <si>
    <t>rs4746</t>
  </si>
  <si>
    <t>rs6480949</t>
  </si>
  <si>
    <t>rs1159798</t>
  </si>
  <si>
    <t>rs12921670</t>
  </si>
  <si>
    <t>Q96SM3</t>
  </si>
  <si>
    <t>rs74180375</t>
  </si>
  <si>
    <t>rs13043754</t>
  </si>
  <si>
    <t>rs75583687</t>
  </si>
  <si>
    <t>rs1511802</t>
  </si>
  <si>
    <t>rs1958078</t>
  </si>
  <si>
    <t>rs227419</t>
  </si>
  <si>
    <t>Q9NR61</t>
  </si>
  <si>
    <t>rs35748882</t>
  </si>
  <si>
    <t>P23515</t>
  </si>
  <si>
    <t>rs12449302</t>
  </si>
  <si>
    <t>Q9BSQ5</t>
  </si>
  <si>
    <t>rs6958168</t>
  </si>
  <si>
    <t>P53634</t>
  </si>
  <si>
    <t>rs72966841</t>
  </si>
  <si>
    <t>rs3888798</t>
  </si>
  <si>
    <t>Q6ZVL6</t>
  </si>
  <si>
    <t>rs2753408</t>
  </si>
  <si>
    <t>P01034</t>
  </si>
  <si>
    <t>rs911119</t>
  </si>
  <si>
    <t>rs113822376</t>
  </si>
  <si>
    <t>P09341</t>
  </si>
  <si>
    <t>rs2115691</t>
  </si>
  <si>
    <t>P36980</t>
  </si>
  <si>
    <t>rs79351096</t>
  </si>
  <si>
    <t>rs114645367</t>
  </si>
  <si>
    <t>rs2336502</t>
  </si>
  <si>
    <t>O15400</t>
  </si>
  <si>
    <t>rs3813356</t>
  </si>
  <si>
    <t>rs80268500</t>
  </si>
  <si>
    <t>rs73153000</t>
  </si>
  <si>
    <t>rs75765</t>
  </si>
  <si>
    <t>rs8142885</t>
  </si>
  <si>
    <t>rs11103602</t>
  </si>
  <si>
    <t>rs148562589</t>
  </si>
  <si>
    <t>rs2153101</t>
  </si>
  <si>
    <t>P63302</t>
  </si>
  <si>
    <t>rs55887923</t>
  </si>
  <si>
    <t>Q9NZC2</t>
  </si>
  <si>
    <t>rs3997700</t>
  </si>
  <si>
    <t>rs143332484</t>
  </si>
  <si>
    <t>Q6ZRP7</t>
  </si>
  <si>
    <t>rs12338076</t>
  </si>
  <si>
    <t>rs10858248</t>
  </si>
  <si>
    <t>rs79259707</t>
  </si>
  <si>
    <t>rs73347629</t>
  </si>
  <si>
    <t>P52799</t>
  </si>
  <si>
    <t>rs2774201</t>
  </si>
  <si>
    <t>Q9NWW6</t>
  </si>
  <si>
    <t>rs11144225</t>
  </si>
  <si>
    <t>rs17504565</t>
  </si>
  <si>
    <t>rs12990985</t>
  </si>
  <si>
    <t>A2RU67</t>
  </si>
  <si>
    <t>rs117172138</t>
  </si>
  <si>
    <t>rs6094239</t>
  </si>
  <si>
    <t>Q8IW75</t>
  </si>
  <si>
    <t>rs7159117</t>
  </si>
  <si>
    <t>Q96LA6</t>
  </si>
  <si>
    <t>rs4971154</t>
  </si>
  <si>
    <t>P16444</t>
  </si>
  <si>
    <t>rs258341</t>
  </si>
  <si>
    <t>P36551</t>
  </si>
  <si>
    <t>rs1461161</t>
  </si>
  <si>
    <t>O43708</t>
  </si>
  <si>
    <t>rs7975</t>
  </si>
  <si>
    <t>P50454</t>
  </si>
  <si>
    <t>rs606452</t>
  </si>
  <si>
    <t>rs514887</t>
  </si>
  <si>
    <t>Q15465</t>
  </si>
  <si>
    <t>rs9333596</t>
  </si>
  <si>
    <t>Q13508</t>
  </si>
  <si>
    <t>rs4859610</t>
  </si>
  <si>
    <t>rs7627326</t>
  </si>
  <si>
    <t>P01589</t>
  </si>
  <si>
    <t>rs7093069</t>
  </si>
  <si>
    <t>rs79084672</t>
  </si>
  <si>
    <t>Q92820</t>
  </si>
  <si>
    <t>rs719235</t>
  </si>
  <si>
    <t>rs7260110</t>
  </si>
  <si>
    <t>P16591</t>
  </si>
  <si>
    <t>rs13178668</t>
  </si>
  <si>
    <t>rs62146083</t>
  </si>
  <si>
    <t>P27361</t>
  </si>
  <si>
    <t>rs3809627</t>
  </si>
  <si>
    <t>Q9P0G3</t>
  </si>
  <si>
    <t>rs2569491</t>
  </si>
  <si>
    <t>P23280</t>
  </si>
  <si>
    <t>rs72641546</t>
  </si>
  <si>
    <t>rs2274329</t>
  </si>
  <si>
    <t>rs114157194</t>
  </si>
  <si>
    <t>Q6UXI7</t>
  </si>
  <si>
    <t>rs10490666</t>
  </si>
  <si>
    <t>rs9381413</t>
  </si>
  <si>
    <t>P14902</t>
  </si>
  <si>
    <t>rs7010461</t>
  </si>
  <si>
    <t>P04746</t>
  </si>
  <si>
    <t>rs77729677</t>
  </si>
  <si>
    <t>rs7524694</t>
  </si>
  <si>
    <t>O14737</t>
  </si>
  <si>
    <t>rs4499344</t>
  </si>
  <si>
    <t>P20333</t>
  </si>
  <si>
    <t>rs76769120</t>
  </si>
  <si>
    <t>P09529</t>
  </si>
  <si>
    <t>rs17050272</t>
  </si>
  <si>
    <t>rs11682902</t>
  </si>
  <si>
    <t>O14618</t>
  </si>
  <si>
    <t>rs498045</t>
  </si>
  <si>
    <t>Q13449</t>
  </si>
  <si>
    <t>rs1541871</t>
  </si>
  <si>
    <t>rs17408150</t>
  </si>
  <si>
    <t>Q16288</t>
  </si>
  <si>
    <t>rs11631508</t>
  </si>
  <si>
    <t>rs28735437</t>
  </si>
  <si>
    <t>Q5SW96</t>
  </si>
  <si>
    <t>rs75446219</t>
  </si>
  <si>
    <t>rs61776821</t>
  </si>
  <si>
    <t>O15031</t>
  </si>
  <si>
    <t>rs28379706</t>
  </si>
  <si>
    <t>rs7515941</t>
  </si>
  <si>
    <t>rs352684</t>
  </si>
  <si>
    <t>P24158</t>
  </si>
  <si>
    <t>rs351111</t>
  </si>
  <si>
    <t>rs112796738</t>
  </si>
  <si>
    <t>Q8IWV2</t>
  </si>
  <si>
    <t>rs13071423</t>
  </si>
  <si>
    <t>rs163352</t>
  </si>
  <si>
    <t>rs6750059</t>
  </si>
  <si>
    <t>P16035</t>
  </si>
  <si>
    <t>rs9894212</t>
  </si>
  <si>
    <t>P29120</t>
  </si>
  <si>
    <t>rs6235</t>
  </si>
  <si>
    <t>Q6UWR7</t>
  </si>
  <si>
    <t>rs78293932</t>
  </si>
  <si>
    <t>Q5VWK5</t>
  </si>
  <si>
    <t>rs113155999</t>
  </si>
  <si>
    <t>Q9Y259</t>
  </si>
  <si>
    <t>rs131752</t>
  </si>
  <si>
    <t>Q9UNW1</t>
  </si>
  <si>
    <t>rs59980852</t>
  </si>
  <si>
    <t>rs6234</t>
  </si>
  <si>
    <t>rs2114511</t>
  </si>
  <si>
    <t>rs28573806</t>
  </si>
  <si>
    <t>rs5746017</t>
  </si>
  <si>
    <t>O95479</t>
  </si>
  <si>
    <t>rs34603401</t>
  </si>
  <si>
    <t>P10646</t>
  </si>
  <si>
    <t>rs116350534</t>
  </si>
  <si>
    <t>Q9BUP3</t>
  </si>
  <si>
    <t>rs10437608</t>
  </si>
  <si>
    <t>Q08752</t>
  </si>
  <si>
    <t>rs8396</t>
  </si>
  <si>
    <t>Q9NS85</t>
  </si>
  <si>
    <t>rs16950591</t>
  </si>
  <si>
    <t>rs4793712</t>
  </si>
  <si>
    <t>rs117399000</t>
  </si>
  <si>
    <t>rs1420106</t>
  </si>
  <si>
    <t>Q9NTK5</t>
  </si>
  <si>
    <t>rs78164392</t>
  </si>
  <si>
    <t>rs75700570</t>
  </si>
  <si>
    <t>rs11172841</t>
  </si>
  <si>
    <t>rs1497237</t>
  </si>
  <si>
    <t>P16234</t>
  </si>
  <si>
    <t>rs73252950</t>
  </si>
  <si>
    <t>Q4G148</t>
  </si>
  <si>
    <t>rs824700</t>
  </si>
  <si>
    <t>Q8N6C8</t>
  </si>
  <si>
    <t>rs367070</t>
  </si>
  <si>
    <t>rs10021313</t>
  </si>
  <si>
    <t>rs33995560</t>
  </si>
  <si>
    <t>Q13586</t>
  </si>
  <si>
    <t>rs1869085</t>
  </si>
  <si>
    <t>P15559</t>
  </si>
  <si>
    <t>rs77944668</t>
  </si>
  <si>
    <t>Q9BXJ4</t>
  </si>
  <si>
    <t>rs840390</t>
  </si>
  <si>
    <t>Q9UIV8</t>
  </si>
  <si>
    <t>rs77157727</t>
  </si>
  <si>
    <t>rs2846446</t>
  </si>
  <si>
    <t>rs111245230</t>
  </si>
  <si>
    <t>rs3818764</t>
  </si>
  <si>
    <t>P06132</t>
  </si>
  <si>
    <t>rs12749939</t>
  </si>
  <si>
    <t>rs17599599</t>
  </si>
  <si>
    <t>rs547138</t>
  </si>
  <si>
    <t>O60701</t>
  </si>
  <si>
    <t>rs10008031</t>
  </si>
  <si>
    <t>O00764</t>
  </si>
  <si>
    <t>rs74925444</t>
  </si>
  <si>
    <t>Q14982</t>
  </si>
  <si>
    <t>P07954</t>
  </si>
  <si>
    <t>rs6678766</t>
  </si>
  <si>
    <t>rs7021589</t>
  </si>
  <si>
    <t>P10746</t>
  </si>
  <si>
    <t>rs139956891</t>
  </si>
  <si>
    <t>rs1935451</t>
  </si>
  <si>
    <t>Q99497</t>
  </si>
  <si>
    <t>rs226251</t>
  </si>
  <si>
    <t>O14786</t>
  </si>
  <si>
    <t>rs2506149</t>
  </si>
  <si>
    <t>P22681</t>
  </si>
  <si>
    <t>rs73564493</t>
  </si>
  <si>
    <t>rs11657394</t>
  </si>
  <si>
    <t>Q9HBG7</t>
  </si>
  <si>
    <t>rs2271967</t>
  </si>
  <si>
    <t>P50895</t>
  </si>
  <si>
    <t>rs563366239</t>
  </si>
  <si>
    <t>rs555247</t>
  </si>
  <si>
    <t>rs9381797</t>
  </si>
  <si>
    <t>O60667</t>
  </si>
  <si>
    <t>rs72758947</t>
  </si>
  <si>
    <t>Q16769</t>
  </si>
  <si>
    <t>rs4384764</t>
  </si>
  <si>
    <t>rs35576045</t>
  </si>
  <si>
    <t>rs7104201</t>
  </si>
  <si>
    <t>P98160</t>
  </si>
  <si>
    <t>rs2229475</t>
  </si>
  <si>
    <t>Q9HBB8</t>
  </si>
  <si>
    <t>rs12360820</t>
  </si>
  <si>
    <t>rs4993527</t>
  </si>
  <si>
    <t>P52848</t>
  </si>
  <si>
    <t>rs6863373</t>
  </si>
  <si>
    <t>O43488</t>
  </si>
  <si>
    <t>rs61766662</t>
  </si>
  <si>
    <t>rs13169290</t>
  </si>
  <si>
    <t>P78324</t>
  </si>
  <si>
    <t>rs3761268</t>
  </si>
  <si>
    <t>Q10469</t>
  </si>
  <si>
    <t>rs28396798</t>
  </si>
  <si>
    <t>O75828</t>
  </si>
  <si>
    <t>rs113596566</t>
  </si>
  <si>
    <t>rs11702672</t>
  </si>
  <si>
    <t>Q6P988</t>
  </si>
  <si>
    <t>rs9899719</t>
  </si>
  <si>
    <t>rs4819956</t>
  </si>
  <si>
    <t>rs4819959</t>
  </si>
  <si>
    <t>rs72679193</t>
  </si>
  <si>
    <t>O75356</t>
  </si>
  <si>
    <t>rs117818304</t>
  </si>
  <si>
    <t>rs10766463</t>
  </si>
  <si>
    <t>rs10430893</t>
  </si>
  <si>
    <t>rs2468844</t>
  </si>
  <si>
    <t>rs2474720</t>
  </si>
  <si>
    <t>P35754</t>
  </si>
  <si>
    <t>rs6556885</t>
  </si>
  <si>
    <t>P01229</t>
  </si>
  <si>
    <t>rs78248023</t>
  </si>
  <si>
    <t>P22792</t>
  </si>
  <si>
    <t>rs11711157</t>
  </si>
  <si>
    <t>O00292</t>
  </si>
  <si>
    <t>rs360059</t>
  </si>
  <si>
    <t>P09668</t>
  </si>
  <si>
    <t>rs62013199</t>
  </si>
  <si>
    <t>rs57731447</t>
  </si>
  <si>
    <t>rs113768127</t>
  </si>
  <si>
    <t>P03956</t>
  </si>
  <si>
    <t>rs534191</t>
  </si>
  <si>
    <t>rs72835078</t>
  </si>
  <si>
    <t>P35442</t>
  </si>
  <si>
    <t>rs3763267</t>
  </si>
  <si>
    <t>P08217</t>
  </si>
  <si>
    <t>rs78880003</t>
  </si>
  <si>
    <t>O60575</t>
  </si>
  <si>
    <t>rs1630171</t>
  </si>
  <si>
    <t>Q08708</t>
  </si>
  <si>
    <t>Q96QR1</t>
  </si>
  <si>
    <t>rs6877011</t>
  </si>
  <si>
    <t>rs141351189</t>
  </si>
  <si>
    <t>Q04756</t>
  </si>
  <si>
    <t>rs2498323</t>
  </si>
  <si>
    <t>rs4690014</t>
  </si>
  <si>
    <t>Q6Y288</t>
  </si>
  <si>
    <t>rs2025727</t>
  </si>
  <si>
    <t>Q6UY11</t>
  </si>
  <si>
    <t>rs2125739</t>
  </si>
  <si>
    <t>P53602</t>
  </si>
  <si>
    <t>rs148455330</t>
  </si>
  <si>
    <t>rs12933657</t>
  </si>
  <si>
    <t>Q6PI48</t>
  </si>
  <si>
    <t>rs141298312</t>
  </si>
  <si>
    <t>rs35070799</t>
  </si>
  <si>
    <t>Q9UHC6</t>
  </si>
  <si>
    <t>rs10274393</t>
  </si>
  <si>
    <t>Q7L266</t>
  </si>
  <si>
    <t>rs12275541</t>
  </si>
  <si>
    <t>Q9Y653</t>
  </si>
  <si>
    <t>rs1801257</t>
  </si>
  <si>
    <t>rs11076197</t>
  </si>
  <si>
    <t>rs4017714</t>
  </si>
  <si>
    <t>rs72775459</t>
  </si>
  <si>
    <t>rs576131686</t>
  </si>
  <si>
    <t>Q9Y2E5</t>
  </si>
  <si>
    <t>rs2301790</t>
  </si>
  <si>
    <t>rs73301485</t>
  </si>
  <si>
    <t>P04278</t>
  </si>
  <si>
    <t>rs1799941</t>
  </si>
  <si>
    <t>Q9HBL8</t>
  </si>
  <si>
    <t>rs11557236</t>
  </si>
  <si>
    <t>P20849</t>
  </si>
  <si>
    <t>rs6923114</t>
  </si>
  <si>
    <t>P07998</t>
  </si>
  <si>
    <t>rs12897030</t>
  </si>
  <si>
    <t>rs56216219</t>
  </si>
  <si>
    <t>Q96F85</t>
  </si>
  <si>
    <t>rs7578047</t>
  </si>
  <si>
    <t>Q9HC23</t>
  </si>
  <si>
    <t>rs7644362</t>
  </si>
  <si>
    <t>rs7528684</t>
  </si>
  <si>
    <t>rs61381915</t>
  </si>
  <si>
    <t>rs75287599</t>
  </si>
  <si>
    <t>P07225</t>
  </si>
  <si>
    <t>rs930814</t>
  </si>
  <si>
    <t>rs113136783</t>
  </si>
  <si>
    <t>rs227651</t>
  </si>
  <si>
    <t>Q13596</t>
  </si>
  <si>
    <t>rs77404765</t>
  </si>
  <si>
    <t>rs2166735</t>
  </si>
  <si>
    <t>Q8NBL1</t>
  </si>
  <si>
    <t>rs75203710</t>
  </si>
  <si>
    <t>P08174</t>
  </si>
  <si>
    <t>rs61822669</t>
  </si>
  <si>
    <t>Q9H6B4</t>
  </si>
  <si>
    <t>rs35483681</t>
  </si>
  <si>
    <t>rs3758147</t>
  </si>
  <si>
    <t>rs1461674</t>
  </si>
  <si>
    <t>P21757</t>
  </si>
  <si>
    <t>rs59251421</t>
  </si>
  <si>
    <t>rs17583220</t>
  </si>
  <si>
    <t>Q2I0M5</t>
  </si>
  <si>
    <t>rs2207321</t>
  </si>
  <si>
    <t>rs75904281</t>
  </si>
  <si>
    <t>rs6140899</t>
  </si>
  <si>
    <t>rs2355433</t>
  </si>
  <si>
    <t>Q96EE4</t>
  </si>
  <si>
    <t>rs7781145</t>
  </si>
  <si>
    <t>rs7219390</t>
  </si>
  <si>
    <t>Q96GA7</t>
  </si>
  <si>
    <t>rs113152874</t>
  </si>
  <si>
    <t>Q14508</t>
  </si>
  <si>
    <t>rs6032226</t>
  </si>
  <si>
    <t>rs2272953</t>
  </si>
  <si>
    <t>rs2435349</t>
  </si>
  <si>
    <t>rs2435382</t>
  </si>
  <si>
    <t>P54252</t>
  </si>
  <si>
    <t>rs2273185</t>
  </si>
  <si>
    <t>rs79785970</t>
  </si>
  <si>
    <t>Q9GZV9</t>
  </si>
  <si>
    <t>rs6489536</t>
  </si>
  <si>
    <t>P39905</t>
  </si>
  <si>
    <t>rs17386472</t>
  </si>
  <si>
    <t>rs2124910</t>
  </si>
  <si>
    <t>P35590</t>
  </si>
  <si>
    <t>rs3768046</t>
  </si>
  <si>
    <t>rs7219860</t>
  </si>
  <si>
    <t>P50897</t>
  </si>
  <si>
    <t>rs6600314</t>
  </si>
  <si>
    <t>O43353</t>
  </si>
  <si>
    <t>rs160438</t>
  </si>
  <si>
    <t>rs1995970</t>
  </si>
  <si>
    <t>rs282486</t>
  </si>
  <si>
    <t>Q14112</t>
  </si>
  <si>
    <t>rs1151582</t>
  </si>
  <si>
    <t>rs62132278</t>
  </si>
  <si>
    <t>rs150802678</t>
  </si>
  <si>
    <t>Q8IYS0</t>
  </si>
  <si>
    <t>rs2712339</t>
  </si>
  <si>
    <t>rs1461672</t>
  </si>
  <si>
    <t>Q9BYH1</t>
  </si>
  <si>
    <t>rs73158619</t>
  </si>
  <si>
    <t>rs7293127</t>
  </si>
  <si>
    <t>rs117966464</t>
  </si>
  <si>
    <t>rs654245</t>
  </si>
  <si>
    <t>rs188357839</t>
  </si>
  <si>
    <t>Q8NFI3</t>
  </si>
  <si>
    <t>rs117014247</t>
  </si>
  <si>
    <t>rs12937557</t>
  </si>
  <si>
    <t>rs117502073</t>
  </si>
  <si>
    <t>rs56107536</t>
  </si>
  <si>
    <t>Q8WZ82</t>
  </si>
  <si>
    <t>rs145234879</t>
  </si>
  <si>
    <t>Q9UJA9</t>
  </si>
  <si>
    <t>rs1047153</t>
  </si>
  <si>
    <t>rs600324</t>
  </si>
  <si>
    <t>rs12202350</t>
  </si>
  <si>
    <t>rs6114209</t>
  </si>
  <si>
    <t>P23142</t>
  </si>
  <si>
    <t>rs1040402</t>
  </si>
  <si>
    <t>rs136743</t>
  </si>
  <si>
    <t>P26927</t>
  </si>
  <si>
    <t>rs9858542</t>
  </si>
  <si>
    <t>rs4844589</t>
  </si>
  <si>
    <t>Q9NR34</t>
  </si>
  <si>
    <t>rs11247595</t>
  </si>
  <si>
    <t>Q9H488</t>
  </si>
  <si>
    <t>rs76143353</t>
  </si>
  <si>
    <t>Q96NZ8</t>
  </si>
  <si>
    <t>rs55798945</t>
  </si>
  <si>
    <t>rs571456533</t>
  </si>
  <si>
    <t>P36639</t>
  </si>
  <si>
    <t>rs1637732</t>
  </si>
  <si>
    <t>O75022</t>
  </si>
  <si>
    <t>rs73062686</t>
  </si>
  <si>
    <t>rs3745410</t>
  </si>
  <si>
    <t>rs11668526</t>
  </si>
  <si>
    <t>Q4KMG0</t>
  </si>
  <si>
    <t>rs650735</t>
  </si>
  <si>
    <t>rs637858</t>
  </si>
  <si>
    <t>rs3740910</t>
  </si>
  <si>
    <t>P27169</t>
  </si>
  <si>
    <t>rs2237582</t>
  </si>
  <si>
    <t>rs117352199</t>
  </si>
  <si>
    <t>rs61121205</t>
  </si>
  <si>
    <t>rs705379</t>
  </si>
  <si>
    <t>rs117211659</t>
  </si>
  <si>
    <t>rs67861980</t>
  </si>
  <si>
    <t>rs7519</t>
  </si>
  <si>
    <t>P49137</t>
  </si>
  <si>
    <t>rs6669284</t>
  </si>
  <si>
    <t>rs12128261</t>
  </si>
  <si>
    <t>Q969G6</t>
  </si>
  <si>
    <t>rs11548955</t>
  </si>
  <si>
    <t>Q9NQ79</t>
  </si>
  <si>
    <t>rs56007204</t>
  </si>
  <si>
    <t>rs684225</t>
  </si>
  <si>
    <t>rs505699</t>
  </si>
  <si>
    <t>Q8NFM7</t>
  </si>
  <si>
    <t>rs2035656</t>
  </si>
  <si>
    <t>rs150539161</t>
  </si>
  <si>
    <t>O15232</t>
  </si>
  <si>
    <t>rs3731663</t>
  </si>
  <si>
    <t>rs145188037</t>
  </si>
  <si>
    <t>rs9843141</t>
  </si>
  <si>
    <t>P49961</t>
  </si>
  <si>
    <t>rs11188501</t>
  </si>
  <si>
    <t>rs4256810</t>
  </si>
  <si>
    <t>P11234</t>
  </si>
  <si>
    <t>rs72843017</t>
  </si>
  <si>
    <t>Q9HAT2</t>
  </si>
  <si>
    <t>rs78778622</t>
  </si>
  <si>
    <t>P10153</t>
  </si>
  <si>
    <t>rs2233859</t>
  </si>
  <si>
    <t>Q9Y336</t>
  </si>
  <si>
    <t>rs2075803</t>
  </si>
  <si>
    <t>Q13093</t>
  </si>
  <si>
    <t>rs9381472</t>
  </si>
  <si>
    <t>rs141039288</t>
  </si>
  <si>
    <t>rs2161631</t>
  </si>
  <si>
    <t>Q06418</t>
  </si>
  <si>
    <t>rs2588323</t>
  </si>
  <si>
    <t>Q99727</t>
  </si>
  <si>
    <t>rs184262</t>
  </si>
  <si>
    <t>rs454615</t>
  </si>
  <si>
    <t>Q8TEY5</t>
  </si>
  <si>
    <t>rs4845586</t>
  </si>
  <si>
    <t>P18075</t>
  </si>
  <si>
    <t>rs6123685</t>
  </si>
  <si>
    <t>rs10424332</t>
  </si>
  <si>
    <t>rs8100751</t>
  </si>
  <si>
    <t>rs75579997</t>
  </si>
  <si>
    <t>rs1021717</t>
  </si>
  <si>
    <t>P02748</t>
  </si>
  <si>
    <t>rs835222</t>
  </si>
  <si>
    <t>rs769218</t>
  </si>
  <si>
    <t>rs77304476</t>
  </si>
  <si>
    <t>rs3917265</t>
  </si>
  <si>
    <t>rs78742138</t>
  </si>
  <si>
    <t>rs7048551</t>
  </si>
  <si>
    <t>P27930</t>
  </si>
  <si>
    <t>rs4851521</t>
  </si>
  <si>
    <t>P11310</t>
  </si>
  <si>
    <t>rs75405265</t>
  </si>
  <si>
    <t>Q8TBM8</t>
  </si>
  <si>
    <t>rs55797991</t>
  </si>
  <si>
    <t>rs1011063</t>
  </si>
  <si>
    <t>O00626</t>
  </si>
  <si>
    <t>rs223883</t>
  </si>
  <si>
    <t>P05155</t>
  </si>
  <si>
    <t>rs11603020</t>
  </si>
  <si>
    <t>rs28696943</t>
  </si>
  <si>
    <t>rs4660386</t>
  </si>
  <si>
    <t>Q9UMF0</t>
  </si>
  <si>
    <t>rs281439</t>
  </si>
  <si>
    <t>rs2424961</t>
  </si>
  <si>
    <t>rs141909966</t>
  </si>
  <si>
    <t>rs2516600</t>
  </si>
  <si>
    <t>Q8N428</t>
  </si>
  <si>
    <t>rs12100668</t>
  </si>
  <si>
    <t>P20138</t>
  </si>
  <si>
    <t>rs12459419</t>
  </si>
  <si>
    <t>Q9BUD6</t>
  </si>
  <si>
    <t>rs28510442</t>
  </si>
  <si>
    <t>Q9Y5W5</t>
  </si>
  <si>
    <t>rs466104</t>
  </si>
  <si>
    <t>rs17094448</t>
  </si>
  <si>
    <t>Q8NAT1</t>
  </si>
  <si>
    <t>rs729654</t>
  </si>
  <si>
    <t>rs6671362</t>
  </si>
  <si>
    <t>rs62263730</t>
  </si>
  <si>
    <t>rs7958289</t>
  </si>
  <si>
    <t>rs4745216</t>
  </si>
  <si>
    <t>O00757</t>
  </si>
  <si>
    <t>rs573212</t>
  </si>
  <si>
    <t>rs17268666</t>
  </si>
  <si>
    <t>rs11731643</t>
  </si>
  <si>
    <t>rs12176034</t>
  </si>
  <si>
    <t>Q8N8U9</t>
  </si>
  <si>
    <t>rs77897447</t>
  </si>
  <si>
    <t>rs17823568</t>
  </si>
  <si>
    <t>Q9NZK5</t>
  </si>
  <si>
    <t>rs2231495</t>
  </si>
  <si>
    <t>rs2041144</t>
  </si>
  <si>
    <t>rs13250099</t>
  </si>
  <si>
    <t>rs61822232</t>
  </si>
  <si>
    <t>rs6674110</t>
  </si>
  <si>
    <t>rs10494745</t>
  </si>
  <si>
    <t>Q8TB22</t>
  </si>
  <si>
    <t>rs9890200</t>
  </si>
  <si>
    <t>rs2732317</t>
  </si>
  <si>
    <t>P10082</t>
  </si>
  <si>
    <t>rs2341378</t>
  </si>
  <si>
    <t>rs1369862</t>
  </si>
  <si>
    <t>rs189945378</t>
  </si>
  <si>
    <t>rs575244023</t>
  </si>
  <si>
    <t>O95256</t>
  </si>
  <si>
    <t>rs4851010</t>
  </si>
  <si>
    <t>O43866</t>
  </si>
  <si>
    <t>rs2765501</t>
  </si>
  <si>
    <t>Q9Y646</t>
  </si>
  <si>
    <t>rs11984922</t>
  </si>
  <si>
    <t>rs72680193</t>
  </si>
  <si>
    <t>P07093</t>
  </si>
  <si>
    <t>rs77489807</t>
  </si>
  <si>
    <t>rs16865705</t>
  </si>
  <si>
    <t>rs3865444</t>
  </si>
  <si>
    <t>Q8N4Q0</t>
  </si>
  <si>
    <t>rs9240</t>
  </si>
  <si>
    <t>Q8N423</t>
  </si>
  <si>
    <t>rs383925</t>
  </si>
  <si>
    <t>Q9UBS4</t>
  </si>
  <si>
    <t>rs6444146</t>
  </si>
  <si>
    <t>Q8IZS8</t>
  </si>
  <si>
    <t>rs34084772</t>
  </si>
  <si>
    <t>Q9H4A4</t>
  </si>
  <si>
    <t>rs6702334</t>
  </si>
  <si>
    <t>P53582</t>
  </si>
  <si>
    <t>rs7676259</t>
  </si>
  <si>
    <t>P01160</t>
  </si>
  <si>
    <t>rs145488887</t>
  </si>
  <si>
    <t>Q9H0P0</t>
  </si>
  <si>
    <t>rs4316067</t>
  </si>
  <si>
    <t>Q6ZMJ2</t>
  </si>
  <si>
    <t>rs2685422</t>
  </si>
  <si>
    <t>rs2272011</t>
  </si>
  <si>
    <t>rs113689597</t>
  </si>
  <si>
    <t>rs3766568</t>
  </si>
  <si>
    <t>rs3766537</t>
  </si>
  <si>
    <t>rs6776722</t>
  </si>
  <si>
    <t>rs2229540</t>
  </si>
  <si>
    <t>rs487174</t>
  </si>
  <si>
    <t>rs1131095</t>
  </si>
  <si>
    <t>Q6UW15</t>
  </si>
  <si>
    <t>rs439914</t>
  </si>
  <si>
    <t>Q9P2B2</t>
  </si>
  <si>
    <t>rs12026724</t>
  </si>
  <si>
    <t>rs4233450</t>
  </si>
  <si>
    <t>rs103294</t>
  </si>
  <si>
    <t>O75077</t>
  </si>
  <si>
    <t>rs1448903</t>
  </si>
  <si>
    <t>rs12471404</t>
  </si>
  <si>
    <t>rs143219430</t>
  </si>
  <si>
    <t>rs78196034</t>
  </si>
  <si>
    <t>rs11676124</t>
  </si>
  <si>
    <t>Q9Y4P3</t>
  </si>
  <si>
    <t>rs190736168</t>
  </si>
  <si>
    <t>O15305</t>
  </si>
  <si>
    <t>rs34258285</t>
  </si>
  <si>
    <t>rs146544605</t>
  </si>
  <si>
    <t>Q6BAA4</t>
  </si>
  <si>
    <t>rs61801180</t>
  </si>
  <si>
    <t>rs2089084</t>
  </si>
  <si>
    <t>rs35002732</t>
  </si>
  <si>
    <t>P49747</t>
  </si>
  <si>
    <t>rs12460700</t>
  </si>
  <si>
    <t>rs12974746</t>
  </si>
  <si>
    <t>rs145122962</t>
  </si>
  <si>
    <t>rs430601</t>
  </si>
  <si>
    <t>rs440752</t>
  </si>
  <si>
    <t>P21854</t>
  </si>
  <si>
    <t>rs34791102</t>
  </si>
  <si>
    <t>rs73170650</t>
  </si>
  <si>
    <t>rs75076193</t>
  </si>
  <si>
    <t>rs149884636</t>
  </si>
  <si>
    <t>O95631</t>
  </si>
  <si>
    <t>rs2302197</t>
  </si>
  <si>
    <t>rs72809986</t>
  </si>
  <si>
    <t>rs62069681</t>
  </si>
  <si>
    <t>O00391</t>
  </si>
  <si>
    <t>rs3767196</t>
  </si>
  <si>
    <t>P50995</t>
  </si>
  <si>
    <t>rs2152546</t>
  </si>
  <si>
    <t>Q8N128</t>
  </si>
  <si>
    <t>rs8006935</t>
  </si>
  <si>
    <t>P51858</t>
  </si>
  <si>
    <t>rs12039810</t>
  </si>
  <si>
    <t>rs6809523</t>
  </si>
  <si>
    <t>rs2284367</t>
  </si>
  <si>
    <t>Q9NS62</t>
  </si>
  <si>
    <t>rs41292808</t>
  </si>
  <si>
    <t>Q9NRR1</t>
  </si>
  <si>
    <t>rs11722554</t>
  </si>
  <si>
    <t>rs6446315</t>
  </si>
  <si>
    <t>rs11580387</t>
  </si>
  <si>
    <t>rs7561460</t>
  </si>
  <si>
    <t>rs562022020</t>
  </si>
  <si>
    <t>Q14C87</t>
  </si>
  <si>
    <t>rs61943547</t>
  </si>
  <si>
    <t>Q9BT09</t>
  </si>
  <si>
    <t>rs9471969</t>
  </si>
  <si>
    <t>rs6543140</t>
  </si>
  <si>
    <t>rs1560093</t>
  </si>
  <si>
    <t>rs10404678</t>
  </si>
  <si>
    <t>rs116924815</t>
  </si>
  <si>
    <t>Q86YW5</t>
  </si>
  <si>
    <t>rs9296354</t>
  </si>
  <si>
    <t>rs1463657</t>
  </si>
  <si>
    <t>rs2630336</t>
  </si>
  <si>
    <t>rs4842133</t>
  </si>
  <si>
    <t>rs6780406</t>
  </si>
  <si>
    <t>rs563290</t>
  </si>
  <si>
    <t>Q8WTU2</t>
  </si>
  <si>
    <t>rs75224131</t>
  </si>
  <si>
    <t>Q9UH65</t>
  </si>
  <si>
    <t>rs415895</t>
  </si>
  <si>
    <t>Q8WWA0</t>
  </si>
  <si>
    <t>rs11578752</t>
  </si>
  <si>
    <t>Q92484</t>
  </si>
  <si>
    <t>rs28385609</t>
  </si>
  <si>
    <t>rs386056</t>
  </si>
  <si>
    <t>rs2881787</t>
  </si>
  <si>
    <t>P07148</t>
  </si>
  <si>
    <t>rs2241883</t>
  </si>
  <si>
    <t>rs11049365</t>
  </si>
  <si>
    <t>rs2376999</t>
  </si>
  <si>
    <t>rs3765963</t>
  </si>
  <si>
    <t>P30626</t>
  </si>
  <si>
    <t>rs77500696</t>
  </si>
  <si>
    <t>Q96DA0</t>
  </si>
  <si>
    <t>rs2190809</t>
  </si>
  <si>
    <t>rs17366653</t>
  </si>
  <si>
    <t>rs17300539</t>
  </si>
  <si>
    <t>rs4453827</t>
  </si>
  <si>
    <t>rs8076632</t>
  </si>
  <si>
    <t>P21580</t>
  </si>
  <si>
    <t>rs5029948</t>
  </si>
  <si>
    <t>rs5029937</t>
  </si>
  <si>
    <t>Q6PHR2</t>
  </si>
  <si>
    <t>rs936228</t>
  </si>
  <si>
    <t>P54826</t>
  </si>
  <si>
    <t>rs2150719</t>
  </si>
  <si>
    <t>rs4878043</t>
  </si>
  <si>
    <t>Q9UI08</t>
  </si>
  <si>
    <t>rs11621340</t>
  </si>
  <si>
    <t>A6NH11</t>
  </si>
  <si>
    <t>rs8078118</t>
  </si>
  <si>
    <t>rs2304969</t>
  </si>
  <si>
    <t>rs4523990</t>
  </si>
  <si>
    <t>Q9HD89</t>
  </si>
  <si>
    <t>rs732457</t>
  </si>
  <si>
    <t>rs12615158</t>
  </si>
  <si>
    <t>Q86UW8</t>
  </si>
  <si>
    <t>rs10403273</t>
  </si>
  <si>
    <t>rs2027515</t>
  </si>
  <si>
    <t>Q9UHG3</t>
  </si>
  <si>
    <t>rs2706762</t>
  </si>
  <si>
    <t>Q15181</t>
  </si>
  <si>
    <t>rs10823500</t>
  </si>
  <si>
    <t>O60684</t>
  </si>
  <si>
    <t>rs140904849</t>
  </si>
  <si>
    <t>P07288</t>
  </si>
  <si>
    <t>rs2659051</t>
  </si>
  <si>
    <t>Q8IU57</t>
  </si>
  <si>
    <t>rs139958347</t>
  </si>
  <si>
    <t>Q8NCG5</t>
  </si>
  <si>
    <t>rs58134724</t>
  </si>
  <si>
    <t>rs11229075</t>
  </si>
  <si>
    <t>rs57723662</t>
  </si>
  <si>
    <t>O95388</t>
  </si>
  <si>
    <t>rs35472615</t>
  </si>
  <si>
    <t>rs62013200</t>
  </si>
  <si>
    <t>P16083</t>
  </si>
  <si>
    <t>rs73349551</t>
  </si>
  <si>
    <t>rs17300141</t>
  </si>
  <si>
    <t>rs7743902</t>
  </si>
  <si>
    <t>Q14CS0</t>
  </si>
  <si>
    <t>rs7000685</t>
  </si>
  <si>
    <t>P15529</t>
  </si>
  <si>
    <t>rs10746399</t>
  </si>
  <si>
    <t>Q02223</t>
  </si>
  <si>
    <t>rs11570136</t>
  </si>
  <si>
    <t>rs72809988</t>
  </si>
  <si>
    <t>rs11606706</t>
  </si>
  <si>
    <t>Q9UJU6</t>
  </si>
  <si>
    <t>rs56665454</t>
  </si>
  <si>
    <t>Q15560</t>
  </si>
  <si>
    <t>rs6011275</t>
  </si>
  <si>
    <t>rs7221769</t>
  </si>
  <si>
    <t>rs721917</t>
  </si>
  <si>
    <t>rs783150</t>
  </si>
  <si>
    <t>rs9925556</t>
  </si>
  <si>
    <t>rs3218848</t>
  </si>
  <si>
    <t>Q9Y5K6</t>
  </si>
  <si>
    <t>rs9367279</t>
  </si>
  <si>
    <t>P78333</t>
  </si>
  <si>
    <t>rs2147190</t>
  </si>
  <si>
    <t>rs342706</t>
  </si>
  <si>
    <t>rs118089616</t>
  </si>
  <si>
    <t>rs117229324</t>
  </si>
  <si>
    <t>rs2691271</t>
  </si>
  <si>
    <t>rs2569441</t>
  </si>
  <si>
    <t>rs17658926</t>
  </si>
  <si>
    <t>Q8WY21</t>
  </si>
  <si>
    <t>rs2210969</t>
  </si>
  <si>
    <t>Q9BXD5</t>
  </si>
  <si>
    <t>rs74646646</t>
  </si>
  <si>
    <t>A6NHS7</t>
  </si>
  <si>
    <t>rs11049127</t>
  </si>
  <si>
    <t>rs7634474</t>
  </si>
  <si>
    <t>O60551</t>
  </si>
  <si>
    <t>rs4237446</t>
  </si>
  <si>
    <t>Q13308</t>
  </si>
  <si>
    <t>rs3828755</t>
  </si>
  <si>
    <t>P37840</t>
  </si>
  <si>
    <t>rs2245801</t>
  </si>
  <si>
    <t>rs10957266</t>
  </si>
  <si>
    <t>P42127</t>
  </si>
  <si>
    <t>rs62211989</t>
  </si>
  <si>
    <t>O00468</t>
  </si>
  <si>
    <t>rs4970394</t>
  </si>
  <si>
    <t>Q9HB21</t>
  </si>
  <si>
    <t>rs11499293</t>
  </si>
  <si>
    <t>rs10788274</t>
  </si>
  <si>
    <t>Q8IZF2</t>
  </si>
  <si>
    <t>rs475991</t>
  </si>
  <si>
    <t>Q15293</t>
  </si>
  <si>
    <t>rs223046</t>
  </si>
  <si>
    <t>rs79288090</t>
  </si>
  <si>
    <t>rs11604175</t>
  </si>
  <si>
    <t>P17813</t>
  </si>
  <si>
    <t>rs11794565</t>
  </si>
  <si>
    <t>rs3740909</t>
  </si>
  <si>
    <t>P04745</t>
  </si>
  <si>
    <t>rs143801286</t>
  </si>
  <si>
    <t>rs373467589</t>
  </si>
  <si>
    <t>rs370981115</t>
  </si>
  <si>
    <t>rs35297534</t>
  </si>
  <si>
    <t>rs142370265</t>
  </si>
  <si>
    <t>rs557851922</t>
  </si>
  <si>
    <t>rs13082490</t>
  </si>
  <si>
    <t>rs35593129</t>
  </si>
  <si>
    <t>rs12490123</t>
  </si>
  <si>
    <t>rs12370269</t>
  </si>
  <si>
    <t>Q15063</t>
  </si>
  <si>
    <t>rs139240369</t>
  </si>
  <si>
    <t>rs9532075</t>
  </si>
  <si>
    <t>rs4143038</t>
  </si>
  <si>
    <t>Q9Y5Y7</t>
  </si>
  <si>
    <t>rs76318574</t>
  </si>
  <si>
    <t>rs116055980</t>
  </si>
  <si>
    <t>P20062</t>
  </si>
  <si>
    <t>rs4820885</t>
  </si>
  <si>
    <t>P43405</t>
  </si>
  <si>
    <t>rs290203</t>
  </si>
  <si>
    <t>rs75505307</t>
  </si>
  <si>
    <t>Q9BXS1</t>
  </si>
  <si>
    <t>rs61830965</t>
  </si>
  <si>
    <t>P16860</t>
  </si>
  <si>
    <t>rs114941496</t>
  </si>
  <si>
    <t>P49902</t>
  </si>
  <si>
    <t>rs4919682</t>
  </si>
  <si>
    <t>rs36138811</t>
  </si>
  <si>
    <t>P19961</t>
  </si>
  <si>
    <t>rs11800555</t>
  </si>
  <si>
    <t>rs1930212</t>
  </si>
  <si>
    <t>P02743</t>
  </si>
  <si>
    <t>rs28383573</t>
  </si>
  <si>
    <t>rs146174215</t>
  </si>
  <si>
    <t>rs61823707</t>
  </si>
  <si>
    <t>P36405</t>
  </si>
  <si>
    <t>rs8354</t>
  </si>
  <si>
    <t>rs11219769</t>
  </si>
  <si>
    <t>P21860</t>
  </si>
  <si>
    <t>rs773116</t>
  </si>
  <si>
    <t>rs351978</t>
  </si>
  <si>
    <t>rs10409474</t>
  </si>
  <si>
    <t>rs2278089</t>
  </si>
  <si>
    <t>rs77964389</t>
  </si>
  <si>
    <t>P13501</t>
  </si>
  <si>
    <t>rs4239252</t>
  </si>
  <si>
    <t>P49789</t>
  </si>
  <si>
    <t>rs56027740</t>
  </si>
  <si>
    <t>Q9UJ70</t>
  </si>
  <si>
    <t>rs7606102</t>
  </si>
  <si>
    <t>rs2846667</t>
  </si>
  <si>
    <t>rs1468810</t>
  </si>
  <si>
    <t>P02747</t>
  </si>
  <si>
    <t>rs209692</t>
  </si>
  <si>
    <t>Q8TAC1</t>
  </si>
  <si>
    <t>rs75044039</t>
  </si>
  <si>
    <t>rs10892747</t>
  </si>
  <si>
    <t>rs35899856</t>
  </si>
  <si>
    <t>rs78599561</t>
  </si>
  <si>
    <t>rs2199197</t>
  </si>
  <si>
    <t>rs11214489</t>
  </si>
  <si>
    <t>Q8WX77</t>
  </si>
  <si>
    <t>rs7873652</t>
  </si>
  <si>
    <t>rs2381871</t>
  </si>
  <si>
    <t>rs76624128</t>
  </si>
  <si>
    <t>rs4900235</t>
  </si>
  <si>
    <t>Q96DU3</t>
  </si>
  <si>
    <t>rs12137007</t>
  </si>
  <si>
    <t>rs4950928</t>
  </si>
  <si>
    <t>O00533</t>
  </si>
  <si>
    <t>rs13077895</t>
  </si>
  <si>
    <t>rs62230378</t>
  </si>
  <si>
    <t>Q9BWV1</t>
  </si>
  <si>
    <t>rs4682481</t>
  </si>
  <si>
    <t>rs115551340</t>
  </si>
  <si>
    <t>rs11191368</t>
  </si>
  <si>
    <t>P54760</t>
  </si>
  <si>
    <t>rs314366</t>
  </si>
  <si>
    <t>O60243</t>
  </si>
  <si>
    <t>rs840870</t>
  </si>
  <si>
    <t>rs6138458</t>
  </si>
  <si>
    <t>rs6050091</t>
  </si>
  <si>
    <t>rs17091005</t>
  </si>
  <si>
    <t>Q9Y286</t>
  </si>
  <si>
    <t>rs140185670</t>
  </si>
  <si>
    <t>rs11264535</t>
  </si>
  <si>
    <t>P51671</t>
  </si>
  <si>
    <t>rs1989357</t>
  </si>
  <si>
    <t>rs9675315</t>
  </si>
  <si>
    <t>P20700</t>
  </si>
  <si>
    <t>rs36105360</t>
  </si>
  <si>
    <t>P30046</t>
  </si>
  <si>
    <t>rs41277305</t>
  </si>
  <si>
    <t>P21217</t>
  </si>
  <si>
    <t>rs778986</t>
  </si>
  <si>
    <t>Q8WXD2</t>
  </si>
  <si>
    <t>rs1456297</t>
  </si>
  <si>
    <t>P37235</t>
  </si>
  <si>
    <t>rs6737972</t>
  </si>
  <si>
    <t>Q13822</t>
  </si>
  <si>
    <t>rs1433948</t>
  </si>
  <si>
    <t>Q15828</t>
  </si>
  <si>
    <t>rs7128076</t>
  </si>
  <si>
    <t>O60565</t>
  </si>
  <si>
    <t>rs2293582</t>
  </si>
  <si>
    <t>rs10737680</t>
  </si>
  <si>
    <t>P06734</t>
  </si>
  <si>
    <t>rs2277989</t>
  </si>
  <si>
    <t>rs1990975</t>
  </si>
  <si>
    <t>Q96G03</t>
  </si>
  <si>
    <t>rs2553287</t>
  </si>
  <si>
    <t>P20591</t>
  </si>
  <si>
    <t>rs464138</t>
  </si>
  <si>
    <t>Q8WW52</t>
  </si>
  <si>
    <t>rs11206397</t>
  </si>
  <si>
    <t>Q13753</t>
  </si>
  <si>
    <t>rs2276543</t>
  </si>
  <si>
    <t>rs17843966</t>
  </si>
  <si>
    <t>rs17775933</t>
  </si>
  <si>
    <t>rs8181938</t>
  </si>
  <si>
    <t>rs34460487</t>
  </si>
  <si>
    <t>rs73196184</t>
  </si>
  <si>
    <t>rs9571710</t>
  </si>
  <si>
    <t>rs12980031</t>
  </si>
  <si>
    <t>rs2691273</t>
  </si>
  <si>
    <t>rs7545297</t>
  </si>
  <si>
    <t>Q6UXI9</t>
  </si>
  <si>
    <t>rs34712979</t>
  </si>
  <si>
    <t>rs62068358</t>
  </si>
  <si>
    <t>rs35179000</t>
  </si>
  <si>
    <t>O43405</t>
  </si>
  <si>
    <t>rs28400019</t>
  </si>
  <si>
    <t>P05362</t>
  </si>
  <si>
    <t>rs5498</t>
  </si>
  <si>
    <t>rs10866867</t>
  </si>
  <si>
    <t>rs7119167</t>
  </si>
  <si>
    <t>O95274</t>
  </si>
  <si>
    <t>rs35681564</t>
  </si>
  <si>
    <t>rs10468483</t>
  </si>
  <si>
    <t>rs9908810</t>
  </si>
  <si>
    <t>Q13303</t>
  </si>
  <si>
    <t>rs806109</t>
  </si>
  <si>
    <t>rs2254635</t>
  </si>
  <si>
    <t>rs75881014</t>
  </si>
  <si>
    <t>rs7000950</t>
  </si>
  <si>
    <t>rs147539232</t>
  </si>
  <si>
    <t>rs11103571</t>
  </si>
  <si>
    <t>rs34593439</t>
  </si>
  <si>
    <t>rs55709272</t>
  </si>
  <si>
    <t>rs1545223</t>
  </si>
  <si>
    <t>P27352</t>
  </si>
  <si>
    <t>rs150884181</t>
  </si>
  <si>
    <t>Q13426</t>
  </si>
  <si>
    <t>rs7736592</t>
  </si>
  <si>
    <t>Q9NPF2</t>
  </si>
  <si>
    <t>rs703667</t>
  </si>
  <si>
    <t>rs1922263</t>
  </si>
  <si>
    <t>rs1650132</t>
  </si>
  <si>
    <t>P17927</t>
  </si>
  <si>
    <t>rs183975875</t>
  </si>
  <si>
    <t>rs10863341</t>
  </si>
  <si>
    <t>Q9H2E6</t>
  </si>
  <si>
    <t>rs3733724</t>
  </si>
  <si>
    <t>O75594</t>
  </si>
  <si>
    <t>rs8102493</t>
  </si>
  <si>
    <t>rs143187056</t>
  </si>
  <si>
    <t>rs3848570</t>
  </si>
  <si>
    <t>rs1378892</t>
  </si>
  <si>
    <t>rs11022114</t>
  </si>
  <si>
    <t>Q02763</t>
  </si>
  <si>
    <t>rs79250370</t>
  </si>
  <si>
    <t>Q15485</t>
  </si>
  <si>
    <t>rs2989736</t>
  </si>
  <si>
    <t>rs2274700</t>
  </si>
  <si>
    <t>rs13026869</t>
  </si>
  <si>
    <t>Q13137</t>
  </si>
  <si>
    <t>rs550510</t>
  </si>
  <si>
    <t>rs62078699</t>
  </si>
  <si>
    <t>P07949</t>
  </si>
  <si>
    <t>rs2795507</t>
  </si>
  <si>
    <t>O76076</t>
  </si>
  <si>
    <t>rs2038893</t>
  </si>
  <si>
    <t>rs1061098</t>
  </si>
  <si>
    <t>P58753</t>
  </si>
  <si>
    <t>rs8177399</t>
  </si>
  <si>
    <t>P41271</t>
  </si>
  <si>
    <t>rs4911994</t>
  </si>
  <si>
    <t>Q9BQG2</t>
  </si>
  <si>
    <t>rs34226</t>
  </si>
  <si>
    <t>P07451</t>
  </si>
  <si>
    <t>rs2072696</t>
  </si>
  <si>
    <t>Q8NFZ4</t>
  </si>
  <si>
    <t>rs114576150</t>
  </si>
  <si>
    <t>Q9GZP0</t>
  </si>
  <si>
    <t>rs7950273</t>
  </si>
  <si>
    <t>rs11226091</t>
  </si>
  <si>
    <t>rs1532673</t>
  </si>
  <si>
    <t>Q86U17</t>
  </si>
  <si>
    <t>rs72631635</t>
  </si>
  <si>
    <t>rs34859711</t>
  </si>
  <si>
    <t>rs11158801</t>
  </si>
  <si>
    <t>Q9NTU7</t>
  </si>
  <si>
    <t>rs74447607</t>
  </si>
  <si>
    <t>rs9395219</t>
  </si>
  <si>
    <t>rs2021916</t>
  </si>
  <si>
    <t>Q9NRJ3</t>
  </si>
  <si>
    <t>rs7703662</t>
  </si>
  <si>
    <t>rs10459147</t>
  </si>
  <si>
    <t>rs7296835</t>
  </si>
  <si>
    <t>rs142086573</t>
  </si>
  <si>
    <t>rs77751442</t>
  </si>
  <si>
    <t>P19823</t>
  </si>
  <si>
    <t>rs77938199</t>
  </si>
  <si>
    <t>rs71503194</t>
  </si>
  <si>
    <t>rs9996608</t>
  </si>
  <si>
    <t>Q13591</t>
  </si>
  <si>
    <t>rs17329170</t>
  </si>
  <si>
    <t>rs12141375</t>
  </si>
  <si>
    <t>Q9UKK9</t>
  </si>
  <si>
    <t>rs2399786</t>
  </si>
  <si>
    <t>Q99969</t>
  </si>
  <si>
    <t>rs2098053</t>
  </si>
  <si>
    <t>rs7952686</t>
  </si>
  <si>
    <t>rs17843929</t>
  </si>
  <si>
    <t>rs9814659</t>
  </si>
  <si>
    <t>rs73082000</t>
  </si>
  <si>
    <t>rs10446427</t>
  </si>
  <si>
    <t>Q6BCY4</t>
  </si>
  <si>
    <t>rs6578882</t>
  </si>
  <si>
    <t>rs4319495</t>
  </si>
  <si>
    <t>rs3117600</t>
  </si>
  <si>
    <t>P13236</t>
  </si>
  <si>
    <t>rs6607368</t>
  </si>
  <si>
    <t>rs58610580</t>
  </si>
  <si>
    <t>P18428</t>
  </si>
  <si>
    <t>rs5741819</t>
  </si>
  <si>
    <t>rs2506150</t>
  </si>
  <si>
    <t>rs2776937</t>
  </si>
  <si>
    <t>rs2228637</t>
  </si>
  <si>
    <t>rs4253425</t>
  </si>
  <si>
    <t>rs12639909</t>
  </si>
  <si>
    <t>P28332</t>
  </si>
  <si>
    <t>rs28730617</t>
  </si>
  <si>
    <t>Q6NW40</t>
  </si>
  <si>
    <t>rs61048056</t>
  </si>
  <si>
    <t>rs11606942</t>
  </si>
  <si>
    <t>rs2288158</t>
  </si>
  <si>
    <t>rs2012801</t>
  </si>
  <si>
    <t>rs61902388</t>
  </si>
  <si>
    <t>Q8N3T6</t>
  </si>
  <si>
    <t>rs11059680</t>
  </si>
  <si>
    <t>rs7979166</t>
  </si>
  <si>
    <t>rs7549876</t>
  </si>
  <si>
    <t>P56470</t>
  </si>
  <si>
    <t>rs883394</t>
  </si>
  <si>
    <t>P78314</t>
  </si>
  <si>
    <t>rs7695151</t>
  </si>
  <si>
    <t>rs6742078</t>
  </si>
  <si>
    <t>rs12134133</t>
  </si>
  <si>
    <t>rs7973997</t>
  </si>
  <si>
    <t>rs4442612</t>
  </si>
  <si>
    <t>rs4882694</t>
  </si>
  <si>
    <t>Q5QGZ9</t>
  </si>
  <si>
    <t>rs476844</t>
  </si>
  <si>
    <t>Q92619</t>
  </si>
  <si>
    <t>rs7251797</t>
  </si>
  <si>
    <t>rs1563317</t>
  </si>
  <si>
    <t>rs6791672</t>
  </si>
  <si>
    <t>O75462</t>
  </si>
  <si>
    <t>rs2238647</t>
  </si>
  <si>
    <t>O95154</t>
  </si>
  <si>
    <t>rs12094043</t>
  </si>
  <si>
    <t>P15498</t>
  </si>
  <si>
    <t>rs36097961</t>
  </si>
  <si>
    <t>rs62116515</t>
  </si>
  <si>
    <t>Q96FE5</t>
  </si>
  <si>
    <t>rs62007781</t>
  </si>
  <si>
    <t>Q9P2T1</t>
  </si>
  <si>
    <t>rs34354104</t>
  </si>
  <si>
    <t>Q12794</t>
  </si>
  <si>
    <t>rs116482870</t>
  </si>
  <si>
    <t>rs113603579</t>
  </si>
  <si>
    <t>P02765</t>
  </si>
  <si>
    <t>rs4917</t>
  </si>
  <si>
    <t>Q14392</t>
  </si>
  <si>
    <t>rs1320646</t>
  </si>
  <si>
    <t>rs72688441</t>
  </si>
  <si>
    <t>rs2015086</t>
  </si>
  <si>
    <t>rs60764079</t>
  </si>
  <si>
    <t>rs227934</t>
  </si>
  <si>
    <t>rs115946033</t>
  </si>
  <si>
    <t>rs75267618</t>
  </si>
  <si>
    <t>rs2506</t>
  </si>
  <si>
    <t>rs10824796</t>
  </si>
  <si>
    <t>rs73621240</t>
  </si>
  <si>
    <t>rs2508490</t>
  </si>
  <si>
    <t>P30084</t>
  </si>
  <si>
    <t>rs10466126</t>
  </si>
  <si>
    <t>P00352</t>
  </si>
  <si>
    <t>rs348452</t>
  </si>
  <si>
    <t>rs2120825</t>
  </si>
  <si>
    <t>rs16854533</t>
  </si>
  <si>
    <t>Q9BX59</t>
  </si>
  <si>
    <t>rs2041388</t>
  </si>
  <si>
    <t>P15516</t>
  </si>
  <si>
    <t>rs62322489</t>
  </si>
  <si>
    <t>rs11581607</t>
  </si>
  <si>
    <t>P01133</t>
  </si>
  <si>
    <t>rs11568972</t>
  </si>
  <si>
    <t>Q8N6Q3</t>
  </si>
  <si>
    <t>rs78530667</t>
  </si>
  <si>
    <t>rs118164011</t>
  </si>
  <si>
    <t>rs144494943</t>
  </si>
  <si>
    <t>rs113094109</t>
  </si>
  <si>
    <t>rs78718189</t>
  </si>
  <si>
    <t>Q15238</t>
  </si>
  <si>
    <t>rs10403905</t>
  </si>
  <si>
    <t>rs712042</t>
  </si>
  <si>
    <t>O00462</t>
  </si>
  <si>
    <t>rs223401</t>
  </si>
  <si>
    <t>Q96FJ0</t>
  </si>
  <si>
    <t>rs1147604</t>
  </si>
  <si>
    <t>rs303510</t>
  </si>
  <si>
    <t>rs1015456</t>
  </si>
  <si>
    <t>rs1624358</t>
  </si>
  <si>
    <t>rs268883</t>
  </si>
  <si>
    <t>O75023</t>
  </si>
  <si>
    <t>rs2361796</t>
  </si>
  <si>
    <t>rs6509859</t>
  </si>
  <si>
    <t>Q9H3U7</t>
  </si>
  <si>
    <t>rs59291571</t>
  </si>
  <si>
    <t>rs56296467</t>
  </si>
  <si>
    <t>rs6031847</t>
  </si>
  <si>
    <t>Q96FQ6</t>
  </si>
  <si>
    <t>rs9729962</t>
  </si>
  <si>
    <t>rs9726753</t>
  </si>
  <si>
    <t>rs1728326</t>
  </si>
  <si>
    <t>rs78655848</t>
  </si>
  <si>
    <t>Q14005</t>
  </si>
  <si>
    <t>rs859</t>
  </si>
  <si>
    <t>rs17875523</t>
  </si>
  <si>
    <t>rs1028997</t>
  </si>
  <si>
    <t>Q92859</t>
  </si>
  <si>
    <t>rs12903656</t>
  </si>
  <si>
    <t>Q9NRN5</t>
  </si>
  <si>
    <t>rs4381184</t>
  </si>
  <si>
    <t>Q9P0T7</t>
  </si>
  <si>
    <t>rs4915486</t>
  </si>
  <si>
    <t>rs11668692</t>
  </si>
  <si>
    <t>rs73055413</t>
  </si>
  <si>
    <t>rs7598172</t>
  </si>
  <si>
    <t>rs7619941</t>
  </si>
  <si>
    <t>P04155</t>
  </si>
  <si>
    <t>rs117389225</t>
  </si>
  <si>
    <t>rs3761376</t>
  </si>
  <si>
    <t>P07686</t>
  </si>
  <si>
    <t>rs13164140</t>
  </si>
  <si>
    <t>P08571</t>
  </si>
  <si>
    <t>rs60745418</t>
  </si>
  <si>
    <t>Q96J42</t>
  </si>
  <si>
    <t>rs3733897</t>
  </si>
  <si>
    <t>rs2961544</t>
  </si>
  <si>
    <t>rs74320783</t>
  </si>
  <si>
    <t>rs116780938</t>
  </si>
  <si>
    <t>P10915</t>
  </si>
  <si>
    <t>rs10039191</t>
  </si>
  <si>
    <t>rs114312496</t>
  </si>
  <si>
    <t>rs61696028</t>
  </si>
  <si>
    <t>rs114537924</t>
  </si>
  <si>
    <t>P60022</t>
  </si>
  <si>
    <t>rs2738176</t>
  </si>
  <si>
    <t>rs116979383</t>
  </si>
  <si>
    <t>rs16904832</t>
  </si>
  <si>
    <t>rs7843546</t>
  </si>
  <si>
    <t>Q9UEW3</t>
  </si>
  <si>
    <t>rs55681170</t>
  </si>
  <si>
    <t>rs6136377</t>
  </si>
  <si>
    <t>Q08830</t>
  </si>
  <si>
    <t>rs10105500</t>
  </si>
  <si>
    <t>rs2073562</t>
  </si>
  <si>
    <t>Q9NZP8</t>
  </si>
  <si>
    <t>rs191448232</t>
  </si>
  <si>
    <t>P14784</t>
  </si>
  <si>
    <t>rs229492</t>
  </si>
  <si>
    <t>rs228953</t>
  </si>
  <si>
    <t>rs35094235</t>
  </si>
  <si>
    <t>Q92556</t>
  </si>
  <si>
    <t>rs11767227</t>
  </si>
  <si>
    <t>rs7782999</t>
  </si>
  <si>
    <t>O14810</t>
  </si>
  <si>
    <t>rs7687101</t>
  </si>
  <si>
    <t>rs45553433</t>
  </si>
  <si>
    <t>rs3896477</t>
  </si>
  <si>
    <t>rs3745997</t>
  </si>
  <si>
    <t>rs62113716</t>
  </si>
  <si>
    <t>rs150522655</t>
  </si>
  <si>
    <t>rs117243018</t>
  </si>
  <si>
    <t>rs10411127</t>
  </si>
  <si>
    <t>rs16858172</t>
  </si>
  <si>
    <t>Q15813</t>
  </si>
  <si>
    <t>rs10925635</t>
  </si>
  <si>
    <t>rs8084058</t>
  </si>
  <si>
    <t>rs7505555</t>
  </si>
  <si>
    <t>O60469</t>
  </si>
  <si>
    <t>rs78111814</t>
  </si>
  <si>
    <t>P17301</t>
  </si>
  <si>
    <t>rs181769</t>
  </si>
  <si>
    <t>rs13014644</t>
  </si>
  <si>
    <t>rs10885877</t>
  </si>
  <si>
    <t>rs12741992</t>
  </si>
  <si>
    <t>Q08380</t>
  </si>
  <si>
    <t>rs3826311</t>
  </si>
  <si>
    <t>rs566419452</t>
  </si>
  <si>
    <t>rs4789938</t>
  </si>
  <si>
    <t>P08263</t>
  </si>
  <si>
    <t>rs2290758</t>
  </si>
  <si>
    <t>Q9UKR0</t>
  </si>
  <si>
    <t>rs8103941</t>
  </si>
  <si>
    <t>rs7533094</t>
  </si>
  <si>
    <t>Q86VR8</t>
  </si>
  <si>
    <t>rs10768174</t>
  </si>
  <si>
    <t>rs474415</t>
  </si>
  <si>
    <t>Q13522</t>
  </si>
  <si>
    <t>rs10876568</t>
  </si>
  <si>
    <t>rs2145614</t>
  </si>
  <si>
    <t>rs57136797</t>
  </si>
  <si>
    <t>rs7041633</t>
  </si>
  <si>
    <t>rs883138</t>
  </si>
  <si>
    <t>rs413141</t>
  </si>
  <si>
    <t>O15182</t>
  </si>
  <si>
    <t>rs4873</t>
  </si>
  <si>
    <t>rs4914</t>
  </si>
  <si>
    <t>rs73554000</t>
  </si>
  <si>
    <t>Q16775</t>
  </si>
  <si>
    <t>rs116869551</t>
  </si>
  <si>
    <t>rs114352351</t>
  </si>
  <si>
    <t>Q76M96</t>
  </si>
  <si>
    <t>rs9990056</t>
  </si>
  <si>
    <t>rs481076</t>
  </si>
  <si>
    <t>rs1875445</t>
  </si>
  <si>
    <t>rs55851595</t>
  </si>
  <si>
    <t>rs9804953</t>
  </si>
  <si>
    <t>rs117485671</t>
  </si>
  <si>
    <t>rs56042934</t>
  </si>
  <si>
    <t>O95498</t>
  </si>
  <si>
    <t>rs33980664</t>
  </si>
  <si>
    <t>rs143098434</t>
  </si>
  <si>
    <t>rs6936594</t>
  </si>
  <si>
    <t>Q9BXJ0</t>
  </si>
  <si>
    <t>rs2248853</t>
  </si>
  <si>
    <t>Q6UXK2</t>
  </si>
  <si>
    <t>rs7163410</t>
  </si>
  <si>
    <t>rs4887134</t>
  </si>
  <si>
    <t>Q96EY8</t>
  </si>
  <si>
    <t>rs116869611</t>
  </si>
  <si>
    <t>rs2532497</t>
  </si>
  <si>
    <t>rs10895596</t>
  </si>
  <si>
    <t>Q9UKJ0</t>
  </si>
  <si>
    <t>rs2405442</t>
  </si>
  <si>
    <t>Q13740</t>
  </si>
  <si>
    <t>rs13322383</t>
  </si>
  <si>
    <t>rs77228368</t>
  </si>
  <si>
    <t>rs11961451</t>
  </si>
  <si>
    <t>P08887</t>
  </si>
  <si>
    <t>rs4129267</t>
  </si>
  <si>
    <t>Q96PD2</t>
  </si>
  <si>
    <t>rs12487717</t>
  </si>
  <si>
    <t>rs9289696</t>
  </si>
  <si>
    <t>rs58440339</t>
  </si>
  <si>
    <t>rs74822968</t>
  </si>
  <si>
    <t>rs1800057</t>
  </si>
  <si>
    <t>rs3848788</t>
  </si>
  <si>
    <t>P50440</t>
  </si>
  <si>
    <t>rs1153858</t>
  </si>
  <si>
    <t>rs2248863</t>
  </si>
  <si>
    <t>rs4934436</t>
  </si>
  <si>
    <t>P54296</t>
  </si>
  <si>
    <t>rs6991204</t>
  </si>
  <si>
    <t>rs12126142</t>
  </si>
  <si>
    <t>rs2908203</t>
  </si>
  <si>
    <t>rs1473430</t>
  </si>
  <si>
    <t>rs34393987</t>
  </si>
  <si>
    <t>rs6819021</t>
  </si>
  <si>
    <t>Q9UKJ1</t>
  </si>
  <si>
    <t>rs1859788</t>
  </si>
  <si>
    <t>Q9NQ30</t>
  </si>
  <si>
    <t>rs4242051</t>
  </si>
  <si>
    <t>rs1816086</t>
  </si>
  <si>
    <t>rs11209026</t>
  </si>
  <si>
    <t>Q9HAB8</t>
  </si>
  <si>
    <t>rs2152315</t>
  </si>
  <si>
    <t>P23919</t>
  </si>
  <si>
    <t>rs144303868</t>
  </si>
  <si>
    <t>rs11911765</t>
  </si>
  <si>
    <t>rs17634704</t>
  </si>
  <si>
    <t>Q12860</t>
  </si>
  <si>
    <t>rs11177623</t>
  </si>
  <si>
    <t>P08709</t>
  </si>
  <si>
    <t>rs6046</t>
  </si>
  <si>
    <t>P35070</t>
  </si>
  <si>
    <t>rs10025144</t>
  </si>
  <si>
    <t>rs28549760</t>
  </si>
  <si>
    <t>O00233</t>
  </si>
  <si>
    <t>rs10770186</t>
  </si>
  <si>
    <t>rs111577916</t>
  </si>
  <si>
    <t>rs590314</t>
  </si>
  <si>
    <t>rs2301258</t>
  </si>
  <si>
    <t>O43291</t>
  </si>
  <si>
    <t>rs8112211</t>
  </si>
  <si>
    <t>P48960</t>
  </si>
  <si>
    <t>rs150665764</t>
  </si>
  <si>
    <t>P01036</t>
  </si>
  <si>
    <t>rs8121100</t>
  </si>
  <si>
    <t>P30740</t>
  </si>
  <si>
    <t>rs2293772</t>
  </si>
  <si>
    <t>P19438</t>
  </si>
  <si>
    <t>rs4149584</t>
  </si>
  <si>
    <t>Q9BW66</t>
  </si>
  <si>
    <t>rs3759562</t>
  </si>
  <si>
    <t>O15197</t>
  </si>
  <si>
    <t>rs7789303</t>
  </si>
  <si>
    <t>rs1513890</t>
  </si>
  <si>
    <t>rs4859571</t>
  </si>
  <si>
    <t>P08118</t>
  </si>
  <si>
    <t>rs12264350</t>
  </si>
  <si>
    <t>rs10993994</t>
  </si>
  <si>
    <t>O15382</t>
  </si>
  <si>
    <t>rs117048185</t>
  </si>
  <si>
    <t>Q00887</t>
  </si>
  <si>
    <t>rs28836541</t>
  </si>
  <si>
    <t>rs114303452</t>
  </si>
  <si>
    <t>rs4690098</t>
  </si>
  <si>
    <t>rs41264743</t>
  </si>
  <si>
    <t>Q96DX8</t>
  </si>
  <si>
    <t>rs1878861</t>
  </si>
  <si>
    <t>Q15942</t>
  </si>
  <si>
    <t>rs12539742</t>
  </si>
  <si>
    <t>P17405</t>
  </si>
  <si>
    <t>rs1050239</t>
  </si>
  <si>
    <t>Q8N6G6</t>
  </si>
  <si>
    <t>rs702208</t>
  </si>
  <si>
    <t>rs1856894</t>
  </si>
  <si>
    <t>rs146084664</t>
  </si>
  <si>
    <t>rs35264941</t>
  </si>
  <si>
    <t>rs7625369</t>
  </si>
  <si>
    <t>rs76538500</t>
  </si>
  <si>
    <t>Q16836</t>
  </si>
  <si>
    <t>rs62311449</t>
  </si>
  <si>
    <t>rs854469</t>
  </si>
  <si>
    <t>rs2518136</t>
  </si>
  <si>
    <t>rs10160790</t>
  </si>
  <si>
    <t>Q86WA6</t>
  </si>
  <si>
    <t>rs9503407</t>
  </si>
  <si>
    <t>P42574</t>
  </si>
  <si>
    <t>rs111667591</t>
  </si>
  <si>
    <t>O94973</t>
  </si>
  <si>
    <t>rs7396063</t>
  </si>
  <si>
    <t>P54727</t>
  </si>
  <si>
    <t>rs35827173</t>
  </si>
  <si>
    <t>Q13790</t>
  </si>
  <si>
    <t>rs2020854</t>
  </si>
  <si>
    <t>rs11575222</t>
  </si>
  <si>
    <t>O95336</t>
  </si>
  <si>
    <t>rs73020480</t>
  </si>
  <si>
    <t>rs36071889</t>
  </si>
  <si>
    <t>rs11629118</t>
  </si>
  <si>
    <t>Q6UWY2</t>
  </si>
  <si>
    <t>rs7247331</t>
  </si>
  <si>
    <t>rs9304936</t>
  </si>
  <si>
    <t>rs78865058</t>
  </si>
  <si>
    <t>P42331</t>
  </si>
  <si>
    <t>rs13413887</t>
  </si>
  <si>
    <t>O75096</t>
  </si>
  <si>
    <t>rs2306029</t>
  </si>
  <si>
    <t>rs17254387</t>
  </si>
  <si>
    <t>P17900</t>
  </si>
  <si>
    <t>rs153479</t>
  </si>
  <si>
    <t>rs72794132</t>
  </si>
  <si>
    <t>rs11703125</t>
  </si>
  <si>
    <t>rs7941947</t>
  </si>
  <si>
    <t>rs7222922</t>
  </si>
  <si>
    <t>rs1997504</t>
  </si>
  <si>
    <t>Q07507</t>
  </si>
  <si>
    <t>rs1018454</t>
  </si>
  <si>
    <t>P34896</t>
  </si>
  <si>
    <t>rs8067462</t>
  </si>
  <si>
    <t>rs11086936</t>
  </si>
  <si>
    <t>P00750</t>
  </si>
  <si>
    <t>rs2020921</t>
  </si>
  <si>
    <t>O94933</t>
  </si>
  <si>
    <t>rs114097740</t>
  </si>
  <si>
    <t>rs62282372</t>
  </si>
  <si>
    <t>P09525</t>
  </si>
  <si>
    <t>rs17037076</t>
  </si>
  <si>
    <t>rs3745540</t>
  </si>
  <si>
    <t>O43813</t>
  </si>
  <si>
    <t>rs3856343</t>
  </si>
  <si>
    <t>Q8TF42</t>
  </si>
  <si>
    <t>rs11218736</t>
  </si>
  <si>
    <t>Q99829</t>
  </si>
  <si>
    <t>rs12481228</t>
  </si>
  <si>
    <t>rs858519</t>
  </si>
  <si>
    <t>rs6041</t>
  </si>
  <si>
    <t>P24387</t>
  </si>
  <si>
    <t>rs59271908</t>
  </si>
  <si>
    <t>Q15389</t>
  </si>
  <si>
    <t>rs141029929</t>
  </si>
  <si>
    <t>rs3918249</t>
  </si>
  <si>
    <t>P30711</t>
  </si>
  <si>
    <t>rs5751792</t>
  </si>
  <si>
    <t>rs34907608</t>
  </si>
  <si>
    <t>rs62353586</t>
  </si>
  <si>
    <t>rs9994322</t>
  </si>
  <si>
    <t>rs2124456</t>
  </si>
  <si>
    <t>Q16610</t>
  </si>
  <si>
    <t>rs13294</t>
  </si>
  <si>
    <t>Q9H9Q4</t>
  </si>
  <si>
    <t>rs2272019</t>
  </si>
  <si>
    <t>rs75284103</t>
  </si>
  <si>
    <t>P19801</t>
  </si>
  <si>
    <t>rs10452848</t>
  </si>
  <si>
    <t>rs148084734</t>
  </si>
  <si>
    <t>rs7806458</t>
  </si>
  <si>
    <t>rs223492</t>
  </si>
  <si>
    <t>O15296</t>
  </si>
  <si>
    <t>rs8073913</t>
  </si>
  <si>
    <t>P42330</t>
  </si>
  <si>
    <t>rs9888112</t>
  </si>
  <si>
    <t>rs7903755</t>
  </si>
  <si>
    <t>Q9H8J5</t>
  </si>
  <si>
    <t>rs2160588</t>
  </si>
  <si>
    <t>Q5VY43</t>
  </si>
  <si>
    <t>rs4661012</t>
  </si>
  <si>
    <t>rs77795865</t>
  </si>
  <si>
    <t>rs12483755</t>
  </si>
  <si>
    <t>Q93099</t>
  </si>
  <si>
    <t>rs2042482</t>
  </si>
  <si>
    <t>rs5744204</t>
  </si>
  <si>
    <t>rs72975088</t>
  </si>
  <si>
    <t>P10768</t>
  </si>
  <si>
    <t>rs15303</t>
  </si>
  <si>
    <t>rs2298087</t>
  </si>
  <si>
    <t>Q6PCB0</t>
  </si>
  <si>
    <t>rs41285834</t>
  </si>
  <si>
    <t>rs12548086</t>
  </si>
  <si>
    <t>rs2685414</t>
  </si>
  <si>
    <t>Q9H3S3</t>
  </si>
  <si>
    <t>rs2465651</t>
  </si>
  <si>
    <t>rs2859441</t>
  </si>
  <si>
    <t>Q9UGV2</t>
  </si>
  <si>
    <t>rs62210514</t>
  </si>
  <si>
    <t>Q9UNK0</t>
  </si>
  <si>
    <t>rs11078801</t>
  </si>
  <si>
    <t>rs73542967</t>
  </si>
  <si>
    <t>P25685</t>
  </si>
  <si>
    <t>rs11085896</t>
  </si>
  <si>
    <t>O95236</t>
  </si>
  <si>
    <t>rs132631</t>
  </si>
  <si>
    <t>rs11072996</t>
  </si>
  <si>
    <t>Q9BSH5</t>
  </si>
  <si>
    <t>rs1043836</t>
  </si>
  <si>
    <t>rs77777983</t>
  </si>
  <si>
    <t>rs75814910</t>
  </si>
  <si>
    <t>rs1645788</t>
  </si>
  <si>
    <t>P04118</t>
  </si>
  <si>
    <t>rs9380534</t>
  </si>
  <si>
    <t>rs116573529</t>
  </si>
  <si>
    <t>Q8N729</t>
  </si>
  <si>
    <t>rs35327014</t>
  </si>
  <si>
    <t>Q08117</t>
  </si>
  <si>
    <t>rs11539938</t>
  </si>
  <si>
    <t>Q9Y3D6</t>
  </si>
  <si>
    <t>rs75487681</t>
  </si>
  <si>
    <t>rs3745368</t>
  </si>
  <si>
    <t>rs3745367</t>
  </si>
  <si>
    <t>rs10401670</t>
  </si>
  <si>
    <t>rs117029024</t>
  </si>
  <si>
    <t>P00995</t>
  </si>
  <si>
    <t>rs114139234</t>
  </si>
  <si>
    <t>rs7725017</t>
  </si>
  <si>
    <t>rs73191242</t>
  </si>
  <si>
    <t>Q92743</t>
  </si>
  <si>
    <t>rs61871680</t>
  </si>
  <si>
    <t>P02461</t>
  </si>
  <si>
    <t>rs4666769</t>
  </si>
  <si>
    <t>rs72914144</t>
  </si>
  <si>
    <t>Q96AT9</t>
  </si>
  <si>
    <t>rs2723211</t>
  </si>
  <si>
    <t>rs35063103</t>
  </si>
  <si>
    <t>P40394</t>
  </si>
  <si>
    <t>rs17589306</t>
  </si>
  <si>
    <t>rs6036478</t>
  </si>
  <si>
    <t>P21589</t>
  </si>
  <si>
    <t>rs9444349</t>
  </si>
  <si>
    <t>P80511</t>
  </si>
  <si>
    <t>rs3014874</t>
  </si>
  <si>
    <t>rs2180813</t>
  </si>
  <si>
    <t>P02741</t>
  </si>
  <si>
    <t>rs12081480</t>
  </si>
  <si>
    <t>rs62089960</t>
  </si>
  <si>
    <t>P00797</t>
  </si>
  <si>
    <t>rs4951315</t>
  </si>
  <si>
    <t>rs12921264</t>
  </si>
  <si>
    <t>rs148521011</t>
  </si>
  <si>
    <t>rs5743454</t>
  </si>
  <si>
    <t>rs2741712</t>
  </si>
  <si>
    <t>rs199560361</t>
  </si>
  <si>
    <t>P29373</t>
  </si>
  <si>
    <t>rs67794440</t>
  </si>
  <si>
    <t>rs136148</t>
  </si>
  <si>
    <t>Q8N149</t>
  </si>
  <si>
    <t>rs79346487</t>
  </si>
  <si>
    <t>rs12972210</t>
  </si>
  <si>
    <t>rs141795960</t>
  </si>
  <si>
    <t>rs2608631</t>
  </si>
  <si>
    <t>P25311</t>
  </si>
  <si>
    <t>rs2525546</t>
  </si>
  <si>
    <t>P36871</t>
  </si>
  <si>
    <t>rs61765292</t>
  </si>
  <si>
    <t>Q92583</t>
  </si>
  <si>
    <t>rs28695417</t>
  </si>
  <si>
    <t>rs9302690</t>
  </si>
  <si>
    <t>rs4876836</t>
  </si>
  <si>
    <t>rs35617243</t>
  </si>
  <si>
    <t>P01042</t>
  </si>
  <si>
    <t>rs5030095</t>
  </si>
  <si>
    <t>P29323</t>
  </si>
  <si>
    <t>rs6686906</t>
  </si>
  <si>
    <t>Q9H3T3</t>
  </si>
  <si>
    <t>rs10404223</t>
  </si>
  <si>
    <t>O94991</t>
  </si>
  <si>
    <t>rs12877225</t>
  </si>
  <si>
    <t>Q9Y6Q6</t>
  </si>
  <si>
    <t>rs884205</t>
  </si>
  <si>
    <t>rs2276862</t>
  </si>
  <si>
    <t>rs79885994</t>
  </si>
  <si>
    <t>Q9NSB8</t>
  </si>
  <si>
    <t>rs1256430</t>
  </si>
  <si>
    <t>Q6UWL6</t>
  </si>
  <si>
    <t>rs619833</t>
  </si>
  <si>
    <t>rs77056012</t>
  </si>
  <si>
    <t>P43378</t>
  </si>
  <si>
    <t>rs111647176</t>
  </si>
  <si>
    <t>rs11698449</t>
  </si>
  <si>
    <t>rs1048328</t>
  </si>
  <si>
    <t>rs62117662</t>
  </si>
  <si>
    <t>rs117268623</t>
  </si>
  <si>
    <t>rs4396523</t>
  </si>
  <si>
    <t>Q96DR5</t>
  </si>
  <si>
    <t>rs3818222</t>
  </si>
  <si>
    <t>rs870825</t>
  </si>
  <si>
    <t>P06732</t>
  </si>
  <si>
    <t>rs11559024</t>
  </si>
  <si>
    <t>rs72769820</t>
  </si>
  <si>
    <t>Q9NPH3</t>
  </si>
  <si>
    <t>rs11927365</t>
  </si>
  <si>
    <t>rs34879831</t>
  </si>
  <si>
    <t>rs2462603</t>
  </si>
  <si>
    <t>Q96Q83</t>
  </si>
  <si>
    <t>rs2434484</t>
  </si>
  <si>
    <t>rs7928422</t>
  </si>
  <si>
    <t>Q15118</t>
  </si>
  <si>
    <t>rs12052479</t>
  </si>
  <si>
    <t>rs11218735</t>
  </si>
  <si>
    <t>rs4935805</t>
  </si>
  <si>
    <t>rs7513205</t>
  </si>
  <si>
    <t>P48147</t>
  </si>
  <si>
    <t>rs1051484</t>
  </si>
  <si>
    <t>rs12189723</t>
  </si>
  <si>
    <t>Q99729</t>
  </si>
  <si>
    <t>rs1059367</t>
  </si>
  <si>
    <t>P14151</t>
  </si>
  <si>
    <t>rs3917775</t>
  </si>
  <si>
    <t>rs2275180</t>
  </si>
  <si>
    <t>rs2269067</t>
  </si>
  <si>
    <t>O00175</t>
  </si>
  <si>
    <t>rs6969965</t>
  </si>
  <si>
    <t>Q96MK3</t>
  </si>
  <si>
    <t>rs929477</t>
  </si>
  <si>
    <t>P35218</t>
  </si>
  <si>
    <t>rs55870502</t>
  </si>
  <si>
    <t>rs73041845</t>
  </si>
  <si>
    <t>P14415</t>
  </si>
  <si>
    <t>rs1642762</t>
  </si>
  <si>
    <t>Q9UNA4</t>
  </si>
  <si>
    <t>rs117050326</t>
  </si>
  <si>
    <t>Q9NPB8</t>
  </si>
  <si>
    <t>rs6133228</t>
  </si>
  <si>
    <t>rs2024887</t>
  </si>
  <si>
    <t>rs2435359</t>
  </si>
  <si>
    <t>rs11120218</t>
  </si>
  <si>
    <t>rs112724384</t>
  </si>
  <si>
    <t>Q6UXK5</t>
  </si>
  <si>
    <t>rs6801789</t>
  </si>
  <si>
    <t>Q9Y3C6</t>
  </si>
  <si>
    <t>rs12194408</t>
  </si>
  <si>
    <t>rs4778639</t>
  </si>
  <si>
    <t>rs143646210</t>
  </si>
  <si>
    <t>rs2425068</t>
  </si>
  <si>
    <t>rs10518142</t>
  </si>
  <si>
    <t>rs6714900</t>
  </si>
  <si>
    <t>Q9H5Y7</t>
  </si>
  <si>
    <t>rs9547175</t>
  </si>
  <si>
    <t>rs57091121</t>
  </si>
  <si>
    <t>rs4698801</t>
  </si>
  <si>
    <t>P13995</t>
  </si>
  <si>
    <t>rs2177705</t>
  </si>
  <si>
    <t>rs12277676</t>
  </si>
  <si>
    <t>rs4735446</t>
  </si>
  <si>
    <t>rs2704248</t>
  </si>
  <si>
    <t>rs62510587</t>
  </si>
  <si>
    <t>rs10107707</t>
  </si>
  <si>
    <t>rs112760834</t>
  </si>
  <si>
    <t>O15389</t>
  </si>
  <si>
    <t>rs118005510</t>
  </si>
  <si>
    <t>rs10408866</t>
  </si>
  <si>
    <t>rs117223215</t>
  </si>
  <si>
    <t>rs137883522</t>
  </si>
  <si>
    <t>P17213</t>
  </si>
  <si>
    <t>rs6024863</t>
  </si>
  <si>
    <t>rs1934913</t>
  </si>
  <si>
    <t>rs118051921</t>
  </si>
  <si>
    <t>O75843</t>
  </si>
  <si>
    <t>rs140983547</t>
  </si>
  <si>
    <t>rs12897422</t>
  </si>
  <si>
    <t>rs651234</t>
  </si>
  <si>
    <t>rs12192369</t>
  </si>
  <si>
    <t>Q6FHJ7</t>
  </si>
  <si>
    <t>rs2598105</t>
  </si>
  <si>
    <t>P05067</t>
  </si>
  <si>
    <t>rs439826</t>
  </si>
  <si>
    <t>O95841</t>
  </si>
  <si>
    <t>rs4650995</t>
  </si>
  <si>
    <t>rs7113211</t>
  </si>
  <si>
    <t>rs190945668</t>
  </si>
  <si>
    <t>rs74329104</t>
  </si>
  <si>
    <t>rs9640161</t>
  </si>
  <si>
    <t>rs2745924</t>
  </si>
  <si>
    <t>rs35351529</t>
  </si>
  <si>
    <t>rs35892171</t>
  </si>
  <si>
    <t>rs138284624</t>
  </si>
  <si>
    <t>O14960</t>
  </si>
  <si>
    <t>rs2526145</t>
  </si>
  <si>
    <t>rs7657257</t>
  </si>
  <si>
    <t>rs2302465</t>
  </si>
  <si>
    <t>P10720</t>
  </si>
  <si>
    <t>rs941758</t>
  </si>
  <si>
    <t>rs28535078</t>
  </si>
  <si>
    <t>P47992</t>
  </si>
  <si>
    <t>rs4656599</t>
  </si>
  <si>
    <t>Q9Y4E8</t>
  </si>
  <si>
    <t>rs73136831</t>
  </si>
  <si>
    <t>P23435</t>
  </si>
  <si>
    <t>rs114398277</t>
  </si>
  <si>
    <t>rs27817</t>
  </si>
  <si>
    <t>rs117813853</t>
  </si>
  <si>
    <t>rs62029101</t>
  </si>
  <si>
    <t>O94985</t>
  </si>
  <si>
    <t>rs137867888</t>
  </si>
  <si>
    <t>rs114513597</t>
  </si>
  <si>
    <t>rs150943878</t>
  </si>
  <si>
    <t>P09238</t>
  </si>
  <si>
    <t>rs17860955</t>
  </si>
  <si>
    <t>rs17885595</t>
  </si>
  <si>
    <t>P32971</t>
  </si>
  <si>
    <t>rs1006026</t>
  </si>
  <si>
    <t>rs77346091</t>
  </si>
  <si>
    <t>rs2274809</t>
  </si>
  <si>
    <t>P29460</t>
  </si>
  <si>
    <t>rs10043720</t>
  </si>
  <si>
    <t>P0C8F1</t>
  </si>
  <si>
    <t>rs665677</t>
  </si>
  <si>
    <t>rs12973391</t>
  </si>
  <si>
    <t>Q9NX62</t>
  </si>
  <si>
    <t>rs112433249</t>
  </si>
  <si>
    <t>P27815</t>
  </si>
  <si>
    <t>rs370630099</t>
  </si>
  <si>
    <t>Q9P016</t>
  </si>
  <si>
    <t>rs12278812</t>
  </si>
  <si>
    <t>rs35223184</t>
  </si>
  <si>
    <t>rs12941038</t>
  </si>
  <si>
    <t>Q8NFT8</t>
  </si>
  <si>
    <t>rs34661502</t>
  </si>
  <si>
    <t>rs6114248</t>
  </si>
  <si>
    <t>P00734</t>
  </si>
  <si>
    <t>rs3136516</t>
  </si>
  <si>
    <t>Q16774</t>
  </si>
  <si>
    <t>rs61825157</t>
  </si>
  <si>
    <t>rs55974958</t>
  </si>
  <si>
    <t>Q63HQ2</t>
  </si>
  <si>
    <t>rs2589775</t>
  </si>
  <si>
    <t>rs113400125</t>
  </si>
  <si>
    <t>rs79871490</t>
  </si>
  <si>
    <t>rs11178049</t>
  </si>
  <si>
    <t>rs1838343</t>
  </si>
  <si>
    <t>Q86UX2</t>
  </si>
  <si>
    <t>rs41298373</t>
  </si>
  <si>
    <t>rs12572683</t>
  </si>
  <si>
    <t>rs36056263</t>
  </si>
  <si>
    <t>rs12761343</t>
  </si>
  <si>
    <t>rs10795553</t>
  </si>
  <si>
    <t>rs78720782</t>
  </si>
  <si>
    <t>rs117792675</t>
  </si>
  <si>
    <t>Q9NY97</t>
  </si>
  <si>
    <t>rs80161321</t>
  </si>
  <si>
    <t>rs4073090</t>
  </si>
  <si>
    <t>rs35030851</t>
  </si>
  <si>
    <t>P02778</t>
  </si>
  <si>
    <t>rs6532086</t>
  </si>
  <si>
    <t>P10696</t>
  </si>
  <si>
    <t>rs10933394</t>
  </si>
  <si>
    <t>P35318</t>
  </si>
  <si>
    <t>rs2218793</t>
  </si>
  <si>
    <t>rs2923091</t>
  </si>
  <si>
    <t>P30838</t>
  </si>
  <si>
    <t>rs2108967</t>
  </si>
  <si>
    <t>Q16620</t>
  </si>
  <si>
    <t>rs1624327</t>
  </si>
  <si>
    <t>rs3739364</t>
  </si>
  <si>
    <t>rs1442120</t>
  </si>
  <si>
    <t>P46531</t>
  </si>
  <si>
    <t>rs9411257</t>
  </si>
  <si>
    <t>Q8TCD5</t>
  </si>
  <si>
    <t>rs78625720</t>
  </si>
  <si>
    <t>Q9H7M9</t>
  </si>
  <si>
    <t>rs10762477</t>
  </si>
  <si>
    <t>O95502</t>
  </si>
  <si>
    <t>rs74703065</t>
  </si>
  <si>
    <t>O75874</t>
  </si>
  <si>
    <t>rs73070958</t>
  </si>
  <si>
    <t>rs34599179</t>
  </si>
  <si>
    <t>P09601</t>
  </si>
  <si>
    <t>rs75689278</t>
  </si>
  <si>
    <t>P36955</t>
  </si>
  <si>
    <t>rs62088172</t>
  </si>
  <si>
    <t>P45983</t>
  </si>
  <si>
    <t>rs1997365</t>
  </si>
  <si>
    <t>rs8192888</t>
  </si>
  <si>
    <t>Q6UWB1</t>
  </si>
  <si>
    <t>rs35026308</t>
  </si>
  <si>
    <t>rs76543168</t>
  </si>
  <si>
    <t>rs875500</t>
  </si>
  <si>
    <t>rs73095513</t>
  </si>
  <si>
    <t>P35219</t>
  </si>
  <si>
    <t>rs7009482</t>
  </si>
  <si>
    <t>rs919129</t>
  </si>
  <si>
    <t>rs198389</t>
  </si>
  <si>
    <t>Q9NWW9</t>
  </si>
  <si>
    <t>rs4963424</t>
  </si>
  <si>
    <t>rs35791045</t>
  </si>
  <si>
    <t>rs117773903</t>
  </si>
  <si>
    <t>P00450</t>
  </si>
  <si>
    <t>rs150529396</t>
  </si>
  <si>
    <t>rs61755303</t>
  </si>
  <si>
    <t>rs34004251</t>
  </si>
  <si>
    <t>rs6069590</t>
  </si>
  <si>
    <t>rs1780617</t>
  </si>
  <si>
    <t>rs1444206</t>
  </si>
  <si>
    <t>Q14512</t>
  </si>
  <si>
    <t>rs9968276</t>
  </si>
  <si>
    <t>rs185053145</t>
  </si>
  <si>
    <t>rs2188974</t>
  </si>
  <si>
    <t>Q14114</t>
  </si>
  <si>
    <t>rs6677126</t>
  </si>
  <si>
    <t>rs6098802</t>
  </si>
  <si>
    <t>rs8119592</t>
  </si>
  <si>
    <t>rs11759347</t>
  </si>
  <si>
    <t>Q14554</t>
  </si>
  <si>
    <t>rs3804749</t>
  </si>
  <si>
    <t>Q16666</t>
  </si>
  <si>
    <t>rs2518563</t>
  </si>
  <si>
    <t>rs1106476</t>
  </si>
  <si>
    <t>Q9H013</t>
  </si>
  <si>
    <t>rs7728609</t>
  </si>
  <si>
    <t>rs7515787</t>
  </si>
  <si>
    <t>rs12722489</t>
  </si>
  <si>
    <t>rs4686790</t>
  </si>
  <si>
    <t>rs494189</t>
  </si>
  <si>
    <t>rs6444442</t>
  </si>
  <si>
    <t>rs56015217</t>
  </si>
  <si>
    <t>rs34563995</t>
  </si>
  <si>
    <t>rs71611368</t>
  </si>
  <si>
    <t>P42785</t>
  </si>
  <si>
    <t>rs2229437</t>
  </si>
  <si>
    <t>rs188172480</t>
  </si>
  <si>
    <t>P01011</t>
  </si>
  <si>
    <t>rs6575449</t>
  </si>
  <si>
    <t>rs629849</t>
  </si>
  <si>
    <t>P21741</t>
  </si>
  <si>
    <t>rs112845927</t>
  </si>
  <si>
    <t>rs77817298</t>
  </si>
  <si>
    <t>O95721</t>
  </si>
  <si>
    <t>rs192565874</t>
  </si>
  <si>
    <t>Q07654</t>
  </si>
  <si>
    <t>rs55753316</t>
  </si>
  <si>
    <t>rs140914768</t>
  </si>
  <si>
    <t>rs2839493</t>
  </si>
  <si>
    <t>P14621</t>
  </si>
  <si>
    <t>rs7559380</t>
  </si>
  <si>
    <t>rs6739140</t>
  </si>
  <si>
    <t>Q7Z4F1</t>
  </si>
  <si>
    <t>rs117221168</t>
  </si>
  <si>
    <t>rs10999992</t>
  </si>
  <si>
    <t>rs1024948</t>
  </si>
  <si>
    <t>rs887241</t>
  </si>
  <si>
    <t>P07858</t>
  </si>
  <si>
    <t>rs2740592</t>
  </si>
  <si>
    <t>rs74692061</t>
  </si>
  <si>
    <t>Q1L6U9</t>
  </si>
  <si>
    <t>rs10758322</t>
  </si>
  <si>
    <t>rs2598109</t>
  </si>
  <si>
    <t>rs17756204</t>
  </si>
  <si>
    <t>rs10407242</t>
  </si>
  <si>
    <t>rs4646787</t>
  </si>
  <si>
    <t>Q9BY49</t>
  </si>
  <si>
    <t>rs73072196</t>
  </si>
  <si>
    <t>rs12483377</t>
  </si>
  <si>
    <t>rs5744454</t>
  </si>
  <si>
    <t>P02774</t>
  </si>
  <si>
    <t>rs2139646</t>
  </si>
  <si>
    <t>rs11126696</t>
  </si>
  <si>
    <t>rs12471322</t>
  </si>
  <si>
    <t>P18065</t>
  </si>
  <si>
    <t>rs4674100</t>
  </si>
  <si>
    <t>Q86UL8</t>
  </si>
  <si>
    <t>rs10260483</t>
  </si>
  <si>
    <t>rs59169073</t>
  </si>
  <si>
    <t>rs3138074</t>
  </si>
  <si>
    <t>Q99538</t>
  </si>
  <si>
    <t>rs4904971</t>
  </si>
  <si>
    <t>rs72701845</t>
  </si>
  <si>
    <t>rs1921673</t>
  </si>
  <si>
    <t>rs3732477</t>
  </si>
  <si>
    <t>rs9980525</t>
  </si>
  <si>
    <t>Q13261</t>
  </si>
  <si>
    <t>rs7097780</t>
  </si>
  <si>
    <t>rs34827544</t>
  </si>
  <si>
    <t>P09211</t>
  </si>
  <si>
    <t>rs1695</t>
  </si>
  <si>
    <t>P35625</t>
  </si>
  <si>
    <t>rs4821102</t>
  </si>
  <si>
    <t>rs4803378</t>
  </si>
  <si>
    <t>rs1455434</t>
  </si>
  <si>
    <t>Q9Y275</t>
  </si>
  <si>
    <t>rs113469631</t>
  </si>
  <si>
    <t>Q9NP79</t>
  </si>
  <si>
    <t>rs225656</t>
  </si>
  <si>
    <t>rs73043857</t>
  </si>
  <si>
    <t>P22392</t>
  </si>
  <si>
    <t>rs145372333</t>
  </si>
  <si>
    <t>P43121</t>
  </si>
  <si>
    <t>rs11217234</t>
  </si>
  <si>
    <t>Q7Z4W1</t>
  </si>
  <si>
    <t>rs113680823</t>
  </si>
  <si>
    <t>rs7482118</t>
  </si>
  <si>
    <t>rs4062</t>
  </si>
  <si>
    <t>P10451</t>
  </si>
  <si>
    <t>rs990862</t>
  </si>
  <si>
    <t>rs28357094</t>
  </si>
  <si>
    <t>rs72926898</t>
  </si>
  <si>
    <t>rs16853043</t>
  </si>
  <si>
    <t>P37802</t>
  </si>
  <si>
    <t>rs2789422</t>
  </si>
  <si>
    <t>rs6130746</t>
  </si>
  <si>
    <t>P49223</t>
  </si>
  <si>
    <t>rs6017591</t>
  </si>
  <si>
    <t>Q8TF66</t>
  </si>
  <si>
    <t>rs58182031</t>
  </si>
  <si>
    <t>Q9UBX8</t>
  </si>
  <si>
    <t>rs113222817</t>
  </si>
  <si>
    <t>Q9HDC9</t>
  </si>
  <si>
    <t>rs8125909</t>
  </si>
  <si>
    <t>rs2413151</t>
  </si>
  <si>
    <t>P47972</t>
  </si>
  <si>
    <t>rs13308423</t>
  </si>
  <si>
    <t>rs7263473</t>
  </si>
  <si>
    <t>P04275</t>
  </si>
  <si>
    <t>rs113566801</t>
  </si>
  <si>
    <t>rs7308002</t>
  </si>
  <si>
    <t>rs17796777</t>
  </si>
  <si>
    <t>rs1997664</t>
  </si>
  <si>
    <t>rs4987358</t>
  </si>
  <si>
    <t>rs34054981</t>
  </si>
  <si>
    <t>rs28615428</t>
  </si>
  <si>
    <t>rs883247</t>
  </si>
  <si>
    <t>rs9640</t>
  </si>
  <si>
    <t>rs17646258</t>
  </si>
  <si>
    <t>rs12973524</t>
  </si>
  <si>
    <t>Q9UK23</t>
  </si>
  <si>
    <t>rs12599777</t>
  </si>
  <si>
    <t>Q92626</t>
  </si>
  <si>
    <t>rs73182757</t>
  </si>
  <si>
    <t>rs1054241</t>
  </si>
  <si>
    <t>rs6555820</t>
  </si>
  <si>
    <t>Q9HCY8</t>
  </si>
  <si>
    <t>rs9330298</t>
  </si>
  <si>
    <t>P28676</t>
  </si>
  <si>
    <t>rs17783344</t>
  </si>
  <si>
    <t>Q9NS18</t>
  </si>
  <si>
    <t>rs148212596</t>
  </si>
  <si>
    <t>Q14653</t>
  </si>
  <si>
    <t>rs10415576</t>
  </si>
  <si>
    <t>rs11260013</t>
  </si>
  <si>
    <t>rs3752102</t>
  </si>
  <si>
    <t>P04843</t>
  </si>
  <si>
    <t>rs9841161</t>
  </si>
  <si>
    <t>rs28945068</t>
  </si>
  <si>
    <t>P48637</t>
  </si>
  <si>
    <t>rs734111</t>
  </si>
  <si>
    <t>Q6UX15</t>
  </si>
  <si>
    <t>rs4938792</t>
  </si>
  <si>
    <t>rs3743392</t>
  </si>
  <si>
    <t>P27487</t>
  </si>
  <si>
    <t>rs10166124</t>
  </si>
  <si>
    <t>rs4725938</t>
  </si>
  <si>
    <t>rs149882444</t>
  </si>
  <si>
    <t>Q8WWV3</t>
  </si>
  <si>
    <t>rs9373885</t>
  </si>
  <si>
    <t>rs1800947</t>
  </si>
  <si>
    <t>rs3916875</t>
  </si>
  <si>
    <t>P14314</t>
  </si>
  <si>
    <t>rs11557488</t>
  </si>
  <si>
    <t>rs28894371</t>
  </si>
  <si>
    <t>rs947409</t>
  </si>
  <si>
    <t>rs57426701</t>
  </si>
  <si>
    <t>rs11680831</t>
  </si>
  <si>
    <t>rs1420101</t>
  </si>
  <si>
    <t>rs903347</t>
  </si>
  <si>
    <t>P07602</t>
  </si>
  <si>
    <t>rs1867981</t>
  </si>
  <si>
    <t>rs35658696</t>
  </si>
  <si>
    <t>rs60580020</t>
  </si>
  <si>
    <t>rs41300805</t>
  </si>
  <si>
    <t>rs57514363</t>
  </si>
  <si>
    <t>P54315</t>
  </si>
  <si>
    <t>rs2915766</t>
  </si>
  <si>
    <t>rs74161804</t>
  </si>
  <si>
    <t>P39656</t>
  </si>
  <si>
    <t>rs818194</t>
  </si>
  <si>
    <t>Q9Y274</t>
  </si>
  <si>
    <t>rs13074787</t>
  </si>
  <si>
    <t>rs9833945</t>
  </si>
  <si>
    <t>rs2097326</t>
  </si>
  <si>
    <t>O00151</t>
  </si>
  <si>
    <t>rs1328599</t>
  </si>
  <si>
    <t>Q9NUM4</t>
  </si>
  <si>
    <t>rs1548884</t>
  </si>
  <si>
    <t>P13796</t>
  </si>
  <si>
    <t>rs7990889</t>
  </si>
  <si>
    <t>O43897</t>
  </si>
  <si>
    <t>rs1903176</t>
  </si>
  <si>
    <t>Q07866</t>
  </si>
  <si>
    <t>rs12884809</t>
  </si>
  <si>
    <t>rs3773984</t>
  </si>
  <si>
    <t>rs2885373</t>
  </si>
  <si>
    <t>Q9Y2I2</t>
  </si>
  <si>
    <t>rs115668827</t>
  </si>
  <si>
    <t>P05121</t>
  </si>
  <si>
    <t>rs1050955</t>
  </si>
  <si>
    <t>P35542</t>
  </si>
  <si>
    <t>rs7103794</t>
  </si>
  <si>
    <t>rs7949566</t>
  </si>
  <si>
    <t>rs13020553</t>
  </si>
  <si>
    <t>rs77881626</t>
  </si>
  <si>
    <t>rs1736081</t>
  </si>
  <si>
    <t>rs2142470</t>
  </si>
  <si>
    <t>Q14213</t>
  </si>
  <si>
    <t>rs353696</t>
  </si>
  <si>
    <t>rs9547908</t>
  </si>
  <si>
    <t>P48643</t>
  </si>
  <si>
    <t>rs11557652</t>
  </si>
  <si>
    <t>rs4630172</t>
  </si>
  <si>
    <t>rs74710742</t>
  </si>
  <si>
    <t>Q9H425</t>
  </si>
  <si>
    <t>rs56148170</t>
  </si>
  <si>
    <t>rs2304456</t>
  </si>
  <si>
    <t>P08254</t>
  </si>
  <si>
    <t>rs645419</t>
  </si>
  <si>
    <t>rs3947</t>
  </si>
  <si>
    <t>rs422330</t>
  </si>
  <si>
    <t>rs6024417</t>
  </si>
  <si>
    <t>rs6024672</t>
  </si>
  <si>
    <t>rs7351418</t>
  </si>
  <si>
    <t>Q9H3S1</t>
  </si>
  <si>
    <t>rs7695</t>
  </si>
  <si>
    <t>rs74544699</t>
  </si>
  <si>
    <t>Q8WZA0</t>
  </si>
  <si>
    <t>rs4265433</t>
  </si>
  <si>
    <t>Q9HCK4</t>
  </si>
  <si>
    <t>rs1523765</t>
  </si>
  <si>
    <t>rs144656078</t>
  </si>
  <si>
    <t>rs9830049</t>
  </si>
  <si>
    <t>P36952</t>
  </si>
  <si>
    <t>rs7244879</t>
  </si>
  <si>
    <t>rs7538379</t>
  </si>
  <si>
    <t>rs113817740</t>
  </si>
  <si>
    <t>rs16949649</t>
  </si>
  <si>
    <t>rs10794029</t>
  </si>
  <si>
    <t>rs4488207</t>
  </si>
  <si>
    <t>Q9BT88</t>
  </si>
  <si>
    <t>rs71628688</t>
  </si>
  <si>
    <t>Q92563</t>
  </si>
  <si>
    <t>rs1245548</t>
  </si>
  <si>
    <t>O75882</t>
  </si>
  <si>
    <t>rs709016</t>
  </si>
  <si>
    <t>P53674</t>
  </si>
  <si>
    <t>rs4822754</t>
  </si>
  <si>
    <t>rs12751859</t>
  </si>
  <si>
    <t>rs140942684</t>
  </si>
  <si>
    <t>P17655</t>
  </si>
  <si>
    <t>rs150394890</t>
  </si>
  <si>
    <t>rs17599</t>
  </si>
  <si>
    <t>Q9UBD3</t>
  </si>
  <si>
    <t>rs4501820</t>
  </si>
  <si>
    <t>rs45543339</t>
  </si>
  <si>
    <t>rs10737387</t>
  </si>
  <si>
    <t>rs7259090</t>
  </si>
  <si>
    <t>Q8IYJ0</t>
  </si>
  <si>
    <t>rs11064321</t>
  </si>
  <si>
    <t>A6NI73</t>
  </si>
  <si>
    <t>rs759819</t>
  </si>
  <si>
    <t>O75054</t>
  </si>
  <si>
    <t>rs6703791</t>
  </si>
  <si>
    <t>rs143770903</t>
  </si>
  <si>
    <t>P08949</t>
  </si>
  <si>
    <t>rs12912342</t>
  </si>
  <si>
    <t>P35858</t>
  </si>
  <si>
    <t>rs9923699</t>
  </si>
  <si>
    <t>rs7693693</t>
  </si>
  <si>
    <t>rs12470864</t>
  </si>
  <si>
    <t>rs3754810</t>
  </si>
  <si>
    <t>rs12990312</t>
  </si>
  <si>
    <t>P53004</t>
  </si>
  <si>
    <t>rs1050916</t>
  </si>
  <si>
    <t>P48307</t>
  </si>
  <si>
    <t>rs62466701</t>
  </si>
  <si>
    <t>rs6687487</t>
  </si>
  <si>
    <t>rs10425544</t>
  </si>
  <si>
    <t>rs115503338</t>
  </si>
  <si>
    <t>rs3845296</t>
  </si>
  <si>
    <t>Q8IYS5</t>
  </si>
  <si>
    <t>rs589157</t>
  </si>
  <si>
    <t>rs61742142</t>
  </si>
  <si>
    <t>O95971</t>
  </si>
  <si>
    <t>rs3753436</t>
  </si>
  <si>
    <t>P01210</t>
  </si>
  <si>
    <t>rs2670014</t>
  </si>
  <si>
    <t>P14174</t>
  </si>
  <si>
    <t>rs2739338</t>
  </si>
  <si>
    <t>rs3176831</t>
  </si>
  <si>
    <t>Q06481</t>
  </si>
  <si>
    <t>rs73583419</t>
  </si>
  <si>
    <t>rs146763870</t>
  </si>
  <si>
    <t>rs1045922</t>
  </si>
  <si>
    <t>rs11024616</t>
  </si>
  <si>
    <t>Q96N21</t>
  </si>
  <si>
    <t>rs61745945</t>
  </si>
  <si>
    <t>O94923</t>
  </si>
  <si>
    <t>rs28638321</t>
  </si>
  <si>
    <t>rs2228139</t>
  </si>
  <si>
    <t>rs1432688</t>
  </si>
  <si>
    <t>O75636</t>
  </si>
  <si>
    <t>rs79832171</t>
  </si>
  <si>
    <t>rs734725</t>
  </si>
  <si>
    <t>P61647</t>
  </si>
  <si>
    <t>rs45462798</t>
  </si>
  <si>
    <t>rs10941412</t>
  </si>
  <si>
    <t>rs1635277</t>
  </si>
  <si>
    <t>rs11854180</t>
  </si>
  <si>
    <t>Q9UGC7</t>
  </si>
  <si>
    <t>rs2038332</t>
  </si>
  <si>
    <t>O43555</t>
  </si>
  <si>
    <t>rs3787480</t>
  </si>
  <si>
    <t>P21709</t>
  </si>
  <si>
    <t>rs4421280</t>
  </si>
  <si>
    <t>Q86UY8</t>
  </si>
  <si>
    <t>rs74517500</t>
  </si>
  <si>
    <t>rs954921</t>
  </si>
  <si>
    <t>P02786</t>
  </si>
  <si>
    <t>rs3817672</t>
  </si>
  <si>
    <t>rs72850971</t>
  </si>
  <si>
    <t>rs2116308</t>
  </si>
  <si>
    <t>rs207673</t>
  </si>
  <si>
    <t>rs62193248</t>
  </si>
  <si>
    <t>rs35565740</t>
  </si>
  <si>
    <t>rs9646889</t>
  </si>
  <si>
    <t>rs2505535</t>
  </si>
  <si>
    <t>Q9NVM6</t>
  </si>
  <si>
    <t>rs79709714</t>
  </si>
  <si>
    <t>O00469</t>
  </si>
  <si>
    <t>rs143907086</t>
  </si>
  <si>
    <t>P29372</t>
  </si>
  <si>
    <t>rs2562156</t>
  </si>
  <si>
    <t>O75493</t>
  </si>
  <si>
    <t>rs2303147</t>
  </si>
  <si>
    <t>rs8033800</t>
  </si>
  <si>
    <t>rs74857903</t>
  </si>
  <si>
    <t>rs1046657</t>
  </si>
  <si>
    <t>rs11941335</t>
  </si>
  <si>
    <t>Q8NFP4</t>
  </si>
  <si>
    <t>rs6938061</t>
  </si>
  <si>
    <t>O95861</t>
  </si>
  <si>
    <t>rs12404566</t>
  </si>
  <si>
    <t>P52797</t>
  </si>
  <si>
    <t>rs67333363</t>
  </si>
  <si>
    <t>rs11741093</t>
  </si>
  <si>
    <t>Q969M7</t>
  </si>
  <si>
    <t>rs59412705</t>
  </si>
  <si>
    <t>P10253</t>
  </si>
  <si>
    <t>rs200004299</t>
  </si>
  <si>
    <t>rs2304849</t>
  </si>
  <si>
    <t>O95461</t>
  </si>
  <si>
    <t>rs3210587</t>
  </si>
  <si>
    <t>P48745</t>
  </si>
  <si>
    <t>rs58936256</t>
  </si>
  <si>
    <t>O75509</t>
  </si>
  <si>
    <t>rs6458555</t>
  </si>
  <si>
    <t>rs7748496</t>
  </si>
  <si>
    <t>rs2072563</t>
  </si>
  <si>
    <t>Q11128</t>
  </si>
  <si>
    <t>rs3760775</t>
  </si>
  <si>
    <t>rs3859563</t>
  </si>
  <si>
    <t>rs778977</t>
  </si>
  <si>
    <t>Q15691</t>
  </si>
  <si>
    <t>rs20654</t>
  </si>
  <si>
    <t>Q9UKG9</t>
  </si>
  <si>
    <t>rs31658</t>
  </si>
  <si>
    <t>rs111778381</t>
  </si>
  <si>
    <t>Q96DB5</t>
  </si>
  <si>
    <t>rs11781016</t>
  </si>
  <si>
    <t>rs61077924</t>
  </si>
  <si>
    <t>P55287</t>
  </si>
  <si>
    <t>rs3785315</t>
  </si>
  <si>
    <t>rs76181686</t>
  </si>
  <si>
    <t>rs4252159</t>
  </si>
  <si>
    <t>rs4252185</t>
  </si>
  <si>
    <t>Q14DG7</t>
  </si>
  <si>
    <t>rs454759</t>
  </si>
  <si>
    <t>rs3825381</t>
  </si>
  <si>
    <t>rs227370</t>
  </si>
  <si>
    <t>rs10852587</t>
  </si>
  <si>
    <t>rs12325768</t>
  </si>
  <si>
    <t>rs1050541</t>
  </si>
  <si>
    <t>P06737</t>
  </si>
  <si>
    <t>rs883699</t>
  </si>
  <si>
    <t>rs17720606</t>
  </si>
  <si>
    <t>rs3825259</t>
  </si>
  <si>
    <t>rs2959011</t>
  </si>
  <si>
    <t>rs111397271</t>
  </si>
  <si>
    <t>rs12891214</t>
  </si>
  <si>
    <t>rs142109116</t>
  </si>
  <si>
    <t>Q9UJC5</t>
  </si>
  <si>
    <t>rs2812679</t>
  </si>
  <si>
    <t>rs2043970</t>
  </si>
  <si>
    <t>O75106</t>
  </si>
  <si>
    <t>rs34230945</t>
  </si>
  <si>
    <t>rs11908097</t>
  </si>
  <si>
    <t>rs35775010</t>
  </si>
  <si>
    <t>rs2576575</t>
  </si>
  <si>
    <t>rs11716897</t>
  </si>
  <si>
    <t>rs1932953</t>
  </si>
  <si>
    <t>rs80309268</t>
  </si>
  <si>
    <t>rs72902450</t>
  </si>
  <si>
    <t>P11362</t>
  </si>
  <si>
    <t>rs10101096</t>
  </si>
  <si>
    <t>rs489286</t>
  </si>
  <si>
    <t>Q9BQI0</t>
  </si>
  <si>
    <t>rs113409341</t>
  </si>
  <si>
    <t>rs4740413</t>
  </si>
  <si>
    <t>Q9BRX8</t>
  </si>
  <si>
    <t>rs10887868</t>
  </si>
  <si>
    <t>rs1800858</t>
  </si>
  <si>
    <t>rs3816018</t>
  </si>
  <si>
    <t>rs11622942</t>
  </si>
  <si>
    <t>P14384</t>
  </si>
  <si>
    <t>rs1908671</t>
  </si>
  <si>
    <t>rs10878881</t>
  </si>
  <si>
    <t>Q5VWZ2</t>
  </si>
  <si>
    <t>rs75060212</t>
  </si>
  <si>
    <t>rs2244133</t>
  </si>
  <si>
    <t>rs16995228</t>
  </si>
  <si>
    <t>rs2326100</t>
  </si>
  <si>
    <t>rs7221871</t>
  </si>
  <si>
    <t>Q9Y5U2</t>
  </si>
  <si>
    <t>rs11555995</t>
  </si>
  <si>
    <t>Q08257</t>
  </si>
  <si>
    <t>rs3819946</t>
  </si>
  <si>
    <t>P80162</t>
  </si>
  <si>
    <t>rs16850073</t>
  </si>
  <si>
    <t>rs138723628</t>
  </si>
  <si>
    <t>rs2359426</t>
  </si>
  <si>
    <t>Q9NNX6</t>
  </si>
  <si>
    <t>rs11260027</t>
  </si>
  <si>
    <t>rs4804774</t>
  </si>
  <si>
    <t>rs8111374</t>
  </si>
  <si>
    <t>rs62087214</t>
  </si>
  <si>
    <t>Q07075</t>
  </si>
  <si>
    <t>rs11735606</t>
  </si>
  <si>
    <t>rs17623554</t>
  </si>
  <si>
    <t>rs35552143</t>
  </si>
  <si>
    <t>rs1245540</t>
  </si>
  <si>
    <t>Q86TH1</t>
  </si>
  <si>
    <t>rs11534419</t>
  </si>
  <si>
    <t>rs56355857</t>
  </si>
  <si>
    <t>rs2305710</t>
  </si>
  <si>
    <t>rs8029731</t>
  </si>
  <si>
    <t>Q9Y625</t>
  </si>
  <si>
    <t>rs1535692</t>
  </si>
  <si>
    <t>rs342702</t>
  </si>
  <si>
    <t>Q9UHF4</t>
  </si>
  <si>
    <t>rs1167852</t>
  </si>
  <si>
    <t>Q9NPB1</t>
  </si>
  <si>
    <t>rs192436452</t>
  </si>
  <si>
    <t>rs117750096</t>
  </si>
  <si>
    <t>rs9951594</t>
  </si>
  <si>
    <t>rs570113</t>
  </si>
  <si>
    <t>P00167</t>
  </si>
  <si>
    <t>rs17806420</t>
  </si>
  <si>
    <t>P42126</t>
  </si>
  <si>
    <t>rs11541763</t>
  </si>
  <si>
    <t>rs34516933</t>
  </si>
  <si>
    <t>rs7820697</t>
  </si>
  <si>
    <t>rs11784362</t>
  </si>
  <si>
    <t>rs2013158</t>
  </si>
  <si>
    <t>rs7852748</t>
  </si>
  <si>
    <t>rs3789670</t>
  </si>
  <si>
    <t>Q6GPI1</t>
  </si>
  <si>
    <t>rs8048956</t>
  </si>
  <si>
    <t>Q9Y617</t>
  </si>
  <si>
    <t>rs2277148</t>
  </si>
  <si>
    <t>Q9Y3A5</t>
  </si>
  <si>
    <t>rs79344818</t>
  </si>
  <si>
    <t>O60449</t>
  </si>
  <si>
    <t>rs41264207</t>
  </si>
  <si>
    <t>rs62175229</t>
  </si>
  <si>
    <t>rs198379</t>
  </si>
  <si>
    <t>rs10422720</t>
  </si>
  <si>
    <t>Q14749</t>
  </si>
  <si>
    <t>rs6940814</t>
  </si>
  <si>
    <t>Q9NXS2</t>
  </si>
  <si>
    <t>rs17850756</t>
  </si>
  <si>
    <t>P23677</t>
  </si>
  <si>
    <t>rs316617</t>
  </si>
  <si>
    <t>Q66K79</t>
  </si>
  <si>
    <t>rs2631738</t>
  </si>
  <si>
    <t>Q8N2Q7</t>
  </si>
  <si>
    <t>rs73178872</t>
  </si>
  <si>
    <t>rs557382</t>
  </si>
  <si>
    <t>rs114196736</t>
  </si>
  <si>
    <t>rs227619</t>
  </si>
  <si>
    <t>rs12242</t>
  </si>
  <si>
    <t>rs16971802</t>
  </si>
  <si>
    <t>rs7246833</t>
  </si>
  <si>
    <t>rs60255715</t>
  </si>
  <si>
    <t>rs72773709</t>
  </si>
  <si>
    <t>rs12079353</t>
  </si>
  <si>
    <t>rs1058587</t>
  </si>
  <si>
    <t>Q9GZT9</t>
  </si>
  <si>
    <t>rs1339891</t>
  </si>
  <si>
    <t>rs1961839</t>
  </si>
  <si>
    <t>Q96JA1</t>
  </si>
  <si>
    <t>rs12494775</t>
  </si>
  <si>
    <t>rs2306272</t>
  </si>
  <si>
    <t>rs7909223</t>
  </si>
  <si>
    <t>rs13236526</t>
  </si>
  <si>
    <t>rs8108850</t>
  </si>
  <si>
    <t>rs4802167</t>
  </si>
  <si>
    <t>rs150037800</t>
  </si>
  <si>
    <t>rs67621164</t>
  </si>
  <si>
    <t>rs12983058</t>
  </si>
  <si>
    <t>rs12898075</t>
  </si>
  <si>
    <t>rs12506702</t>
  </si>
  <si>
    <t>Q02790</t>
  </si>
  <si>
    <t>rs34728283</t>
  </si>
  <si>
    <t>O95954</t>
  </si>
  <si>
    <t>rs76978157</t>
  </si>
  <si>
    <t>rs11196683</t>
  </si>
  <si>
    <t>Q8IZJ1</t>
  </si>
  <si>
    <t>rs60127485</t>
  </si>
  <si>
    <t>rs12262480</t>
  </si>
  <si>
    <t>Q5JZY3</t>
  </si>
  <si>
    <t>rs12074120</t>
  </si>
  <si>
    <t>rs192814714</t>
  </si>
  <si>
    <t>rs141588269</t>
  </si>
  <si>
    <t>rs1254123</t>
  </si>
  <si>
    <t>Q00796</t>
  </si>
  <si>
    <t>rs146764173</t>
  </si>
  <si>
    <t>rs72722045</t>
  </si>
  <si>
    <t>rs8177641</t>
  </si>
  <si>
    <t>O43854</t>
  </si>
  <si>
    <t>rs2457501</t>
  </si>
  <si>
    <t>rs10434639</t>
  </si>
  <si>
    <t>Q86YB8</t>
  </si>
  <si>
    <t>rs1254194</t>
  </si>
  <si>
    <t>rs1800493</t>
  </si>
  <si>
    <t>rs12137505</t>
  </si>
  <si>
    <t>Q8N9N8</t>
  </si>
  <si>
    <t>rs72930984</t>
  </si>
  <si>
    <t>rs3795391</t>
  </si>
  <si>
    <t>rs10462975</t>
  </si>
  <si>
    <t>rs510066</t>
  </si>
  <si>
    <t>rs114051435</t>
  </si>
  <si>
    <t>rs7598482</t>
  </si>
  <si>
    <t>P02654</t>
  </si>
  <si>
    <t>rs1064725</t>
  </si>
  <si>
    <t>rs72934623</t>
  </si>
  <si>
    <t>P40261</t>
  </si>
  <si>
    <t>rs2604277</t>
  </si>
  <si>
    <t>rs9462450</t>
  </si>
  <si>
    <t>Q96R05</t>
  </si>
  <si>
    <t>rs1220424</t>
  </si>
  <si>
    <t>rs7086174</t>
  </si>
  <si>
    <t>rs726681</t>
  </si>
  <si>
    <t>rs55861089</t>
  </si>
  <si>
    <t>rs75723867</t>
  </si>
  <si>
    <t>rs11807</t>
  </si>
  <si>
    <t>Q9NRV9</t>
  </si>
  <si>
    <t>rs1941</t>
  </si>
  <si>
    <t>rs10845710</t>
  </si>
  <si>
    <t>Q04828</t>
  </si>
  <si>
    <t>rs145648894</t>
  </si>
  <si>
    <t>rs72709516</t>
  </si>
  <si>
    <t>P48357</t>
  </si>
  <si>
    <t>rs17415296</t>
  </si>
  <si>
    <t>O75521</t>
  </si>
  <si>
    <t>rs634698</t>
  </si>
  <si>
    <t>Q96PE7</t>
  </si>
  <si>
    <t>rs6740268</t>
  </si>
  <si>
    <t>rs2093847</t>
  </si>
  <si>
    <t>Q969J5</t>
  </si>
  <si>
    <t>rs3914899</t>
  </si>
  <si>
    <t>rs7749390</t>
  </si>
  <si>
    <t>rs10887871</t>
  </si>
  <si>
    <t>rs7250849</t>
  </si>
  <si>
    <t>Q9Y5Q6</t>
  </si>
  <si>
    <t>rs11809759</t>
  </si>
  <si>
    <t>rs4725617</t>
  </si>
  <si>
    <t>P05161</t>
  </si>
  <si>
    <t>rs13303172</t>
  </si>
  <si>
    <t>P50479</t>
  </si>
  <si>
    <t>rs35724182</t>
  </si>
  <si>
    <t>rs2292260</t>
  </si>
  <si>
    <t>O94766</t>
  </si>
  <si>
    <t>rs12794886</t>
  </si>
  <si>
    <t>rs3213120</t>
  </si>
  <si>
    <t>rs11207997</t>
  </si>
  <si>
    <t>rs74076477</t>
  </si>
  <si>
    <t>rs2278668</t>
  </si>
  <si>
    <t>rs9864010</t>
  </si>
  <si>
    <t>Q9HCN8</t>
  </si>
  <si>
    <t>rs73166641</t>
  </si>
  <si>
    <t>rs7946718</t>
  </si>
  <si>
    <t>rs73226194</t>
  </si>
  <si>
    <t>rs28403575</t>
  </si>
  <si>
    <t>P35052</t>
  </si>
  <si>
    <t>rs4074478</t>
  </si>
  <si>
    <t>rs11633788</t>
  </si>
  <si>
    <t>P07333</t>
  </si>
  <si>
    <t>rs2237084</t>
  </si>
  <si>
    <t>P30085</t>
  </si>
  <si>
    <t>rs35687416</t>
  </si>
  <si>
    <t>Q7LFX5</t>
  </si>
  <si>
    <t>rs6588740</t>
  </si>
  <si>
    <t>rs10901820</t>
  </si>
  <si>
    <t>rs486055</t>
  </si>
  <si>
    <t>Q9Y680</t>
  </si>
  <si>
    <t>rs6710856</t>
  </si>
  <si>
    <t>rs1891906</t>
  </si>
  <si>
    <t>rs12478529</t>
  </si>
  <si>
    <t>O75063</t>
  </si>
  <si>
    <t>rs67498652</t>
  </si>
  <si>
    <t>rs2425143</t>
  </si>
  <si>
    <t>rs1692819</t>
  </si>
  <si>
    <t>rs145848488</t>
  </si>
  <si>
    <t>rs11614724</t>
  </si>
  <si>
    <t>P01137</t>
  </si>
  <si>
    <t>rs2241715</t>
  </si>
  <si>
    <t>rs34347618</t>
  </si>
  <si>
    <t>rs1126920</t>
  </si>
  <si>
    <t>P32927</t>
  </si>
  <si>
    <t>rs2239749</t>
  </si>
  <si>
    <t>Q96LA5</t>
  </si>
  <si>
    <t>rs12568320</t>
  </si>
  <si>
    <t>rs12911703</t>
  </si>
  <si>
    <t>P55058</t>
  </si>
  <si>
    <t>rs111602331</t>
  </si>
  <si>
    <t>Q9UGM5</t>
  </si>
  <si>
    <t>rs1047115</t>
  </si>
  <si>
    <t>rs66965282</t>
  </si>
  <si>
    <t>P15291</t>
  </si>
  <si>
    <t>rs7019909</t>
  </si>
  <si>
    <t>P19174</t>
  </si>
  <si>
    <t>rs753381</t>
  </si>
  <si>
    <t>rs2808628</t>
  </si>
  <si>
    <t>O95544</t>
  </si>
  <si>
    <t>rs4648629</t>
  </si>
  <si>
    <t>rs1857821</t>
  </si>
  <si>
    <t>rs1081386</t>
  </si>
  <si>
    <t>rs6036977</t>
  </si>
  <si>
    <t>rs56204594</t>
  </si>
  <si>
    <t>rs471994</t>
  </si>
  <si>
    <t>rs2712417</t>
  </si>
  <si>
    <t>rs6458314</t>
  </si>
  <si>
    <t>rs5030103</t>
  </si>
  <si>
    <t>rs116605311</t>
  </si>
  <si>
    <t>rs138482570</t>
  </si>
  <si>
    <t>rs60887187</t>
  </si>
  <si>
    <t>O43598</t>
  </si>
  <si>
    <t>rs144767533</t>
  </si>
  <si>
    <t>rs8106657</t>
  </si>
  <si>
    <t>rs607350</t>
  </si>
  <si>
    <t>rs9349050</t>
  </si>
  <si>
    <t>rs34239095</t>
  </si>
  <si>
    <t>rs117982767</t>
  </si>
  <si>
    <t>rs511619</t>
  </si>
  <si>
    <t>Q8NBJ7</t>
  </si>
  <si>
    <t>rs35384521</t>
  </si>
  <si>
    <t>O95149</t>
  </si>
  <si>
    <t>rs8028182</t>
  </si>
  <si>
    <t>Q9H4G4</t>
  </si>
  <si>
    <t>rs4878643</t>
  </si>
  <si>
    <t>rs112776904</t>
  </si>
  <si>
    <t>rs28399656</t>
  </si>
  <si>
    <t>rs1135062</t>
  </si>
  <si>
    <t>Q7L1S5</t>
  </si>
  <si>
    <t>rs9953270</t>
  </si>
  <si>
    <t>Q15846</t>
  </si>
  <si>
    <t>rs12957470</t>
  </si>
  <si>
    <t>Q24JP5</t>
  </si>
  <si>
    <t>rs4939474</t>
  </si>
  <si>
    <t>P30041</t>
  </si>
  <si>
    <t>rs34259759</t>
  </si>
  <si>
    <t>rs1203119</t>
  </si>
  <si>
    <t>rs117926980</t>
  </si>
  <si>
    <t>rs34372369</t>
  </si>
  <si>
    <t>Q96F10</t>
  </si>
  <si>
    <t>rs13894</t>
  </si>
  <si>
    <t>rs9952639</t>
  </si>
  <si>
    <t>P14868</t>
  </si>
  <si>
    <t>rs72970243</t>
  </si>
  <si>
    <t>rs3827278</t>
  </si>
  <si>
    <t>rs3822020</t>
  </si>
  <si>
    <t>P02753</t>
  </si>
  <si>
    <t>rs10882283</t>
  </si>
  <si>
    <t>Q6EMK4</t>
  </si>
  <si>
    <t>rs6500599</t>
  </si>
  <si>
    <t>rs149329796</t>
  </si>
  <si>
    <t>rs34244763</t>
  </si>
  <si>
    <t>rs12174547</t>
  </si>
  <si>
    <t>rs35239983</t>
  </si>
  <si>
    <t>rs73234350</t>
  </si>
  <si>
    <t>rs62435801</t>
  </si>
  <si>
    <t>P22607</t>
  </si>
  <si>
    <t>rs28643543</t>
  </si>
  <si>
    <t>rs1921</t>
  </si>
  <si>
    <t>rs28647808</t>
  </si>
  <si>
    <t>Q8NBJ4</t>
  </si>
  <si>
    <t>rs117508530</t>
  </si>
  <si>
    <t>rs11743362</t>
  </si>
  <si>
    <t>P24666</t>
  </si>
  <si>
    <t>rs79716074</t>
  </si>
  <si>
    <t>P51946</t>
  </si>
  <si>
    <t>rs2230641</t>
  </si>
  <si>
    <t>P58215</t>
  </si>
  <si>
    <t>rs138457055</t>
  </si>
  <si>
    <t>rs17010021</t>
  </si>
  <si>
    <t>rs11750675</t>
  </si>
  <si>
    <t>rs62623707</t>
  </si>
  <si>
    <t>rs6032259</t>
  </si>
  <si>
    <t>P23921</t>
  </si>
  <si>
    <t>rs11031142</t>
  </si>
  <si>
    <t>P09603</t>
  </si>
  <si>
    <t>rs17610659</t>
  </si>
  <si>
    <t>rs799473</t>
  </si>
  <si>
    <t>Q7LG56</t>
  </si>
  <si>
    <t>rs74589258</t>
  </si>
  <si>
    <t>P62820</t>
  </si>
  <si>
    <t>rs2422441</t>
  </si>
  <si>
    <t>P20023</t>
  </si>
  <si>
    <t>rs6696130</t>
  </si>
  <si>
    <t>rs61240730</t>
  </si>
  <si>
    <t>P49746</t>
  </si>
  <si>
    <t>rs72704117</t>
  </si>
  <si>
    <t>rs78020802</t>
  </si>
  <si>
    <t>rs11059617</t>
  </si>
  <si>
    <t>rs34961778</t>
  </si>
  <si>
    <t>rs26496</t>
  </si>
  <si>
    <t>Q969E1</t>
  </si>
  <si>
    <t>rs12515756</t>
  </si>
  <si>
    <t>rs1534881</t>
  </si>
  <si>
    <t>Q9P1W8</t>
  </si>
  <si>
    <t>rs1535883</t>
  </si>
  <si>
    <t>rs6659569</t>
  </si>
  <si>
    <t>rs8101625</t>
  </si>
  <si>
    <t>rs151025609</t>
  </si>
  <si>
    <t>rs778805</t>
  </si>
  <si>
    <t>rs2352029</t>
  </si>
  <si>
    <t>Q9UHF5</t>
  </si>
  <si>
    <t>rs6887452</t>
  </si>
  <si>
    <t>rs71354995</t>
  </si>
  <si>
    <t>Q96A00</t>
  </si>
  <si>
    <t>P33151</t>
  </si>
  <si>
    <t>rs11649312</t>
  </si>
  <si>
    <t>rs3790438</t>
  </si>
  <si>
    <t>rs3790437</t>
  </si>
  <si>
    <t>Q02818</t>
  </si>
  <si>
    <t>rs3826817</t>
  </si>
  <si>
    <t>rs111959800</t>
  </si>
  <si>
    <t>rs57150750</t>
  </si>
  <si>
    <t>rs11568055</t>
  </si>
  <si>
    <t>rs2071404</t>
  </si>
  <si>
    <t>rs118000667</t>
  </si>
  <si>
    <t>rs778809</t>
  </si>
  <si>
    <t>rs12628473</t>
  </si>
  <si>
    <t>rs9607582</t>
  </si>
  <si>
    <t>rs2536512</t>
  </si>
  <si>
    <t>Q06141</t>
  </si>
  <si>
    <t>rs72913282</t>
  </si>
  <si>
    <t>rs78873660</t>
  </si>
  <si>
    <t>P40818</t>
  </si>
  <si>
    <t>rs62019074</t>
  </si>
  <si>
    <t>rs34124816</t>
  </si>
  <si>
    <t>O60704</t>
  </si>
  <si>
    <t>rs118095417</t>
  </si>
  <si>
    <t>rs2283824</t>
  </si>
  <si>
    <t>Q13332</t>
  </si>
  <si>
    <t>rs55763631</t>
  </si>
  <si>
    <t>rs682632</t>
  </si>
  <si>
    <t>rs2273720</t>
  </si>
  <si>
    <t>rs1965049</t>
  </si>
  <si>
    <t>P09848</t>
  </si>
  <si>
    <t>rs4988235</t>
  </si>
  <si>
    <t>rs12938</t>
  </si>
  <si>
    <t>Q8NBJ5</t>
  </si>
  <si>
    <t>rs4808666</t>
  </si>
  <si>
    <t>rs61781309</t>
  </si>
  <si>
    <t>rs776905</t>
  </si>
  <si>
    <t>Q9H2U2</t>
  </si>
  <si>
    <t>rs4699179</t>
  </si>
  <si>
    <t>rs4301615</t>
  </si>
  <si>
    <t>rs41279067</t>
  </si>
  <si>
    <t>rs140330169</t>
  </si>
  <si>
    <t>rs2227667</t>
  </si>
  <si>
    <t>rs71632673</t>
  </si>
  <si>
    <t>P67936</t>
  </si>
  <si>
    <t>rs8104011</t>
  </si>
  <si>
    <t>rs549596</t>
  </si>
  <si>
    <t>rs651279</t>
  </si>
  <si>
    <t>rs56086323</t>
  </si>
  <si>
    <t>rs3848620</t>
  </si>
  <si>
    <t>rs79061565</t>
  </si>
  <si>
    <t>rs1461993</t>
  </si>
  <si>
    <t>rs79525531</t>
  </si>
  <si>
    <t>rs1126728</t>
  </si>
  <si>
    <t>P42680</t>
  </si>
  <si>
    <t>rs58762758</t>
  </si>
  <si>
    <t>rs73213401</t>
  </si>
  <si>
    <t>rs13127468</t>
  </si>
  <si>
    <t>rs67366392</t>
  </si>
  <si>
    <t>P14778</t>
  </si>
  <si>
    <t>rs7588201</t>
  </si>
  <si>
    <t>rs55767930</t>
  </si>
  <si>
    <t>Q86VH4</t>
  </si>
  <si>
    <t>rs1922804</t>
  </si>
  <si>
    <t>Q9HD15</t>
  </si>
  <si>
    <t>rs2563253</t>
  </si>
  <si>
    <t>rs111711406</t>
  </si>
  <si>
    <t>rs292004</t>
  </si>
  <si>
    <t>rs12073436</t>
  </si>
  <si>
    <t>rs74909167</t>
  </si>
  <si>
    <t>Q9BQR3</t>
  </si>
  <si>
    <t>rs141111264</t>
  </si>
  <si>
    <t>rs71386687</t>
  </si>
  <si>
    <t>rs2607412</t>
  </si>
  <si>
    <t>Q3ZCW2</t>
  </si>
  <si>
    <t>rs78459351</t>
  </si>
  <si>
    <t>rs7513428</t>
  </si>
  <si>
    <t>O15079</t>
  </si>
  <si>
    <t>rs1048621</t>
  </si>
  <si>
    <t>P48304</t>
  </si>
  <si>
    <t>P16885</t>
  </si>
  <si>
    <t>rs12445050</t>
  </si>
  <si>
    <t>rs4591139</t>
  </si>
  <si>
    <t>rs72824905</t>
  </si>
  <si>
    <t>rs8177683</t>
  </si>
  <si>
    <t>rs78452229</t>
  </si>
  <si>
    <t>rs503366</t>
  </si>
  <si>
    <t>rs3825068</t>
  </si>
  <si>
    <t>rs3856720</t>
  </si>
  <si>
    <t>rs3748050</t>
  </si>
  <si>
    <t>rs115770370</t>
  </si>
  <si>
    <t>rs540254</t>
  </si>
  <si>
    <t>Q9NP81</t>
  </si>
  <si>
    <t>rs7508539</t>
  </si>
  <si>
    <t>Q8N474</t>
  </si>
  <si>
    <t>rs62642270</t>
  </si>
  <si>
    <t>rs4736916</t>
  </si>
  <si>
    <t>rs72643819</t>
  </si>
  <si>
    <t>Q15166</t>
  </si>
  <si>
    <t>rs10953142</t>
  </si>
  <si>
    <t>rs6697763</t>
  </si>
  <si>
    <t>rs6665631</t>
  </si>
  <si>
    <t>Q12864</t>
  </si>
  <si>
    <t>rs1051623</t>
  </si>
  <si>
    <t>rs7833351</t>
  </si>
  <si>
    <t>rs2535629</t>
  </si>
  <si>
    <t>rs6043409</t>
  </si>
  <si>
    <t>P34810</t>
  </si>
  <si>
    <t>rs1641511</t>
  </si>
  <si>
    <t>Q86TD4</t>
  </si>
  <si>
    <t>rs11640587</t>
  </si>
  <si>
    <t>Q9UDY4</t>
  </si>
  <si>
    <t>rs6699769</t>
  </si>
  <si>
    <t>rs116101331</t>
  </si>
  <si>
    <t>Q9UBC7</t>
  </si>
  <si>
    <t>rs111265125</t>
  </si>
  <si>
    <t>Q9UQ53</t>
  </si>
  <si>
    <t>rs60291142</t>
  </si>
  <si>
    <t>rs112938505</t>
  </si>
  <si>
    <t>rs4818855</t>
  </si>
  <si>
    <t>rs139011716</t>
  </si>
  <si>
    <t>rs11553746</t>
  </si>
  <si>
    <t>O00220</t>
  </si>
  <si>
    <t>rs13278062</t>
  </si>
  <si>
    <t>rs2287327</t>
  </si>
  <si>
    <t>rs3747518</t>
  </si>
  <si>
    <t>rs2006707</t>
  </si>
  <si>
    <t>rs52826764</t>
  </si>
  <si>
    <t>P55285</t>
  </si>
  <si>
    <t>rs1921086</t>
  </si>
  <si>
    <t>rs113877493</t>
  </si>
  <si>
    <t>rs113308217</t>
  </si>
  <si>
    <t>Q9H772</t>
  </si>
  <si>
    <t>rs116135446</t>
  </si>
  <si>
    <t>rs2071425</t>
  </si>
  <si>
    <t>rs6138152</t>
  </si>
  <si>
    <t>rs182549</t>
  </si>
  <si>
    <t>Q9BX93</t>
  </si>
  <si>
    <t>rs3829126</t>
  </si>
  <si>
    <t>rs9967454</t>
  </si>
  <si>
    <t>O14879</t>
  </si>
  <si>
    <t>rs10509571</t>
  </si>
  <si>
    <t>rs215545</t>
  </si>
  <si>
    <t>rs41310169</t>
  </si>
  <si>
    <t>P08637</t>
  </si>
  <si>
    <t>rs1674779</t>
  </si>
  <si>
    <t>rs8064426</t>
  </si>
  <si>
    <t>rs1634529</t>
  </si>
  <si>
    <t>rs7217473</t>
  </si>
  <si>
    <t>rs1366553</t>
  </si>
  <si>
    <t>rs62114544</t>
  </si>
  <si>
    <t>rs6926406</t>
  </si>
  <si>
    <t>rs12527307</t>
  </si>
  <si>
    <t>rs6920109</t>
  </si>
  <si>
    <t>rs555835</t>
  </si>
  <si>
    <t>P18085</t>
  </si>
  <si>
    <t>rs191829509</t>
  </si>
  <si>
    <t>P26440</t>
  </si>
  <si>
    <t>rs12902310</t>
  </si>
  <si>
    <t>Q16222</t>
  </si>
  <si>
    <t>rs2048335</t>
  </si>
  <si>
    <t>rs7776867</t>
  </si>
  <si>
    <t>rs187119299</t>
  </si>
  <si>
    <t>P45452</t>
  </si>
  <si>
    <t>rs655316</t>
  </si>
  <si>
    <t>rs11230521</t>
  </si>
  <si>
    <t>O76036</t>
  </si>
  <si>
    <t>rs2278428</t>
  </si>
  <si>
    <t>P80188</t>
  </si>
  <si>
    <t>rs3814526</t>
  </si>
  <si>
    <t>O15075</t>
  </si>
  <si>
    <t>rs1926318</t>
  </si>
  <si>
    <t>Q15399</t>
  </si>
  <si>
    <t>rs5743618</t>
  </si>
  <si>
    <t>rs2211320</t>
  </si>
  <si>
    <t>rs966751</t>
  </si>
  <si>
    <t>rs6678795</t>
  </si>
  <si>
    <t>rs2604877</t>
  </si>
  <si>
    <t>rs56250610</t>
  </si>
  <si>
    <t>rs198375</t>
  </si>
  <si>
    <t>rs117309559</t>
  </si>
  <si>
    <t>rs7159420</t>
  </si>
  <si>
    <t>P07195</t>
  </si>
  <si>
    <t>rs74626198</t>
  </si>
  <si>
    <t>Q14773</t>
  </si>
  <si>
    <t>rs5030377</t>
  </si>
  <si>
    <t>rs3737240</t>
  </si>
  <si>
    <t>rs2278427</t>
  </si>
  <si>
    <t>rs73351608</t>
  </si>
  <si>
    <t>rs4789763</t>
  </si>
  <si>
    <t>rs2403274</t>
  </si>
  <si>
    <t>rs10410942</t>
  </si>
  <si>
    <t>P23381</t>
  </si>
  <si>
    <t>rs12436789</t>
  </si>
  <si>
    <t>Q9NZQ7</t>
  </si>
  <si>
    <t>rs1411262</t>
  </si>
  <si>
    <t>Q9Y5X2</t>
  </si>
  <si>
    <t>rs28514741</t>
  </si>
  <si>
    <t>rs2398666</t>
  </si>
  <si>
    <t>rs59108011</t>
  </si>
  <si>
    <t>Q7Z7M8</t>
  </si>
  <si>
    <t>rs284663</t>
  </si>
  <si>
    <t>Q96DG6</t>
  </si>
  <si>
    <t>rs11948322</t>
  </si>
  <si>
    <t>Q86VW2</t>
  </si>
  <si>
    <t>rs10437954</t>
  </si>
  <si>
    <t>Protein</t>
  </si>
  <si>
    <t>Instruments</t>
  </si>
  <si>
    <t>UKB</t>
  </si>
  <si>
    <t>FinnGen</t>
  </si>
  <si>
    <t>Neurocan(NCAN)</t>
  </si>
  <si>
    <t>Alcohol dehydrogenase 1B(ADH1B)</t>
  </si>
  <si>
    <t>Cartilage intermediate layer protein 2(CILP2)</t>
  </si>
  <si>
    <t>Apolipoprotein E(APOE)</t>
  </si>
  <si>
    <t>O15160</t>
  </si>
  <si>
    <t>DNA-directed RNA polymerases I and III subunit RPAC1(POLR1C)</t>
  </si>
  <si>
    <t>O75674</t>
  </si>
  <si>
    <t>TOM1-like protein 1(TOM1L1)</t>
  </si>
  <si>
    <t>P49760</t>
  </si>
  <si>
    <t>Dual specificity protein kinase CLK2(CLK2)</t>
  </si>
  <si>
    <t>Q9H3Q3</t>
  </si>
  <si>
    <t>Galactose-3-O-sulfotransferase 2(GAL3ST2)</t>
  </si>
  <si>
    <t>P61106</t>
  </si>
  <si>
    <t>Ras-related protein Rab-14(RAB14)</t>
  </si>
  <si>
    <t>Stromelysin-1(MMP3)</t>
  </si>
  <si>
    <t>Q14376</t>
  </si>
  <si>
    <t>UDP-galactose-4-epimerase(GALE)</t>
  </si>
  <si>
    <t>Q9BWV2</t>
  </si>
  <si>
    <t>Spermatogenesis-associated protein 9(SPATA9)</t>
  </si>
  <si>
    <t>P62306</t>
  </si>
  <si>
    <t>Small nuclear ribonucleoprotein F(SNRPF)</t>
  </si>
  <si>
    <t>Unprot</t>
  </si>
  <si>
    <t>rs5117</t>
  </si>
  <si>
    <t>rs4734869</t>
  </si>
  <si>
    <t>rs10414043</t>
  </si>
  <si>
    <t>rs75627662</t>
  </si>
  <si>
    <t>rs2857334</t>
  </si>
  <si>
    <t>rs78357146</t>
  </si>
  <si>
    <t>P41159</t>
  </si>
  <si>
    <t>rs10184004</t>
  </si>
  <si>
    <t>rs12154627</t>
  </si>
  <si>
    <t>P15090</t>
  </si>
  <si>
    <t>rs1421085</t>
  </si>
  <si>
    <t>rs2197423</t>
  </si>
  <si>
    <t>Q8TBP5</t>
  </si>
  <si>
    <t>rs6586145</t>
  </si>
  <si>
    <t>rs12254574</t>
  </si>
  <si>
    <t>rs7559416</t>
  </si>
  <si>
    <t>Q96D05</t>
  </si>
  <si>
    <t>rs2516973</t>
  </si>
  <si>
    <t>rs17287254</t>
  </si>
  <si>
    <t>Q8NFX7</t>
  </si>
  <si>
    <t>rs4672884</t>
  </si>
  <si>
    <t>rs12204494</t>
  </si>
  <si>
    <t>P23141</t>
  </si>
  <si>
    <t>rs4240624</t>
  </si>
  <si>
    <t>rs2740488</t>
  </si>
  <si>
    <t>rs4810479</t>
  </si>
  <si>
    <t>rs5880</t>
  </si>
  <si>
    <t>rs1800588</t>
  </si>
  <si>
    <t>rs10751648</t>
  </si>
  <si>
    <t>rs4775041</t>
  </si>
  <si>
    <t>rs149062332</t>
  </si>
  <si>
    <t>rs2974355</t>
  </si>
  <si>
    <t>rs7519043</t>
  </si>
  <si>
    <t>P35609</t>
  </si>
  <si>
    <t>rs12463674</t>
  </si>
  <si>
    <t>rs1799938</t>
  </si>
  <si>
    <t>rs9318187</t>
  </si>
  <si>
    <t>Q96GG9</t>
  </si>
  <si>
    <t>rs3741414</t>
  </si>
  <si>
    <t>Q8IWU5</t>
  </si>
  <si>
    <t>rs2229357</t>
  </si>
  <si>
    <t>rs12216891</t>
  </si>
  <si>
    <t>rs4791810</t>
  </si>
  <si>
    <t>rs6000553</t>
  </si>
  <si>
    <t>rs7528419</t>
  </si>
  <si>
    <t>rs62016793</t>
  </si>
  <si>
    <t>rs72682450</t>
  </si>
  <si>
    <t>rs35705950</t>
  </si>
  <si>
    <t>rs9902706</t>
  </si>
  <si>
    <t>rs7318906</t>
  </si>
  <si>
    <t>Q13976</t>
  </si>
  <si>
    <t>rs4666000</t>
  </si>
  <si>
    <t>Q8WWK9</t>
  </si>
  <si>
    <t>rs2068834</t>
  </si>
  <si>
    <t>rs7012744</t>
  </si>
  <si>
    <r>
      <rPr>
        <sz val="12"/>
        <color rgb="FF000000"/>
        <rFont val="Times New Roman"/>
        <charset val="134"/>
      </rPr>
      <t>Chen Yao, et al</t>
    </r>
    <r>
      <rPr>
        <sz val="12"/>
        <color rgb="FF000000"/>
        <rFont val="Arial"/>
        <charset val="134"/>
      </rPr>
      <t xml:space="preserve">	</t>
    </r>
  </si>
  <si>
    <t>O95363</t>
  </si>
  <si>
    <t>rs2468789</t>
  </si>
  <si>
    <t>Q8N350</t>
  </si>
  <si>
    <t>rs11651658</t>
  </si>
  <si>
    <t>rs2923440</t>
  </si>
  <si>
    <t>Q96AD5</t>
  </si>
  <si>
    <t>rs505922</t>
  </si>
  <si>
    <t>rs514659</t>
  </si>
  <si>
    <t>rs284662</t>
  </si>
  <si>
    <t>rs55724869</t>
  </si>
  <si>
    <t>Q15526</t>
  </si>
  <si>
    <t>rs2956633</t>
  </si>
  <si>
    <t>Q8IXJ6</t>
  </si>
  <si>
    <t>rs8178847</t>
  </si>
  <si>
    <t>Q9UBT3</t>
  </si>
  <si>
    <t>rs612169</t>
  </si>
  <si>
    <t>rs7213215</t>
  </si>
  <si>
    <t>Q86XI6</t>
  </si>
  <si>
    <t>rs9906486</t>
  </si>
  <si>
    <t>rs77265585</t>
  </si>
  <si>
    <t>Q13287</t>
  </si>
  <si>
    <t>rs35847464</t>
  </si>
  <si>
    <t>rs151322266</t>
  </si>
  <si>
    <t>rs141622900</t>
  </si>
  <si>
    <t>rs9857914</t>
  </si>
  <si>
    <t>P05413</t>
  </si>
  <si>
    <t>rs57697972</t>
  </si>
  <si>
    <t>P55263</t>
  </si>
  <si>
    <t>rs586689</t>
  </si>
  <si>
    <t>P14649</t>
  </si>
  <si>
    <t>rs115975731</t>
  </si>
  <si>
    <t>rs66613683</t>
  </si>
  <si>
    <t>rs9033</t>
  </si>
  <si>
    <t>rs10405357</t>
  </si>
  <si>
    <t>Q9UKP5</t>
  </si>
  <si>
    <t>rs75575009</t>
  </si>
  <si>
    <t>P13726</t>
  </si>
  <si>
    <t>rs495828</t>
  </si>
  <si>
    <t>rs75444660</t>
  </si>
  <si>
    <t>rs10413980</t>
  </si>
  <si>
    <t>rs1294414</t>
  </si>
  <si>
    <t>rs35527562</t>
  </si>
  <si>
    <t>P32926</t>
  </si>
  <si>
    <t>P47895</t>
  </si>
  <si>
    <t>rs12574547</t>
  </si>
  <si>
    <t>P34910</t>
  </si>
  <si>
    <t>rs55847330</t>
  </si>
  <si>
    <t>rs11699178</t>
  </si>
  <si>
    <t>rs6100067</t>
  </si>
  <si>
    <t>Q9UJQ7</t>
  </si>
  <si>
    <t>rs2854096</t>
  </si>
  <si>
    <t>rs113810201</t>
  </si>
  <si>
    <t>rs148186519</t>
  </si>
  <si>
    <t>rs9970075</t>
  </si>
  <si>
    <t>rs5750741</t>
  </si>
  <si>
    <t>rs11158602</t>
  </si>
  <si>
    <t>rs13389409</t>
  </si>
  <si>
    <t>rs3213563</t>
  </si>
  <si>
    <t>rs1618069</t>
  </si>
  <si>
    <t>rs9346804</t>
  </si>
  <si>
    <t>rs11111026</t>
  </si>
  <si>
    <t>rs75892962</t>
  </si>
  <si>
    <t>rs6121571</t>
  </si>
  <si>
    <t>rs11612228</t>
  </si>
  <si>
    <t>rs6018653</t>
  </si>
  <si>
    <t>rs7974902</t>
  </si>
  <si>
    <t>rs42122</t>
  </si>
  <si>
    <t>rs11075921</t>
  </si>
  <si>
    <t>rs4846923</t>
  </si>
  <si>
    <t>P55291</t>
  </si>
  <si>
    <t>rs2564923</t>
  </si>
  <si>
    <t>rs16959006</t>
  </si>
  <si>
    <t>rs2281721</t>
  </si>
  <si>
    <t>Q96PU8</t>
  </si>
  <si>
    <t>rs5750749</t>
  </si>
  <si>
    <t>rs59950280</t>
  </si>
  <si>
    <t>rs11078597</t>
  </si>
  <si>
    <t>Q6UXL0</t>
  </si>
  <si>
    <t>rs3761068</t>
  </si>
  <si>
    <t>rs118146573</t>
  </si>
  <si>
    <t>P46952</t>
  </si>
  <si>
    <t>rs11599750</t>
  </si>
  <si>
    <t>rs8176693</t>
  </si>
  <si>
    <t>rs148313519</t>
  </si>
  <si>
    <t>rs2003428</t>
  </si>
  <si>
    <t>rs2837982</t>
  </si>
  <si>
    <t>Q16527</t>
  </si>
  <si>
    <t>rs927901</t>
  </si>
  <si>
    <t>P07585</t>
  </si>
  <si>
    <t>rs12318001</t>
  </si>
  <si>
    <t>rs4836487</t>
  </si>
  <si>
    <t>rs73183043</t>
  </si>
  <si>
    <t>rs10793962</t>
  </si>
  <si>
    <t>Q14562</t>
  </si>
  <si>
    <t>rs8178854</t>
  </si>
  <si>
    <t>rs8176747</t>
  </si>
  <si>
    <t>rs9458012</t>
  </si>
  <si>
    <t>rs35287116</t>
  </si>
  <si>
    <t>P40200</t>
  </si>
  <si>
    <t>rs9534280</t>
  </si>
  <si>
    <t>Q92911</t>
  </si>
  <si>
    <t>rs111874634</t>
  </si>
  <si>
    <t>rs6694034</t>
  </si>
  <si>
    <t>rs4657078</t>
  </si>
  <si>
    <t>rs8077564</t>
  </si>
  <si>
    <t>rs342290</t>
  </si>
  <si>
    <t>rs10984499</t>
  </si>
  <si>
    <t>rs2704052</t>
  </si>
  <si>
    <t>rs79343853</t>
  </si>
  <si>
    <t>rs34524896</t>
  </si>
  <si>
    <t>rs35138163</t>
  </si>
  <si>
    <t>rs36175327</t>
  </si>
  <si>
    <t>Q16661</t>
  </si>
  <si>
    <t>rs56086072</t>
  </si>
  <si>
    <t>P01024</t>
  </si>
  <si>
    <t>rs4657825</t>
  </si>
  <si>
    <t>P00751</t>
  </si>
  <si>
    <t>P26842</t>
  </si>
  <si>
    <t>rs6118</t>
  </si>
  <si>
    <t>Q9NQ88</t>
  </si>
  <si>
    <t>rs8176746</t>
  </si>
  <si>
    <t>rs1707654</t>
  </si>
  <si>
    <t>Q6ZSG1</t>
  </si>
  <si>
    <t>rs35471125</t>
  </si>
  <si>
    <t>P0CG47</t>
  </si>
  <si>
    <t>rs11558955</t>
  </si>
  <si>
    <t>Q9BQY6</t>
  </si>
  <si>
    <t>rs11846452</t>
  </si>
  <si>
    <t>rs5757482</t>
  </si>
  <si>
    <t>rs6600249</t>
  </si>
  <si>
    <t>rs4969405</t>
  </si>
  <si>
    <t>rs7334951</t>
  </si>
  <si>
    <t>rs10849448</t>
  </si>
  <si>
    <t>rs7287486</t>
  </si>
  <si>
    <t>rs534804</t>
  </si>
  <si>
    <t>rs3111414</t>
  </si>
  <si>
    <t>Q9UPY8</t>
  </si>
  <si>
    <t>P02689</t>
  </si>
  <si>
    <t>rs78631861</t>
  </si>
  <si>
    <t>P08590</t>
  </si>
  <si>
    <t>rs144579769</t>
  </si>
  <si>
    <t>rs73669307</t>
  </si>
  <si>
    <t>rs2142306</t>
  </si>
  <si>
    <t>rs2978022</t>
  </si>
  <si>
    <t>P63098</t>
  </si>
  <si>
    <t>rs13129744</t>
  </si>
  <si>
    <t>rs79377825</t>
  </si>
  <si>
    <t>rs7658485</t>
  </si>
  <si>
    <t>Q5J8M3</t>
  </si>
  <si>
    <t>rs8107911</t>
  </si>
  <si>
    <t>rs12496730</t>
  </si>
  <si>
    <t>P22223</t>
  </si>
  <si>
    <t>rs140431012</t>
  </si>
  <si>
    <t>rs10149025</t>
  </si>
  <si>
    <t>O14686</t>
  </si>
  <si>
    <t>rs9427913</t>
  </si>
  <si>
    <t>rs11789392</t>
  </si>
  <si>
    <t>rs7852409</t>
  </si>
  <si>
    <t>rs61050482</t>
  </si>
  <si>
    <t>O43175</t>
  </si>
  <si>
    <t>rs1535</t>
  </si>
  <si>
    <t>rs118113146</t>
  </si>
  <si>
    <t>rs78706544</t>
  </si>
  <si>
    <t>rs8112351</t>
  </si>
  <si>
    <t>P15586</t>
  </si>
  <si>
    <t>rs9411378</t>
  </si>
  <si>
    <t>rs10270210</t>
  </si>
  <si>
    <t>rs9316871</t>
  </si>
  <si>
    <t>rs1598307</t>
  </si>
  <si>
    <t>rs4147122</t>
  </si>
  <si>
    <t>rs7902581</t>
  </si>
  <si>
    <t>rs895236</t>
  </si>
  <si>
    <t>rs6547787</t>
  </si>
  <si>
    <t>rs78862061</t>
  </si>
  <si>
    <t>rs2130499</t>
  </si>
  <si>
    <t>rs72979233</t>
  </si>
  <si>
    <t>rs61762319</t>
  </si>
  <si>
    <t>rs150022487</t>
  </si>
  <si>
    <t>rs7398041</t>
  </si>
  <si>
    <t>rs13357659</t>
  </si>
  <si>
    <t>rs10863962</t>
  </si>
  <si>
    <t>rs4793442</t>
  </si>
  <si>
    <t>rs3749751</t>
  </si>
  <si>
    <t>rs12945886</t>
  </si>
  <si>
    <t>P08236</t>
  </si>
  <si>
    <t>rs174574</t>
  </si>
  <si>
    <t>rs78555662</t>
  </si>
  <si>
    <t>rs11640695</t>
  </si>
  <si>
    <t>rs2900660</t>
  </si>
  <si>
    <t>rs7970695</t>
  </si>
  <si>
    <t>rs1788606</t>
  </si>
  <si>
    <t>rs62440901</t>
  </si>
  <si>
    <t>rs116587722</t>
  </si>
  <si>
    <t>rs4574742</t>
  </si>
  <si>
    <t>Q15648</t>
  </si>
  <si>
    <t>Q9Y6W8</t>
  </si>
  <si>
    <t>rs12100587</t>
  </si>
  <si>
    <t>rs406514</t>
  </si>
  <si>
    <t>O75347</t>
  </si>
  <si>
    <t>rs174536</t>
  </si>
  <si>
    <t>P36404</t>
  </si>
  <si>
    <t>P59861</t>
  </si>
  <si>
    <t>rs8014713</t>
  </si>
  <si>
    <t>Q01459</t>
  </si>
  <si>
    <t>Q99519</t>
  </si>
  <si>
    <t>rs174564</t>
  </si>
  <si>
    <t>rs738875</t>
  </si>
  <si>
    <t>P02775</t>
  </si>
  <si>
    <t>rs861442</t>
  </si>
  <si>
    <t>rs12203592</t>
  </si>
  <si>
    <t>rs2737212</t>
  </si>
  <si>
    <t>rs13329672</t>
  </si>
  <si>
    <t>rs5104</t>
  </si>
  <si>
    <t>Q14002</t>
  </si>
  <si>
    <t>rs514591</t>
  </si>
  <si>
    <t>rs13244614</t>
  </si>
  <si>
    <t>rs10761737</t>
  </si>
  <si>
    <t>rs142414765</t>
  </si>
  <si>
    <t>rs2017869</t>
  </si>
  <si>
    <t>rs11670056</t>
  </si>
  <si>
    <t>rs6503533</t>
  </si>
  <si>
    <t>rs35795243</t>
  </si>
  <si>
    <t>rs56185965</t>
  </si>
  <si>
    <t>rs11769630</t>
  </si>
  <si>
    <t>rs2712431</t>
  </si>
  <si>
    <t>rs7846314</t>
  </si>
  <si>
    <t>rs3917932</t>
  </si>
  <si>
    <t>rs13277237</t>
  </si>
  <si>
    <t>rs77643237</t>
  </si>
  <si>
    <t>rs72802358</t>
  </si>
  <si>
    <t>rs9482770</t>
  </si>
  <si>
    <t>rs1429830</t>
  </si>
  <si>
    <t>rs3820285</t>
  </si>
  <si>
    <t>rs75593565</t>
  </si>
  <si>
    <t>rs17032925</t>
  </si>
  <si>
    <t>rs533406</t>
  </si>
  <si>
    <t>rs6812832</t>
  </si>
  <si>
    <t>rs28365941</t>
  </si>
  <si>
    <t>rs3862628</t>
  </si>
  <si>
    <t>rs34262842</t>
  </si>
  <si>
    <t>rs141731635</t>
  </si>
  <si>
    <t>rs2638281</t>
  </si>
  <si>
    <t>rs551397</t>
  </si>
  <si>
    <t>Q00169</t>
  </si>
  <si>
    <t>rs174533</t>
  </si>
  <si>
    <t>Q9BY11</t>
  </si>
  <si>
    <t>rs2304200</t>
  </si>
  <si>
    <t>O14910</t>
  </si>
  <si>
    <t>Q13867</t>
  </si>
  <si>
    <t>rs10772383</t>
  </si>
  <si>
    <t>rs2384656</t>
  </si>
  <si>
    <t>Q6NT52</t>
  </si>
  <si>
    <t>rs1654447</t>
  </si>
  <si>
    <t>rs7299271</t>
  </si>
  <si>
    <t>O14788</t>
  </si>
  <si>
    <t>rs35590487</t>
  </si>
  <si>
    <t>Q6B9Z1</t>
  </si>
  <si>
    <t>Q6UW32</t>
  </si>
  <si>
    <t>P05546</t>
  </si>
  <si>
    <t>P10619</t>
  </si>
  <si>
    <t>rs11158588</t>
  </si>
  <si>
    <t>P05019</t>
  </si>
  <si>
    <t>A6NNA5</t>
  </si>
  <si>
    <t>rs663887</t>
  </si>
  <si>
    <t>P01275</t>
  </si>
  <si>
    <t>rs62066051</t>
  </si>
  <si>
    <t>P25189</t>
  </si>
  <si>
    <t>rs10864759</t>
  </si>
  <si>
    <t>rs3217964</t>
  </si>
  <si>
    <t>rs8035692</t>
  </si>
  <si>
    <t>rs7022</t>
  </si>
  <si>
    <t>rs7529009</t>
  </si>
  <si>
    <t>rs13107325</t>
  </si>
  <si>
    <t>rs9534311</t>
  </si>
  <si>
    <t>Q9H3K6</t>
  </si>
  <si>
    <t>rs12435340</t>
  </si>
  <si>
    <t>rs132665</t>
  </si>
  <si>
    <t>rs6693447</t>
  </si>
  <si>
    <t>rs2285176</t>
  </si>
  <si>
    <t>Q9NRF9</t>
  </si>
  <si>
    <t>rs34481430</t>
  </si>
  <si>
    <t>Q92854</t>
  </si>
  <si>
    <t>rs3002598</t>
  </si>
  <si>
    <t>rs11924792</t>
  </si>
  <si>
    <t>P52272</t>
  </si>
  <si>
    <t>rs886136</t>
  </si>
  <si>
    <t>rs342214</t>
  </si>
  <si>
    <t>rs2377362</t>
  </si>
  <si>
    <t>rs627848</t>
  </si>
  <si>
    <t>Q07960</t>
  </si>
  <si>
    <t>rs2968478</t>
  </si>
  <si>
    <t>Q96I82</t>
  </si>
  <si>
    <t>rs1800775</t>
  </si>
  <si>
    <t>rs75425987</t>
  </si>
  <si>
    <t>rs2688623</t>
  </si>
  <si>
    <t>rs673548</t>
  </si>
  <si>
    <t>rs2414577</t>
  </si>
  <si>
    <t>rs2305625</t>
  </si>
  <si>
    <t>rs12935091</t>
  </si>
  <si>
    <t>P60903</t>
  </si>
  <si>
    <t>rs10147337</t>
  </si>
  <si>
    <t>rs12493830</t>
  </si>
  <si>
    <t>rs12766010</t>
  </si>
  <si>
    <t>P08754</t>
  </si>
  <si>
    <t>rs185009887</t>
  </si>
  <si>
    <t>rs72641004</t>
  </si>
  <si>
    <t>rs4764823</t>
  </si>
  <si>
    <t>rs45473699</t>
  </si>
  <si>
    <t>rs33949518</t>
  </si>
  <si>
    <t>rs5174</t>
  </si>
  <si>
    <t>rs9525072</t>
  </si>
  <si>
    <t>Q9UN72</t>
  </si>
  <si>
    <t>rs2935539</t>
  </si>
  <si>
    <t>rs11105318</t>
  </si>
  <si>
    <t>rs16871019</t>
  </si>
  <si>
    <t>rs7776054</t>
  </si>
  <si>
    <t>P07237</t>
  </si>
  <si>
    <t>rs4073961</t>
  </si>
  <si>
    <t>rs6597</t>
  </si>
  <si>
    <t>rs385076</t>
  </si>
  <si>
    <t>rs6693121</t>
  </si>
  <si>
    <t>Q8NBR0</t>
  </si>
  <si>
    <t>rs12125200</t>
  </si>
  <si>
    <t>rs2066985</t>
  </si>
  <si>
    <t>rs7613621</t>
  </si>
  <si>
    <t>rs1010881</t>
  </si>
  <si>
    <t>rs2008174</t>
  </si>
  <si>
    <t>rs10513546</t>
  </si>
  <si>
    <t>Q96IZ0</t>
  </si>
  <si>
    <t>rs2360962</t>
  </si>
  <si>
    <t>rs58889466</t>
  </si>
  <si>
    <t>rs2081048</t>
  </si>
  <si>
    <t>rs10968017</t>
  </si>
  <si>
    <t>Q15722</t>
  </si>
  <si>
    <t>rs7636726</t>
  </si>
  <si>
    <t>rs75792246</t>
  </si>
  <si>
    <t>rs12191772</t>
  </si>
  <si>
    <t>rs11656427</t>
  </si>
  <si>
    <t>P05062</t>
  </si>
  <si>
    <t>rs4408267</t>
  </si>
  <si>
    <t>Q8NC24</t>
  </si>
  <si>
    <t>rs2073453</t>
  </si>
  <si>
    <t>rs112369494</t>
  </si>
  <si>
    <t>rs4746103</t>
  </si>
  <si>
    <t>rs6504649</t>
  </si>
  <si>
    <t>rs1877223</t>
  </si>
  <si>
    <t>rs11039297</t>
  </si>
  <si>
    <t>rs12148990</t>
  </si>
  <si>
    <t>rs1126642</t>
  </si>
  <si>
    <t>P01127</t>
  </si>
  <si>
    <t>rs61658003</t>
  </si>
  <si>
    <t>rs4965869</t>
  </si>
  <si>
    <t>rs10770</t>
  </si>
  <si>
    <t>rs1323523</t>
  </si>
  <si>
    <t>O95881</t>
  </si>
  <si>
    <t>rs9858428</t>
  </si>
  <si>
    <t>rs6894139</t>
  </si>
  <si>
    <t>rs9533095</t>
  </si>
  <si>
    <t>rs6660100</t>
  </si>
  <si>
    <t>rs11082304</t>
  </si>
  <si>
    <t>rs13402560</t>
  </si>
  <si>
    <t>P01584</t>
  </si>
  <si>
    <t>rs13402561</t>
  </si>
  <si>
    <t>Q9NWM8</t>
  </si>
  <si>
    <t>rs28687047</t>
  </si>
  <si>
    <t>rs10873865</t>
  </si>
  <si>
    <t>rs2770808</t>
  </si>
  <si>
    <t>rs34163180</t>
  </si>
  <si>
    <t>O00305</t>
  </si>
  <si>
    <t>rs7975385</t>
  </si>
  <si>
    <t>P54753</t>
  </si>
  <si>
    <t>rs12882946</t>
  </si>
  <si>
    <t>Q9BXJ1</t>
  </si>
  <si>
    <t>rs10762481</t>
  </si>
  <si>
    <t>rs112635299</t>
  </si>
  <si>
    <t>rs317900</t>
  </si>
  <si>
    <t>rs3088145</t>
  </si>
  <si>
    <t>rs9420589</t>
  </si>
  <si>
    <t>rs6866614</t>
  </si>
  <si>
    <t>rs58102398</t>
  </si>
  <si>
    <t>rs7789913</t>
  </si>
  <si>
    <t>rs509227</t>
  </si>
  <si>
    <t>rs61989037</t>
  </si>
  <si>
    <t>rs12350739</t>
  </si>
  <si>
    <t>rs2028392</t>
  </si>
  <si>
    <t>rs7207683</t>
  </si>
  <si>
    <t>P36507</t>
  </si>
  <si>
    <t>rs494860</t>
  </si>
  <si>
    <t>rs12876365</t>
  </si>
  <si>
    <t>Q53RT3</t>
  </si>
  <si>
    <t>rs12610606</t>
  </si>
  <si>
    <t>rs9845881</t>
  </si>
  <si>
    <t>rs17708638</t>
  </si>
  <si>
    <t>rs224313</t>
  </si>
  <si>
    <t>rs17412738</t>
  </si>
  <si>
    <t>Q8N699</t>
  </si>
  <si>
    <t>rs743659</t>
  </si>
  <si>
    <t>rs587611953</t>
  </si>
  <si>
    <t>rs28563050</t>
  </si>
  <si>
    <t>P18850</t>
  </si>
  <si>
    <t>rs11164870</t>
  </si>
  <si>
    <t>rs737908</t>
  </si>
  <si>
    <t>rs2273967</t>
  </si>
  <si>
    <t>rs9825233</t>
  </si>
  <si>
    <t>rs163279</t>
  </si>
  <si>
    <t>rs483978</t>
  </si>
  <si>
    <t>P13500</t>
  </si>
  <si>
    <t>rs1799864</t>
  </si>
  <si>
    <t>Q9UBN6</t>
  </si>
  <si>
    <t>rs7638018</t>
  </si>
  <si>
    <t>rs115478735</t>
  </si>
  <si>
    <t>rs4055121</t>
  </si>
  <si>
    <t>rs2227576</t>
  </si>
  <si>
    <t>rs933794</t>
  </si>
  <si>
    <t>rs72957552</t>
  </si>
  <si>
    <t>rs2470854</t>
  </si>
  <si>
    <t>rs13379042</t>
  </si>
  <si>
    <t>rs55649657</t>
  </si>
  <si>
    <t>Q99653</t>
  </si>
  <si>
    <t>rs7297496</t>
  </si>
  <si>
    <t>Q9P0K8</t>
  </si>
  <si>
    <t>rs5751521</t>
  </si>
  <si>
    <t>rs73164969</t>
  </si>
  <si>
    <t>P11684</t>
  </si>
  <si>
    <t>rs6682671</t>
  </si>
  <si>
    <t>P22004</t>
  </si>
  <si>
    <t>Q9H0N5</t>
  </si>
  <si>
    <t>rs827241</t>
  </si>
  <si>
    <t>P29401</t>
  </si>
  <si>
    <t>rs2226955</t>
  </si>
  <si>
    <t>P30793</t>
  </si>
  <si>
    <t>rs4693078</t>
  </si>
  <si>
    <t>Q16762</t>
  </si>
  <si>
    <t>rs400344</t>
  </si>
  <si>
    <t>rs7541215</t>
  </si>
  <si>
    <t>rs41313375</t>
  </si>
  <si>
    <t>rs35548455</t>
  </si>
  <si>
    <t>rs61768148</t>
  </si>
  <si>
    <t>rs1288403</t>
  </si>
  <si>
    <t>rs6858276</t>
  </si>
  <si>
    <t>rs1045693</t>
  </si>
  <si>
    <t>rs62288099</t>
  </si>
  <si>
    <t>rs2264778</t>
  </si>
  <si>
    <t>rs1230164</t>
  </si>
  <si>
    <t>Q03154</t>
  </si>
  <si>
    <t>rs112510197</t>
  </si>
  <si>
    <t>O75078</t>
  </si>
  <si>
    <t>rs13402475</t>
  </si>
  <si>
    <t>P05186</t>
  </si>
  <si>
    <t>rs1126478</t>
  </si>
  <si>
    <t>rs11810108</t>
  </si>
  <si>
    <t>rs6044953</t>
  </si>
  <si>
    <t>P19838</t>
  </si>
  <si>
    <t>rs11601507</t>
  </si>
  <si>
    <t>rs4683234</t>
  </si>
  <si>
    <t>rs151102225</t>
  </si>
  <si>
    <t>Q13126</t>
  </si>
  <si>
    <t>rs1126617</t>
  </si>
  <si>
    <t>rs10509186</t>
  </si>
  <si>
    <t>rs149684182</t>
  </si>
  <si>
    <t>P03971</t>
  </si>
  <si>
    <t>rs34038940</t>
  </si>
  <si>
    <t>rs4486555</t>
  </si>
  <si>
    <t>rs2269442</t>
  </si>
  <si>
    <t>Q9UHD0</t>
  </si>
  <si>
    <t>rs78506209</t>
  </si>
  <si>
    <t>rs698092</t>
  </si>
  <si>
    <t>rs142029184</t>
  </si>
  <si>
    <t>rs35458154</t>
  </si>
  <si>
    <t>rs61776478</t>
  </si>
  <si>
    <t>rs2588512</t>
  </si>
  <si>
    <t>rs9656588</t>
  </si>
  <si>
    <t>Q9GZZ8</t>
  </si>
  <si>
    <t>rs2227411</t>
  </si>
  <si>
    <t>rs2936613</t>
  </si>
  <si>
    <t>rs4766578</t>
  </si>
  <si>
    <t>P05937</t>
  </si>
  <si>
    <t>rs9567617</t>
  </si>
  <si>
    <t>rs4679256</t>
  </si>
  <si>
    <t>Q96B26</t>
  </si>
  <si>
    <t>rs2056321</t>
  </si>
  <si>
    <t>rs10127790</t>
  </si>
  <si>
    <t>P28906</t>
  </si>
  <si>
    <t>rs114953223</t>
  </si>
  <si>
    <t>rs62262463</t>
  </si>
  <si>
    <t>rs36116071</t>
  </si>
  <si>
    <t>rs200648026</t>
  </si>
  <si>
    <t>rs78269692</t>
  </si>
  <si>
    <t>rs77328788</t>
  </si>
  <si>
    <t>rs148317837</t>
  </si>
  <si>
    <t>rs1407</t>
  </si>
  <si>
    <t>rs12810354</t>
  </si>
  <si>
    <t>rs9930725</t>
  </si>
  <si>
    <t>rs117757089</t>
  </si>
  <si>
    <t>rs924140</t>
  </si>
  <si>
    <t>rs141575023</t>
  </si>
  <si>
    <t>rs2285170</t>
  </si>
  <si>
    <t>rs3864105</t>
  </si>
  <si>
    <t>rs150494819</t>
  </si>
  <si>
    <t>rs12757307</t>
  </si>
  <si>
    <t>rs7636227</t>
  </si>
  <si>
    <t>rs34958</t>
  </si>
  <si>
    <t>rs1864480</t>
  </si>
  <si>
    <t>O14579</t>
  </si>
  <si>
    <t>rs11847600</t>
  </si>
  <si>
    <t>P45379</t>
  </si>
  <si>
    <t>rs12045503</t>
  </si>
  <si>
    <t>P35557</t>
  </si>
  <si>
    <t>rs12038333</t>
  </si>
  <si>
    <t>P57087</t>
  </si>
  <si>
    <t>Q92620</t>
  </si>
  <si>
    <t>Q96Q45</t>
  </si>
  <si>
    <t>rs56397034</t>
  </si>
  <si>
    <t>rs6511291</t>
  </si>
  <si>
    <t>rs4672497</t>
  </si>
  <si>
    <t>rs10876168</t>
  </si>
  <si>
    <t>rs7896471</t>
  </si>
  <si>
    <t>rs2236653</t>
  </si>
  <si>
    <t>rs115340137</t>
  </si>
  <si>
    <t>rs1946842</t>
  </si>
  <si>
    <t>rs11576522</t>
  </si>
  <si>
    <t>rs72660908</t>
  </si>
  <si>
    <t>P31350</t>
  </si>
  <si>
    <t>rs10764161</t>
  </si>
  <si>
    <t>rs7298766</t>
  </si>
  <si>
    <t>P25686</t>
  </si>
  <si>
    <t>rs11729279</t>
  </si>
  <si>
    <t>O15173</t>
  </si>
  <si>
    <t>rs1061170</t>
  </si>
  <si>
    <t>O95166</t>
  </si>
  <si>
    <t>rs2606731</t>
  </si>
  <si>
    <t>rs7601000</t>
  </si>
  <si>
    <t>rs1552641</t>
  </si>
  <si>
    <t>Q68CQ7</t>
  </si>
  <si>
    <t>rs7539005</t>
  </si>
  <si>
    <t>Q92876</t>
  </si>
  <si>
    <t>Q96NA8</t>
  </si>
  <si>
    <t>P52294</t>
  </si>
  <si>
    <t>rs28853072</t>
  </si>
  <si>
    <t>Q86T26</t>
  </si>
  <si>
    <t>Q9H3T2</t>
  </si>
  <si>
    <t>Q8TC36</t>
  </si>
  <si>
    <t>rs36137052</t>
  </si>
  <si>
    <t>O43181</t>
  </si>
  <si>
    <t>rs10801553</t>
  </si>
  <si>
    <t>Q96P16</t>
  </si>
  <si>
    <t>rs9526137</t>
  </si>
  <si>
    <t>rs11064077</t>
  </si>
  <si>
    <t>rs7618405</t>
  </si>
  <si>
    <t>rs9817333</t>
  </si>
  <si>
    <t>Q13813</t>
  </si>
  <si>
    <t>rs28664709</t>
  </si>
  <si>
    <t>O00559</t>
  </si>
  <si>
    <t>O95931</t>
  </si>
  <si>
    <t>P17027</t>
  </si>
  <si>
    <t>P08962</t>
  </si>
  <si>
    <t>rs10754199</t>
  </si>
  <si>
    <t>Q14574</t>
  </si>
  <si>
    <t>Q9BSE4</t>
  </si>
  <si>
    <t>rs8047587</t>
  </si>
  <si>
    <t>rs12461546</t>
  </si>
  <si>
    <t>rs2879280</t>
  </si>
  <si>
    <t>rs12210538</t>
  </si>
  <si>
    <t>rs8887</t>
  </si>
  <si>
    <t>rs6592965</t>
  </si>
  <si>
    <t>rs2471884</t>
  </si>
  <si>
    <t>O60487</t>
  </si>
  <si>
    <t>rs145478311</t>
  </si>
  <si>
    <t>P42773</t>
  </si>
  <si>
    <t>Q13427</t>
  </si>
  <si>
    <t>Q9UQM7</t>
  </si>
  <si>
    <t>rs7113761</t>
  </si>
  <si>
    <t>rs67036916</t>
  </si>
  <si>
    <t>P07477</t>
  </si>
  <si>
    <t>rs4733612</t>
  </si>
  <si>
    <t>rs2163150</t>
  </si>
  <si>
    <t>rs66473811</t>
  </si>
  <si>
    <t>rs8022656</t>
  </si>
  <si>
    <t>rs8051037</t>
  </si>
  <si>
    <t>rs1591805</t>
  </si>
  <si>
    <t>Q8NAU1</t>
  </si>
  <si>
    <t>rs35862450</t>
  </si>
  <si>
    <t>rs10500671</t>
  </si>
  <si>
    <t>rs76793381</t>
  </si>
  <si>
    <t>Q7Z2E3</t>
  </si>
  <si>
    <t>rs33950747</t>
  </si>
  <si>
    <t>rs13089722</t>
  </si>
  <si>
    <t>rs7576634</t>
  </si>
  <si>
    <t>rs13390874</t>
  </si>
  <si>
    <t>rs7612124</t>
  </si>
  <si>
    <t>rs3774298</t>
  </si>
  <si>
    <t>P31943</t>
  </si>
  <si>
    <t>rs55636108</t>
  </si>
  <si>
    <t>rs4861708</t>
  </si>
  <si>
    <t>rs9373124</t>
  </si>
  <si>
    <t>P16949</t>
  </si>
  <si>
    <t>rs6436128</t>
  </si>
  <si>
    <t>rs11718493</t>
  </si>
  <si>
    <t>rs3733402</t>
  </si>
  <si>
    <t>rs34295723</t>
  </si>
  <si>
    <t>P09382</t>
  </si>
  <si>
    <t>rs141705179</t>
  </si>
  <si>
    <t>Q6P4E1</t>
  </si>
  <si>
    <t>rs77693339</t>
  </si>
  <si>
    <t>rs10790020</t>
  </si>
  <si>
    <t>rs12306790</t>
  </si>
  <si>
    <t>Q15109</t>
  </si>
  <si>
    <t>rs2852746</t>
  </si>
  <si>
    <t>rs73093253</t>
  </si>
  <si>
    <t>rs12501006</t>
  </si>
  <si>
    <t>rs12201133</t>
  </si>
  <si>
    <t>rs10824665</t>
  </si>
  <si>
    <t>rs7962469</t>
  </si>
  <si>
    <t>rs6961094</t>
  </si>
  <si>
    <t>rs149438404</t>
  </si>
  <si>
    <t>rs11243421</t>
  </si>
  <si>
    <t>rs7212311</t>
  </si>
  <si>
    <t>rs1569419</t>
  </si>
  <si>
    <t>rs575661</t>
  </si>
  <si>
    <t>rs2463097</t>
  </si>
  <si>
    <t>rs10132980</t>
  </si>
  <si>
    <t>rs149363012</t>
  </si>
  <si>
    <t>rs79730878</t>
  </si>
  <si>
    <t>rs17762402</t>
  </si>
  <si>
    <t>rs7744366</t>
  </si>
  <si>
    <t>rs4685105</t>
  </si>
  <si>
    <t>rs7296856</t>
  </si>
  <si>
    <t>rs4886410</t>
  </si>
  <si>
    <t>rs7616330</t>
  </si>
  <si>
    <t>rs116592029</t>
  </si>
  <si>
    <t>rs117048263</t>
  </si>
  <si>
    <t>rs73135307</t>
  </si>
  <si>
    <t>rs12461753</t>
  </si>
  <si>
    <t>rs7530075</t>
  </si>
  <si>
    <t>Q9UM47</t>
  </si>
  <si>
    <t>rs2279373</t>
  </si>
  <si>
    <t>Q15884</t>
  </si>
  <si>
    <t>rs58895526</t>
  </si>
  <si>
    <t>rs4835265</t>
  </si>
  <si>
    <t>rs74770429</t>
  </si>
  <si>
    <t>rs72719670</t>
  </si>
  <si>
    <t>rs876036</t>
  </si>
  <si>
    <t>rs4275</t>
  </si>
  <si>
    <t>rs4516002</t>
  </si>
  <si>
    <t>P02144</t>
  </si>
  <si>
    <t>rs12898</t>
  </si>
  <si>
    <t>rs621279</t>
  </si>
  <si>
    <t>Q9Y287</t>
  </si>
  <si>
    <t>rs3816117</t>
  </si>
  <si>
    <t>rs66489920</t>
  </si>
  <si>
    <t>P13688</t>
  </si>
  <si>
    <t>rs10136766</t>
  </si>
  <si>
    <t>rs67020211</t>
  </si>
  <si>
    <t>rs17742991</t>
  </si>
  <si>
    <t>rs4246778</t>
  </si>
  <si>
    <t>rs2774035</t>
  </si>
  <si>
    <t>rs61685000</t>
  </si>
  <si>
    <t>rs12292693</t>
  </si>
  <si>
    <t>rs670179</t>
  </si>
  <si>
    <t>rs11668974</t>
  </si>
  <si>
    <t>rs6902010</t>
  </si>
  <si>
    <t>O15270</t>
  </si>
  <si>
    <t>rs137956473</t>
  </si>
  <si>
    <t>rs10233479</t>
  </si>
  <si>
    <t>Q16363</t>
  </si>
  <si>
    <t>Q8IUK5</t>
  </si>
  <si>
    <t>rs123698</t>
  </si>
  <si>
    <t>rs5997579</t>
  </si>
  <si>
    <t>rs62447171</t>
  </si>
  <si>
    <t>rs11160704</t>
  </si>
  <si>
    <t>rs1448187</t>
  </si>
  <si>
    <t>rs3807307</t>
  </si>
  <si>
    <t>rs11710456</t>
  </si>
  <si>
    <t>rs2725405</t>
  </si>
  <si>
    <t>Q9UJZ1</t>
  </si>
  <si>
    <t>rs506317</t>
  </si>
  <si>
    <t>Q9Y217</t>
  </si>
  <si>
    <t>rs3808519</t>
  </si>
  <si>
    <t>Q8NBZ7</t>
  </si>
  <si>
    <t>rs1442566</t>
  </si>
  <si>
    <t>rs9472686</t>
  </si>
  <si>
    <t>Q8TAD4</t>
  </si>
  <si>
    <t>rs74181972</t>
  </si>
  <si>
    <t>rs3787938</t>
  </si>
  <si>
    <t>rs9811449</t>
  </si>
  <si>
    <t>rs1042704</t>
  </si>
  <si>
    <t>O43683</t>
  </si>
  <si>
    <t>rs11147139</t>
  </si>
  <si>
    <t>rs9438973</t>
  </si>
  <si>
    <t>rs2878349</t>
  </si>
  <si>
    <t>rs1800961</t>
  </si>
  <si>
    <t>P56704</t>
  </si>
  <si>
    <t>rs2117168</t>
  </si>
  <si>
    <t>rs2187955</t>
  </si>
  <si>
    <t>rs3864106</t>
  </si>
  <si>
    <t>P06870</t>
  </si>
  <si>
    <t>rs4891340</t>
  </si>
  <si>
    <t>rs77485281</t>
  </si>
  <si>
    <t>P05015</t>
  </si>
  <si>
    <t>rs1555405</t>
  </si>
  <si>
    <t>rs2276265</t>
  </si>
  <si>
    <t>Q8N3H0</t>
  </si>
  <si>
    <t>rs2213891</t>
  </si>
  <si>
    <t>rs7158275</t>
  </si>
  <si>
    <t>rs56260553</t>
  </si>
  <si>
    <t>rs61804164</t>
  </si>
  <si>
    <t>rs73292853</t>
  </si>
  <si>
    <t>rs3822960</t>
  </si>
  <si>
    <t>rs11624464</t>
  </si>
  <si>
    <t>O95750</t>
  </si>
  <si>
    <t>rs6854452</t>
  </si>
  <si>
    <t>rs10107182</t>
  </si>
  <si>
    <t>rs583104</t>
  </si>
  <si>
    <t>Q6UXN2</t>
  </si>
  <si>
    <t>rs149389111</t>
  </si>
  <si>
    <t>rs150816167</t>
  </si>
  <si>
    <t>rs6110389</t>
  </si>
  <si>
    <t>rs3748770</t>
  </si>
  <si>
    <t>P61769</t>
  </si>
  <si>
    <t>rs10774625</t>
  </si>
  <si>
    <t>P02100</t>
  </si>
  <si>
    <t>rs11624007</t>
  </si>
  <si>
    <t>rs147878777</t>
  </si>
  <si>
    <t>rs11702475</t>
  </si>
  <si>
    <t>rs117265578</t>
  </si>
  <si>
    <t>rs1552948</t>
  </si>
  <si>
    <t>rs11637184</t>
  </si>
  <si>
    <t>Q10472</t>
  </si>
  <si>
    <t>rs11519061</t>
  </si>
  <si>
    <t>Q6IA17</t>
  </si>
  <si>
    <t>rs12257143</t>
  </si>
  <si>
    <t>rs36115375</t>
  </si>
  <si>
    <t>rs6766712</t>
  </si>
  <si>
    <t>rs71638510</t>
  </si>
  <si>
    <t>P10721</t>
  </si>
  <si>
    <t>rs78744187</t>
  </si>
  <si>
    <t>P28067</t>
  </si>
  <si>
    <t>rs2853880</t>
  </si>
  <si>
    <t>Q99983</t>
  </si>
  <si>
    <t>rs9594738</t>
  </si>
  <si>
    <t>O43505</t>
  </si>
  <si>
    <t>rs6960617</t>
  </si>
  <si>
    <t>rs307736</t>
  </si>
  <si>
    <t>rs8075668</t>
  </si>
  <si>
    <t>rs1465528</t>
  </si>
  <si>
    <t>rs7205804</t>
  </si>
  <si>
    <t>rs9970896</t>
  </si>
  <si>
    <t>rs139082193</t>
  </si>
  <si>
    <t>rs71322413</t>
  </si>
  <si>
    <t>P01298</t>
  </si>
  <si>
    <t>rs73174306</t>
  </si>
  <si>
    <t>rs200256983</t>
  </si>
  <si>
    <t>rs11993233</t>
  </si>
  <si>
    <t>rs1507101</t>
  </si>
  <si>
    <t>rs7040705</t>
  </si>
  <si>
    <t>rs607268</t>
  </si>
  <si>
    <t>rs27295</t>
  </si>
  <si>
    <t>rs11519274</t>
  </si>
  <si>
    <t>rs2261695</t>
  </si>
  <si>
    <t>rs10131226</t>
  </si>
  <si>
    <t>P55209</t>
  </si>
  <si>
    <t>rs7946134</t>
  </si>
  <si>
    <t>rs7971039</t>
  </si>
  <si>
    <t>rs4755234</t>
  </si>
  <si>
    <t>rs12984330</t>
  </si>
  <si>
    <t>rs76889468</t>
  </si>
  <si>
    <t>rs7960795</t>
  </si>
  <si>
    <t>P04632</t>
  </si>
  <si>
    <t>rs5030088</t>
  </si>
  <si>
    <t>rs72550870</t>
  </si>
  <si>
    <t>rs12286277</t>
  </si>
  <si>
    <t>rs4969182</t>
  </si>
  <si>
    <t>P05198</t>
  </si>
  <si>
    <t>rs13426600</t>
  </si>
  <si>
    <t>P12268</t>
  </si>
  <si>
    <t>rs1998420</t>
  </si>
  <si>
    <t>Q9Y6J6</t>
  </si>
  <si>
    <t>rs367804438</t>
  </si>
  <si>
    <t>Q9Y316</t>
  </si>
  <si>
    <t>rs7513575</t>
  </si>
  <si>
    <t>rs4660100</t>
  </si>
  <si>
    <t>O00231</t>
  </si>
  <si>
    <t>rs7009435</t>
  </si>
  <si>
    <t>Q13765</t>
  </si>
  <si>
    <t>Q9NTK1</t>
  </si>
  <si>
    <t>rs3733159</t>
  </si>
  <si>
    <t>O95571</t>
  </si>
  <si>
    <t>rs7971133</t>
  </si>
  <si>
    <t>rs7614709</t>
  </si>
  <si>
    <t>rs78924983</t>
  </si>
  <si>
    <t>P20810</t>
  </si>
  <si>
    <t>rs7091871</t>
  </si>
  <si>
    <t>rs7294858</t>
  </si>
  <si>
    <t>rs868876</t>
  </si>
  <si>
    <t>P42772</t>
  </si>
  <si>
    <t>rs190712692</t>
  </si>
  <si>
    <t>Q8NEQ5</t>
  </si>
  <si>
    <t>rs8192297</t>
  </si>
  <si>
    <t>rs6001394</t>
  </si>
  <si>
    <t>Q9H4I2</t>
  </si>
  <si>
    <t>rs62068364</t>
  </si>
  <si>
    <t>Q8NI22</t>
  </si>
  <si>
    <t>rs12147642</t>
  </si>
  <si>
    <t>Q9Y2T1</t>
  </si>
  <si>
    <t>Q92523</t>
  </si>
  <si>
    <t>rs10127894</t>
  </si>
  <si>
    <t>rs2230203</t>
  </si>
  <si>
    <t>rs55881728</t>
  </si>
  <si>
    <t>rs1550270</t>
  </si>
  <si>
    <t>rs11734099</t>
  </si>
  <si>
    <t>rs9567611</t>
  </si>
  <si>
    <t>rs60843925</t>
  </si>
  <si>
    <t>Q5JS37</t>
  </si>
  <si>
    <t>rs854564</t>
  </si>
  <si>
    <t>O00142</t>
  </si>
  <si>
    <t>rs854558</t>
  </si>
  <si>
    <t>rs3774354</t>
  </si>
  <si>
    <t>rs2298318</t>
  </si>
  <si>
    <t>rs6768289</t>
  </si>
  <si>
    <t>rs4263799</t>
  </si>
  <si>
    <t>rs9439082</t>
  </si>
  <si>
    <t>rs540</t>
  </si>
  <si>
    <t>rs61839970</t>
  </si>
  <si>
    <t>rs67824503</t>
  </si>
  <si>
    <t>rs12720356</t>
  </si>
  <si>
    <t>rs34536443</t>
  </si>
  <si>
    <t>rs139974673</t>
  </si>
  <si>
    <t>rs1883711</t>
  </si>
  <si>
    <t>rs2479016</t>
  </si>
  <si>
    <t>rs79744308</t>
  </si>
  <si>
    <t>rs55650463</t>
  </si>
  <si>
    <t>rs11253518</t>
  </si>
  <si>
    <t>rs62318811</t>
  </si>
  <si>
    <t>P16333</t>
  </si>
  <si>
    <t>rs115329695</t>
  </si>
  <si>
    <t>Q96K49</t>
  </si>
  <si>
    <t>rs139276089</t>
  </si>
  <si>
    <t>rs6672758</t>
  </si>
  <si>
    <t>rs7828742</t>
  </si>
  <si>
    <t>rs35764600</t>
  </si>
  <si>
    <t>rs34164492</t>
  </si>
  <si>
    <t>rs2277937</t>
  </si>
  <si>
    <t>rs8176672</t>
  </si>
  <si>
    <t>Q9UN74</t>
  </si>
  <si>
    <t>rs76106586</t>
  </si>
  <si>
    <t>rs6139182</t>
  </si>
  <si>
    <t>P04818</t>
  </si>
  <si>
    <t>rs1985791</t>
  </si>
  <si>
    <t>rs342296</t>
  </si>
  <si>
    <t>rs12445547</t>
  </si>
  <si>
    <t>rs5750957</t>
  </si>
  <si>
    <t>rs4693545</t>
  </si>
  <si>
    <t>rs1250531</t>
  </si>
  <si>
    <t>rs11553699</t>
  </si>
  <si>
    <t>rs1769758</t>
  </si>
  <si>
    <t>rs62191340</t>
  </si>
  <si>
    <t>P01344</t>
  </si>
  <si>
    <t>rs4234797</t>
  </si>
  <si>
    <t>rs3817902</t>
  </si>
  <si>
    <t>rs4494114</t>
  </si>
  <si>
    <t>Q6P5S2</t>
  </si>
  <si>
    <t>rs4895441</t>
  </si>
  <si>
    <t>rs12685659</t>
  </si>
  <si>
    <t>rs11215010</t>
  </si>
  <si>
    <t>Q9BPY8</t>
  </si>
  <si>
    <t>rs56270003</t>
  </si>
  <si>
    <t>rs11065979</t>
  </si>
  <si>
    <t>rs7297265</t>
  </si>
  <si>
    <t>Q07325</t>
  </si>
  <si>
    <t>rs11563644</t>
  </si>
  <si>
    <t>rs342294</t>
  </si>
  <si>
    <t>O43300</t>
  </si>
  <si>
    <t>rs6664906</t>
  </si>
  <si>
    <t>rs7480143</t>
  </si>
  <si>
    <t>rs3217810</t>
  </si>
  <si>
    <t>rs595585</t>
  </si>
  <si>
    <t>rs6580981</t>
  </si>
  <si>
    <t>rs10761739</t>
  </si>
  <si>
    <t>rs4783187</t>
  </si>
  <si>
    <t>rs6808835</t>
  </si>
  <si>
    <t>O15525</t>
  </si>
  <si>
    <t>rs10403676</t>
  </si>
  <si>
    <t>P09132</t>
  </si>
  <si>
    <t>rs9897552</t>
  </si>
  <si>
    <t>rs12147435</t>
  </si>
  <si>
    <t>rs3740688</t>
  </si>
  <si>
    <t>rs664034</t>
  </si>
  <si>
    <t>rs11745587</t>
  </si>
  <si>
    <t>rs115216147</t>
  </si>
  <si>
    <t>rs76510768</t>
  </si>
  <si>
    <t>rs13043452</t>
  </si>
  <si>
    <t>rs9399136</t>
  </si>
  <si>
    <t>rs7614298</t>
  </si>
  <si>
    <t>rs4313850</t>
  </si>
  <si>
    <t>rs147707926</t>
  </si>
  <si>
    <t>rs4878129</t>
  </si>
  <si>
    <t>rs192384676</t>
  </si>
  <si>
    <t>rs7897379</t>
  </si>
  <si>
    <t>P43629</t>
  </si>
  <si>
    <t>rs12721051</t>
  </si>
  <si>
    <t>rs7979473</t>
  </si>
  <si>
    <t>rs660240</t>
  </si>
  <si>
    <t>rs10761787</t>
  </si>
  <si>
    <t>P15428</t>
  </si>
  <si>
    <t>rs533617</t>
  </si>
  <si>
    <t>P47929</t>
  </si>
  <si>
    <t>rs73137633</t>
  </si>
  <si>
    <t>Q9HCE7</t>
  </si>
  <si>
    <t>rs4349234</t>
  </si>
  <si>
    <t>P20742</t>
  </si>
  <si>
    <t>rs61791721</t>
  </si>
  <si>
    <t>rs1169288</t>
  </si>
  <si>
    <t>rs3774275</t>
  </si>
  <si>
    <t>rs9965948</t>
  </si>
  <si>
    <t>rs7873100</t>
  </si>
  <si>
    <t>rs9298506</t>
  </si>
  <si>
    <t>Q9Y6T7</t>
  </si>
  <si>
    <t>rs485609</t>
  </si>
  <si>
    <t>rs11220464</t>
  </si>
  <si>
    <t>rs7070702</t>
  </si>
  <si>
    <t>rs8057866</t>
  </si>
  <si>
    <t>rs2446301</t>
  </si>
  <si>
    <t>rs56218657</t>
  </si>
  <si>
    <t>rs1718859</t>
  </si>
  <si>
    <t>rs12793244</t>
  </si>
  <si>
    <t>rs2451951</t>
  </si>
  <si>
    <t>rs9426886</t>
  </si>
  <si>
    <t>rs2511781</t>
  </si>
  <si>
    <t>rs10894353</t>
  </si>
  <si>
    <t>P01023</t>
  </si>
  <si>
    <t>rs205757</t>
  </si>
  <si>
    <t>rs9884482</t>
  </si>
  <si>
    <t>rs80177247</t>
  </si>
  <si>
    <t>rs4419136</t>
  </si>
  <si>
    <t>Q5T1S8</t>
  </si>
  <si>
    <t>rs72758547</t>
  </si>
  <si>
    <t>rs111927950</t>
  </si>
  <si>
    <t>Q7Z4H4</t>
  </si>
  <si>
    <t>rs34639393</t>
  </si>
  <si>
    <t>P31751</t>
  </si>
  <si>
    <t>rs117247004</t>
  </si>
  <si>
    <t>rs76706776</t>
  </si>
  <si>
    <t>rs1106357</t>
  </si>
  <si>
    <t>P10997</t>
  </si>
  <si>
    <t>rs75434512</t>
  </si>
  <si>
    <t>rs645040</t>
  </si>
  <si>
    <t>rs2242663</t>
  </si>
  <si>
    <t>rs174560</t>
  </si>
  <si>
    <t>rs55707100</t>
  </si>
  <si>
    <t>rs41280463</t>
  </si>
  <si>
    <t>rs200241668</t>
  </si>
  <si>
    <t>P05026</t>
  </si>
  <si>
    <t>rs61748577</t>
  </si>
  <si>
    <t>rs3956912</t>
  </si>
  <si>
    <t>rs35261004</t>
  </si>
  <si>
    <t>rs10179758</t>
  </si>
  <si>
    <t>rs2744568</t>
  </si>
  <si>
    <t>rs57012404</t>
  </si>
  <si>
    <t>Q9BWT3</t>
  </si>
  <si>
    <t>rs11227136</t>
  </si>
  <si>
    <t>rs10971512</t>
  </si>
  <si>
    <t>rs3817428</t>
  </si>
  <si>
    <t>rs683486</t>
  </si>
  <si>
    <t>rs75525829</t>
  </si>
  <si>
    <t>rs2062059</t>
  </si>
  <si>
    <t>rs512577</t>
  </si>
  <si>
    <t>rs9998898</t>
  </si>
  <si>
    <t>rs7073753</t>
  </si>
  <si>
    <t>rs74035509</t>
  </si>
  <si>
    <t>rs1867852</t>
  </si>
  <si>
    <t>rs342299</t>
  </si>
  <si>
    <t>rs2413593</t>
  </si>
  <si>
    <t>rs12795076</t>
  </si>
  <si>
    <t>rs12005199</t>
  </si>
  <si>
    <t>P17677</t>
  </si>
  <si>
    <t>rs11121012</t>
  </si>
  <si>
    <t>Q92686</t>
  </si>
  <si>
    <t>Q8N695</t>
  </si>
  <si>
    <t>rs2678379</t>
  </si>
  <si>
    <t>rs2043085</t>
  </si>
  <si>
    <t>rs35429</t>
  </si>
  <si>
    <t>rs113414093</t>
  </si>
  <si>
    <t>rs118096417</t>
  </si>
  <si>
    <t>O75899</t>
  </si>
  <si>
    <t>rs4259951</t>
  </si>
  <si>
    <t>rs6061230</t>
  </si>
  <si>
    <t>rs2526538</t>
  </si>
  <si>
    <t>rs7628146</t>
  </si>
  <si>
    <t>O15013</t>
  </si>
  <si>
    <t>rs529541</t>
  </si>
  <si>
    <t>P40967</t>
  </si>
  <si>
    <t>rs2120470</t>
  </si>
  <si>
    <t>rs8049897</t>
  </si>
  <si>
    <t>rs34255600</t>
  </si>
  <si>
    <t>rs117204628</t>
  </si>
  <si>
    <t>rs1204371</t>
  </si>
  <si>
    <t>rs849133</t>
  </si>
  <si>
    <t>rs1126809</t>
  </si>
  <si>
    <t>rs183671</t>
  </si>
  <si>
    <t>rs1205312</t>
  </si>
  <si>
    <t>rs140367586</t>
  </si>
  <si>
    <t>rs10962596</t>
  </si>
  <si>
    <t>rs700750</t>
  </si>
  <si>
    <t>rs4970836</t>
  </si>
  <si>
    <t>Q16623</t>
  </si>
  <si>
    <t>rs929002</t>
  </si>
  <si>
    <t>P24001</t>
  </si>
  <si>
    <t>rs62013915</t>
  </si>
  <si>
    <t>rs3741240</t>
  </si>
  <si>
    <t>rs10836292</t>
  </si>
  <si>
    <t>Q6IB77</t>
  </si>
  <si>
    <t>rs34398108</t>
  </si>
  <si>
    <t>rs34062580</t>
  </si>
  <si>
    <t>rs9326982</t>
  </si>
  <si>
    <t>rs11713634</t>
  </si>
  <si>
    <t>rs4418728</t>
  </si>
  <si>
    <t>rs11965209</t>
  </si>
  <si>
    <t>rs7405380</t>
  </si>
  <si>
    <t>rs4960289</t>
  </si>
  <si>
    <t>rs421195</t>
  </si>
  <si>
    <t>rs9891968</t>
  </si>
  <si>
    <t>rs35524242</t>
  </si>
  <si>
    <t>rs150554078</t>
  </si>
  <si>
    <t>O76095</t>
  </si>
  <si>
    <t>rs2256952</t>
  </si>
  <si>
    <t>P11309</t>
  </si>
  <si>
    <t>rs33972313</t>
  </si>
  <si>
    <t>Q9UBI4</t>
  </si>
  <si>
    <t>rs11624581</t>
  </si>
  <si>
    <t>P05113</t>
  </si>
  <si>
    <t>rs2239908</t>
  </si>
  <si>
    <t>Q14563</t>
  </si>
  <si>
    <t>Q8IU85</t>
  </si>
  <si>
    <t>rs359584</t>
  </si>
  <si>
    <t>rs2544215</t>
  </si>
  <si>
    <t>rs424535</t>
  </si>
  <si>
    <t>rs16920648</t>
  </si>
  <si>
    <t>rs290363</t>
  </si>
  <si>
    <t>rs836144</t>
  </si>
  <si>
    <t>rs11902236</t>
  </si>
  <si>
    <t>rs2419900</t>
  </si>
  <si>
    <t>Q9Y6U3</t>
  </si>
  <si>
    <t>rs181978376</t>
  </si>
  <si>
    <t>P01266</t>
  </si>
  <si>
    <t>rs3892779</t>
  </si>
  <si>
    <t>rs3872724</t>
  </si>
  <si>
    <t>rs2326451</t>
  </si>
  <si>
    <t>rs9368222</t>
  </si>
  <si>
    <t>rs61841537</t>
  </si>
  <si>
    <t>rs72790392</t>
  </si>
  <si>
    <t>rs4934470</t>
  </si>
  <si>
    <t>Q9NYJ7</t>
  </si>
  <si>
    <t>Q9NR55</t>
  </si>
  <si>
    <t>rs1831282</t>
  </si>
  <si>
    <t>Q6PH85</t>
  </si>
  <si>
    <t>rs35617250</t>
  </si>
  <si>
    <t>rs56043070</t>
  </si>
  <si>
    <t>rs3814365</t>
  </si>
  <si>
    <t>rs12059695</t>
  </si>
  <si>
    <t>rs11968875</t>
  </si>
  <si>
    <t>rs6060266</t>
  </si>
  <si>
    <t>rs143642746</t>
  </si>
  <si>
    <t>rs11011683</t>
  </si>
  <si>
    <t>rs836124</t>
  </si>
  <si>
    <t>rs61914781</t>
  </si>
  <si>
    <t>rs6427943</t>
  </si>
  <si>
    <t>rs74920406</t>
  </si>
  <si>
    <t>rs10479093</t>
  </si>
  <si>
    <t>Q9BUB7</t>
  </si>
  <si>
    <t>rs71631868</t>
  </si>
  <si>
    <t>rs16864367</t>
  </si>
  <si>
    <t>rs10406069</t>
  </si>
  <si>
    <t>rs2317231</t>
  </si>
  <si>
    <t>Q16832</t>
  </si>
  <si>
    <t>rs2107432</t>
  </si>
  <si>
    <t>rs61897977</t>
  </si>
  <si>
    <t>rs27289</t>
  </si>
  <si>
    <t>rs4876</t>
  </si>
  <si>
    <t>rs2089855</t>
  </si>
  <si>
    <t>rs117981338</t>
  </si>
  <si>
    <t>rs10901262</t>
  </si>
  <si>
    <t>rs12519115</t>
  </si>
  <si>
    <t>rs145977000</t>
  </si>
  <si>
    <t>Q9BYR9</t>
  </si>
  <si>
    <t>rs11076612</t>
  </si>
  <si>
    <t>rs113543611</t>
  </si>
  <si>
    <t>rs7240884</t>
  </si>
  <si>
    <t>rs117484558</t>
  </si>
  <si>
    <t>Q16828</t>
  </si>
  <si>
    <t>rs111490052</t>
  </si>
  <si>
    <t>Q86UD5</t>
  </si>
  <si>
    <t>rs7144298</t>
  </si>
  <si>
    <t>rs140633683</t>
  </si>
  <si>
    <t>P0DJ93</t>
  </si>
  <si>
    <t>rs115095912</t>
  </si>
  <si>
    <t>O60676</t>
  </si>
  <si>
    <t>rs3748338</t>
  </si>
  <si>
    <t>P31937</t>
  </si>
  <si>
    <t>rs16921960</t>
  </si>
  <si>
    <t>rs34211178</t>
  </si>
  <si>
    <t>rs62217531</t>
  </si>
  <si>
    <t>rs73078430</t>
  </si>
  <si>
    <t>rs55730531</t>
  </si>
  <si>
    <t>rs4834240</t>
  </si>
  <si>
    <t>rs709822</t>
  </si>
  <si>
    <t>rs7718024</t>
  </si>
  <si>
    <t>rs12730935</t>
  </si>
  <si>
    <t>rs55737395</t>
  </si>
  <si>
    <t>rs112055822</t>
  </si>
  <si>
    <t>Q9P0V9</t>
  </si>
  <si>
    <t>rs7850844</t>
  </si>
  <si>
    <t>rs682479</t>
  </si>
  <si>
    <t>Q15726</t>
  </si>
  <si>
    <t>rs908830</t>
  </si>
  <si>
    <t>Q15004</t>
  </si>
  <si>
    <t>rs10468017</t>
  </si>
  <si>
    <t>rs1943977</t>
  </si>
  <si>
    <t>rs588136</t>
  </si>
  <si>
    <t>rs1799807</t>
  </si>
  <si>
    <t>Q8TD22</t>
  </si>
  <si>
    <t>O60512</t>
  </si>
  <si>
    <t>rs118154962</t>
  </si>
  <si>
    <t>O94760</t>
  </si>
  <si>
    <t>rs2438150</t>
  </si>
  <si>
    <t>Q9Y5X3</t>
  </si>
  <si>
    <t>rs16873418</t>
  </si>
  <si>
    <t>rs13165038</t>
  </si>
  <si>
    <t>rs4951984</t>
  </si>
  <si>
    <t>P42684</t>
  </si>
  <si>
    <t>rs13332649</t>
  </si>
  <si>
    <t>P02647</t>
  </si>
  <si>
    <t>rs1552950</t>
  </si>
  <si>
    <t>rs2075842</t>
  </si>
  <si>
    <t>rs73133996</t>
  </si>
  <si>
    <t>Q9BXB4</t>
  </si>
  <si>
    <t>Q6GPH6</t>
  </si>
  <si>
    <t>rs12356582</t>
  </si>
  <si>
    <t>rs10786052</t>
  </si>
  <si>
    <t>rs9851987</t>
  </si>
  <si>
    <t>rs3792386</t>
  </si>
  <si>
    <t>rs139135370</t>
  </si>
  <si>
    <t>Q9H467</t>
  </si>
  <si>
    <t>Q9NPH9</t>
  </si>
  <si>
    <t>rs11134475</t>
  </si>
  <si>
    <t>Q01844</t>
  </si>
  <si>
    <t>rs9898</t>
  </si>
  <si>
    <t>Q9UHN6</t>
  </si>
  <si>
    <t>rs55794721</t>
  </si>
  <si>
    <t>rs10840445</t>
  </si>
  <si>
    <t>rs10922107</t>
  </si>
  <si>
    <t>rs76650281</t>
  </si>
  <si>
    <t>rs2227160</t>
  </si>
  <si>
    <t>rs4432538</t>
  </si>
  <si>
    <t>Q9BRG1</t>
  </si>
  <si>
    <t>rs56239087</t>
  </si>
  <si>
    <t>Q9BRJ7</t>
  </si>
  <si>
    <t>rs2277413</t>
  </si>
  <si>
    <t>rs7899959</t>
  </si>
  <si>
    <t>rs10492086</t>
  </si>
  <si>
    <t>rs11715835</t>
  </si>
  <si>
    <t>rs35395347</t>
  </si>
  <si>
    <t>rs13962</t>
  </si>
  <si>
    <t>Q16401</t>
  </si>
  <si>
    <t>rs56401446</t>
  </si>
  <si>
    <t>P21583</t>
  </si>
  <si>
    <t>rs4634925</t>
  </si>
  <si>
    <t>rs2575876</t>
  </si>
  <si>
    <t>rs55661503</t>
  </si>
  <si>
    <t>rs61703366</t>
  </si>
  <si>
    <t>rs12446515</t>
  </si>
  <si>
    <t>rs2868346</t>
  </si>
  <si>
    <t>rs3824477</t>
  </si>
  <si>
    <t>P51570</t>
  </si>
  <si>
    <t>rs16840522</t>
  </si>
  <si>
    <t>Q9UL18</t>
  </si>
  <si>
    <t>rs7009635</t>
  </si>
  <si>
    <t>O95429</t>
  </si>
  <si>
    <t>rs4149056</t>
  </si>
  <si>
    <t>rs77420750</t>
  </si>
  <si>
    <t>Q9NUI1</t>
  </si>
  <si>
    <t>rs10399785</t>
  </si>
  <si>
    <t>P51580</t>
  </si>
  <si>
    <t>rs775824</t>
  </si>
  <si>
    <t>rs12995461</t>
  </si>
  <si>
    <t>rs748208</t>
  </si>
  <si>
    <t>rs7679386</t>
  </si>
  <si>
    <t>rs838133</t>
  </si>
  <si>
    <t>rs28456</t>
  </si>
  <si>
    <t>rs7778938</t>
  </si>
  <si>
    <t>rs78804971</t>
  </si>
  <si>
    <t>P17174</t>
  </si>
  <si>
    <t>rs12858483</t>
  </si>
  <si>
    <t>Q16322</t>
  </si>
  <si>
    <t>rs7967668</t>
  </si>
  <si>
    <t>rs10992376</t>
  </si>
  <si>
    <t>rs59595881</t>
  </si>
  <si>
    <t>rs6589598</t>
  </si>
  <si>
    <t>rs2544220</t>
  </si>
  <si>
    <t>P22466</t>
  </si>
  <si>
    <t>rs2205895</t>
  </si>
  <si>
    <t>P53814</t>
  </si>
  <si>
    <t>rs4075583</t>
  </si>
  <si>
    <t>rs11759553</t>
  </si>
  <si>
    <t>rs7468080</t>
  </si>
  <si>
    <t>rs11584649</t>
  </si>
  <si>
    <t>rs3766808</t>
  </si>
  <si>
    <t>rs482934</t>
  </si>
  <si>
    <t>A1L170</t>
  </si>
  <si>
    <t>rs211836</t>
  </si>
  <si>
    <t>rs1687391</t>
  </si>
  <si>
    <t>rs1377057</t>
  </si>
  <si>
    <t>Q8N690</t>
  </si>
  <si>
    <t>rs12301299</t>
  </si>
  <si>
    <t>rs7857270</t>
  </si>
  <si>
    <t>rs73021415</t>
  </si>
  <si>
    <t>P54868</t>
  </si>
  <si>
    <t>rs11588341</t>
  </si>
  <si>
    <t>rs4503880</t>
  </si>
  <si>
    <t>rs67613802</t>
  </si>
  <si>
    <t>rs4962034</t>
  </si>
  <si>
    <t>Q96KW9</t>
  </si>
  <si>
    <t>rs112206797</t>
  </si>
  <si>
    <t>O14683</t>
  </si>
  <si>
    <t>rs199886647</t>
  </si>
  <si>
    <t>Q8NHJ6</t>
  </si>
  <si>
    <t>rs11592462</t>
  </si>
  <si>
    <t>O95825</t>
  </si>
  <si>
    <t>rs676210</t>
  </si>
  <si>
    <t>rs757158</t>
  </si>
  <si>
    <t>P17948</t>
  </si>
  <si>
    <t>rs2219143</t>
  </si>
  <si>
    <t>rs7098181</t>
  </si>
  <si>
    <t>rs6475938</t>
  </si>
  <si>
    <t>rs57946216</t>
  </si>
  <si>
    <t>P07360</t>
  </si>
  <si>
    <t>rs41309980</t>
  </si>
  <si>
    <t>rs713452</t>
  </si>
  <si>
    <t>O14967</t>
  </si>
  <si>
    <t>rs13289286</t>
  </si>
  <si>
    <t>rs7862602</t>
  </si>
  <si>
    <t>rs932274</t>
  </si>
  <si>
    <t>rs2239586</t>
  </si>
  <si>
    <t>Q96JJ7</t>
  </si>
  <si>
    <t>rs75422278</t>
  </si>
  <si>
    <t>rs74001662</t>
  </si>
  <si>
    <t>rs77825069</t>
  </si>
  <si>
    <t>rs746063</t>
  </si>
  <si>
    <t>rs11085824</t>
  </si>
  <si>
    <t>rs6856326</t>
  </si>
  <si>
    <t>rs71640034</t>
  </si>
  <si>
    <t>rs10778152</t>
  </si>
  <si>
    <t>rs523118</t>
  </si>
  <si>
    <t>O95156</t>
  </si>
  <si>
    <t>rs10750096</t>
  </si>
  <si>
    <t>rs75542613</t>
  </si>
  <si>
    <t>rs887829</t>
  </si>
  <si>
    <t>rs4665710</t>
  </si>
  <si>
    <t>rs10891700</t>
  </si>
  <si>
    <t>rs36229204</t>
  </si>
  <si>
    <t>P15515</t>
  </si>
  <si>
    <t>rs149110519</t>
  </si>
  <si>
    <t>rs61261356</t>
  </si>
  <si>
    <t>rs11208704</t>
  </si>
  <si>
    <t>rs13015258</t>
  </si>
  <si>
    <t>rs17138667</t>
  </si>
  <si>
    <t>rs1056523</t>
  </si>
  <si>
    <t>rs113497810</t>
  </si>
  <si>
    <t>rs9635249</t>
  </si>
  <si>
    <t>Q9NTG7</t>
  </si>
  <si>
    <t>rs13019325</t>
  </si>
  <si>
    <t>rs10769263</t>
  </si>
  <si>
    <t>rs148377938</t>
  </si>
  <si>
    <t>rs75071241</t>
  </si>
  <si>
    <t>rs700802</t>
  </si>
  <si>
    <t>rs12453125</t>
  </si>
  <si>
    <t>rs12360937</t>
  </si>
  <si>
    <t>rs1955512</t>
  </si>
  <si>
    <t>rs9826842</t>
  </si>
  <si>
    <t>rs61516276</t>
  </si>
  <si>
    <t>rs7266553</t>
  </si>
  <si>
    <t>Q9Y5H4</t>
  </si>
  <si>
    <t>rs7247607</t>
  </si>
  <si>
    <t>rs7253874</t>
  </si>
  <si>
    <t>rs536317564</t>
  </si>
  <si>
    <t>rs111638712</t>
  </si>
  <si>
    <t>P08476</t>
  </si>
  <si>
    <t>rs68147365</t>
  </si>
  <si>
    <t>rs6957745</t>
  </si>
  <si>
    <t>P11686</t>
  </si>
  <si>
    <t>rs28588017</t>
  </si>
  <si>
    <t>rs7029844</t>
  </si>
  <si>
    <t>rs2685417</t>
  </si>
  <si>
    <t>rs9881048</t>
  </si>
  <si>
    <t>P12319</t>
  </si>
  <si>
    <t>rs687628</t>
  </si>
  <si>
    <t>Q5VZ66</t>
  </si>
  <si>
    <t>Q02383</t>
  </si>
  <si>
    <t>Q8WU39</t>
  </si>
  <si>
    <t>rs62073975</t>
  </si>
  <si>
    <t>rs709589</t>
  </si>
  <si>
    <t>rs12886625</t>
  </si>
  <si>
    <t>rs73169671</t>
  </si>
  <si>
    <t>rs9901675</t>
  </si>
  <si>
    <t>rs2017544</t>
  </si>
  <si>
    <t>rs6771011</t>
  </si>
  <si>
    <t>rs9516445</t>
  </si>
  <si>
    <t>rs3177243</t>
  </si>
  <si>
    <t>rs4792798</t>
  </si>
  <si>
    <t>rs114014780</t>
  </si>
  <si>
    <t>rs1983890</t>
  </si>
  <si>
    <t>Q8N8U2</t>
  </si>
  <si>
    <t>rs7208693</t>
  </si>
  <si>
    <t>rs4253272</t>
  </si>
  <si>
    <t>rs4746822</t>
  </si>
  <si>
    <t>P06858</t>
  </si>
  <si>
    <t>rs12509937</t>
  </si>
  <si>
    <t>rs599839</t>
  </si>
  <si>
    <t>rs61269268</t>
  </si>
  <si>
    <t>rs13077145</t>
  </si>
  <si>
    <t>P55103</t>
  </si>
  <si>
    <t>rs4253282</t>
  </si>
  <si>
    <t>O60674</t>
  </si>
  <si>
    <t>rs3775298</t>
  </si>
  <si>
    <t>rs368358023</t>
  </si>
  <si>
    <t>Q9UHP3</t>
  </si>
  <si>
    <t>rs9971407</t>
  </si>
  <si>
    <t>rs603424</t>
  </si>
  <si>
    <t>rs1801133</t>
  </si>
  <si>
    <t>rs950803</t>
  </si>
  <si>
    <t>rs56204645</t>
  </si>
  <si>
    <t>rs3761986</t>
  </si>
  <si>
    <t>rs9389269</t>
  </si>
  <si>
    <t>rs114522670</t>
  </si>
  <si>
    <t>P41236</t>
  </si>
  <si>
    <t>rs7928577</t>
  </si>
  <si>
    <t>rs1169306</t>
  </si>
  <si>
    <t>rs33988101</t>
  </si>
  <si>
    <t>rs6852182</t>
  </si>
  <si>
    <t>Q9NRC9</t>
  </si>
  <si>
    <t>rs79654026</t>
  </si>
  <si>
    <t>rs2230694</t>
  </si>
  <si>
    <t>rs6976036</t>
  </si>
  <si>
    <t>rs11701223</t>
  </si>
  <si>
    <t>rs10886430</t>
  </si>
  <si>
    <t>rs10861891</t>
  </si>
  <si>
    <t>rs16838050</t>
  </si>
  <si>
    <t>rs73157700</t>
  </si>
  <si>
    <t>rs7758845</t>
  </si>
  <si>
    <t>rs10166836</t>
  </si>
  <si>
    <t>rs9842051</t>
  </si>
  <si>
    <t>rs274555</t>
  </si>
  <si>
    <t>P50222</t>
  </si>
  <si>
    <t>Q13158</t>
  </si>
  <si>
    <t>rs17067518</t>
  </si>
  <si>
    <t>rs35984397</t>
  </si>
  <si>
    <t>rs35336434</t>
  </si>
  <si>
    <t>rs11642015</t>
  </si>
  <si>
    <t>rs2087727</t>
  </si>
  <si>
    <t>rs7087317</t>
  </si>
  <si>
    <t>rs863678</t>
  </si>
  <si>
    <t>rs616941</t>
  </si>
  <si>
    <t>rs13230625</t>
  </si>
  <si>
    <t>rs963837</t>
  </si>
  <si>
    <t>rs36078145</t>
  </si>
  <si>
    <t>rs61543910</t>
  </si>
  <si>
    <t>rs2898820</t>
  </si>
  <si>
    <t>P51687</t>
  </si>
  <si>
    <t>rs55648536</t>
  </si>
  <si>
    <t>rs16844364</t>
  </si>
  <si>
    <t>rs4759582</t>
  </si>
  <si>
    <t>rs9645723</t>
  </si>
  <si>
    <t>Q13618</t>
  </si>
  <si>
    <t>rs7251777</t>
  </si>
  <si>
    <t>P02818</t>
  </si>
  <si>
    <t>rs4253254</t>
  </si>
  <si>
    <t>Q99674</t>
  </si>
  <si>
    <t>rs117761748</t>
  </si>
  <si>
    <t>rs1538971</t>
  </si>
  <si>
    <t>rs11639661</t>
  </si>
  <si>
    <t>rs12518991</t>
  </si>
  <si>
    <t>rs6001573</t>
  </si>
  <si>
    <t>rs76529516</t>
  </si>
  <si>
    <t>rs12872889</t>
  </si>
  <si>
    <t>rs9939427</t>
  </si>
  <si>
    <t>rs111672628</t>
  </si>
  <si>
    <t>rs700588</t>
  </si>
  <si>
    <t>rs73217470</t>
  </si>
  <si>
    <t>rs1433577</t>
  </si>
  <si>
    <t>rs2493134</t>
  </si>
  <si>
    <t>rs75141179</t>
  </si>
  <si>
    <t>rs79755767</t>
  </si>
  <si>
    <t>rs116968179</t>
  </si>
  <si>
    <t>rs10935480</t>
  </si>
  <si>
    <t>rs2837988</t>
  </si>
  <si>
    <t>Q12907</t>
  </si>
  <si>
    <t>rs427397</t>
  </si>
  <si>
    <t>rs2883534</t>
  </si>
  <si>
    <t>rs4910023</t>
  </si>
  <si>
    <t>rs10843390</t>
  </si>
  <si>
    <t>rs34318854</t>
  </si>
  <si>
    <t>rs2068888</t>
  </si>
  <si>
    <t>rs66817580</t>
  </si>
  <si>
    <t>rs2532434</t>
  </si>
  <si>
    <t>rs59870886</t>
  </si>
  <si>
    <t>rs1377416</t>
  </si>
  <si>
    <t>rs116678101</t>
  </si>
  <si>
    <t>rs10456852</t>
  </si>
  <si>
    <t>rs11220505</t>
  </si>
  <si>
    <t>P52292</t>
  </si>
  <si>
    <t>rs75394768</t>
  </si>
  <si>
    <t>rs190383363</t>
  </si>
  <si>
    <t>rs62083752</t>
  </si>
  <si>
    <t>O14641</t>
  </si>
  <si>
    <t>rs10896631</t>
  </si>
  <si>
    <t>rs12058824</t>
  </si>
  <si>
    <t>P48775</t>
  </si>
  <si>
    <t>rs2315065</t>
  </si>
  <si>
    <t>rs74073007</t>
  </si>
  <si>
    <t>rs1581846</t>
  </si>
  <si>
    <t>P08397</t>
  </si>
  <si>
    <t>rs34164109</t>
  </si>
  <si>
    <t>rs2072860</t>
  </si>
  <si>
    <t>P18440</t>
  </si>
  <si>
    <t>rs11920905</t>
  </si>
  <si>
    <t>rs678</t>
  </si>
  <si>
    <t>P15531</t>
  </si>
  <si>
    <t>rs4253311</t>
  </si>
  <si>
    <t>Q8WWF3</t>
  </si>
  <si>
    <t>rs61749657</t>
  </si>
  <si>
    <t>rs11045856</t>
  </si>
  <si>
    <t>rs2079295</t>
  </si>
  <si>
    <t>rs4813636</t>
  </si>
  <si>
    <t>Q8TAQ9</t>
  </si>
  <si>
    <t>P42704</t>
  </si>
  <si>
    <t>rs59123177</t>
  </si>
  <si>
    <t>O43567</t>
  </si>
  <si>
    <t>Q9C002</t>
  </si>
  <si>
    <t>rs11574938</t>
  </si>
  <si>
    <t>rs3788150</t>
  </si>
  <si>
    <t>rs58745116</t>
  </si>
  <si>
    <t>rs2659005</t>
  </si>
  <si>
    <t>rs4848370</t>
  </si>
  <si>
    <t>P83916</t>
  </si>
  <si>
    <t>rs1974470</t>
  </si>
  <si>
    <t>rs35930480</t>
  </si>
  <si>
    <t>P61812</t>
  </si>
  <si>
    <t>rs211161</t>
  </si>
  <si>
    <t>P59282</t>
  </si>
  <si>
    <t>rs11862222</t>
  </si>
  <si>
    <t>P55735</t>
  </si>
  <si>
    <t>rs679899</t>
  </si>
  <si>
    <t>rs10799692</t>
  </si>
  <si>
    <t>rs12263557</t>
  </si>
  <si>
    <t>rs1894692</t>
  </si>
  <si>
    <t>P28698</t>
  </si>
  <si>
    <t>rs2035675</t>
  </si>
  <si>
    <t>rs7203074</t>
  </si>
  <si>
    <t>rs28575249</t>
  </si>
  <si>
    <t>rs2672596</t>
  </si>
  <si>
    <t>P50461</t>
  </si>
  <si>
    <t>rs7801889</t>
  </si>
  <si>
    <t>rs73154206</t>
  </si>
  <si>
    <t>rs113422568</t>
  </si>
  <si>
    <t>rs2282286</t>
  </si>
  <si>
    <t>P16581</t>
  </si>
  <si>
    <t>rs35257264</t>
  </si>
  <si>
    <t>rs7626301</t>
  </si>
  <si>
    <t>rs12287066</t>
  </si>
  <si>
    <t>rs8023580</t>
  </si>
  <si>
    <t>P20396</t>
  </si>
  <si>
    <t>rs7292000</t>
  </si>
  <si>
    <t>rs116692022</t>
  </si>
  <si>
    <t>rs814573</t>
  </si>
  <si>
    <t>rs28480230</t>
  </si>
  <si>
    <t>rs58646328</t>
  </si>
  <si>
    <t>rs1316361</t>
  </si>
  <si>
    <t>rs121908120</t>
  </si>
  <si>
    <t>P22735</t>
  </si>
  <si>
    <t>rs974472</t>
  </si>
  <si>
    <t>rs3019487</t>
  </si>
  <si>
    <t>rs8013143</t>
  </si>
  <si>
    <t>P01130</t>
  </si>
  <si>
    <t>P55290</t>
  </si>
  <si>
    <t>Q13444</t>
  </si>
  <si>
    <t>rs9616196</t>
  </si>
  <si>
    <t>rs77289848</t>
  </si>
  <si>
    <t>P27144</t>
  </si>
  <si>
    <t>rs113654728</t>
  </si>
  <si>
    <t>rs939715</t>
  </si>
  <si>
    <t>rs3024731</t>
  </si>
  <si>
    <t>rs6001967</t>
  </si>
  <si>
    <t>rs35250090</t>
  </si>
  <si>
    <t>rs342242</t>
  </si>
  <si>
    <t>rs1050316</t>
  </si>
  <si>
    <t>Q8TC27</t>
  </si>
  <si>
    <t>rs5750964</t>
  </si>
  <si>
    <t>rs11064498</t>
  </si>
  <si>
    <t>Q9HBE4</t>
  </si>
  <si>
    <t>P50281</t>
  </si>
  <si>
    <t>rs709932</t>
  </si>
  <si>
    <t>P55769</t>
  </si>
  <si>
    <t>rs13889</t>
  </si>
  <si>
    <t>P78540</t>
  </si>
  <si>
    <t>rs1008910</t>
  </si>
  <si>
    <t>P17538</t>
  </si>
  <si>
    <t>rs8058234</t>
  </si>
  <si>
    <t>rs6686515</t>
  </si>
  <si>
    <t>rs9482772</t>
  </si>
  <si>
    <t>Q99581</t>
  </si>
  <si>
    <t>rs55665228</t>
  </si>
  <si>
    <t>rs6580980</t>
  </si>
  <si>
    <t>rs187553507</t>
  </si>
  <si>
    <t>rs12412869</t>
  </si>
  <si>
    <t>rs3732476</t>
  </si>
  <si>
    <t>Q14507</t>
  </si>
  <si>
    <t>rs1988608</t>
  </si>
  <si>
    <t>rs1073083</t>
  </si>
  <si>
    <t>rs117317284</t>
  </si>
  <si>
    <t>Q92793</t>
  </si>
  <si>
    <t>rs835219</t>
  </si>
  <si>
    <t>P43026</t>
  </si>
  <si>
    <t>rs1442</t>
  </si>
  <si>
    <t>rs6496605</t>
  </si>
  <si>
    <t>rs11649114</t>
  </si>
  <si>
    <t>rs1736147</t>
  </si>
  <si>
    <t>rs2695294</t>
  </si>
  <si>
    <t>rs45494802</t>
  </si>
  <si>
    <t>rs9349232</t>
  </si>
  <si>
    <t>rs9370162</t>
  </si>
  <si>
    <t>rs7603621</t>
  </si>
  <si>
    <t>rs7793437</t>
  </si>
  <si>
    <t>rs5030873</t>
  </si>
  <si>
    <t>rs777490</t>
  </si>
  <si>
    <t>Q7Z2W9</t>
  </si>
  <si>
    <t>rs74615535</t>
  </si>
  <si>
    <t>rs150649461</t>
  </si>
  <si>
    <t>rs9554263</t>
  </si>
  <si>
    <t>rs10120023</t>
  </si>
  <si>
    <t>rs150918492</t>
  </si>
  <si>
    <t>rs11215043</t>
  </si>
  <si>
    <t>rs3821801</t>
  </si>
  <si>
    <t>rs55974215</t>
  </si>
  <si>
    <t>rs62019249</t>
  </si>
  <si>
    <t>rs58560372</t>
  </si>
  <si>
    <t>rs10902097</t>
  </si>
  <si>
    <t>rs80334578</t>
  </si>
  <si>
    <t>rs13141329</t>
  </si>
  <si>
    <t>rs4816636</t>
  </si>
  <si>
    <t>Q9H756</t>
  </si>
  <si>
    <t>rs7519758</t>
  </si>
  <si>
    <t>Q9UKY0</t>
  </si>
  <si>
    <t>rs73613564</t>
  </si>
  <si>
    <t>rs11806293</t>
  </si>
  <si>
    <t>rs434215</t>
  </si>
  <si>
    <t>P14316</t>
  </si>
  <si>
    <t>rs2078662</t>
  </si>
  <si>
    <t>rs10813948</t>
  </si>
  <si>
    <t>Q06190</t>
  </si>
  <si>
    <t>rs1048663</t>
  </si>
  <si>
    <t>rs2070634</t>
  </si>
  <si>
    <t>rs3753395</t>
  </si>
  <si>
    <t>P41221</t>
  </si>
  <si>
    <t>Q6NS38</t>
  </si>
  <si>
    <t>rs113493922</t>
  </si>
  <si>
    <t>Q6PL45</t>
  </si>
  <si>
    <t>rs12710562</t>
  </si>
  <si>
    <t>rs4672375</t>
  </si>
  <si>
    <t>rs6908</t>
  </si>
  <si>
    <t>rs73079476</t>
  </si>
  <si>
    <t>rs9848016</t>
  </si>
  <si>
    <t>rs10886437</t>
  </si>
  <si>
    <t>rs11697497</t>
  </si>
  <si>
    <t>rs60066732</t>
  </si>
  <si>
    <t>rs6853156</t>
  </si>
  <si>
    <t>Q15116</t>
  </si>
  <si>
    <t>rs5757973</t>
  </si>
  <si>
    <t>rs2074038</t>
  </si>
  <si>
    <t>rs2653414</t>
  </si>
  <si>
    <t>rs1870027</t>
  </si>
  <si>
    <t>Q13115</t>
  </si>
  <si>
    <t>rs2027993</t>
  </si>
  <si>
    <t>rs2635536</t>
  </si>
  <si>
    <t>rs10801556</t>
  </si>
  <si>
    <t>rs114206881</t>
  </si>
  <si>
    <t>Q4KMG9</t>
  </si>
  <si>
    <t>rs6800964</t>
  </si>
  <si>
    <t>rs17862875</t>
  </si>
  <si>
    <t>rs56119221</t>
  </si>
  <si>
    <t>rs10893501</t>
  </si>
  <si>
    <t>rs1231281</t>
  </si>
  <si>
    <t>rs537879</t>
  </si>
  <si>
    <t>rs6905288</t>
  </si>
  <si>
    <t>Q9Y2T7</t>
  </si>
  <si>
    <t>rs72865316</t>
  </si>
  <si>
    <t>rs4820091</t>
  </si>
  <si>
    <t>rs4974539</t>
  </si>
  <si>
    <t>P04279</t>
  </si>
  <si>
    <t>rs684216</t>
  </si>
  <si>
    <t>rs41286852</t>
  </si>
  <si>
    <t>rs62525615</t>
  </si>
  <si>
    <t>rs4857857</t>
  </si>
  <si>
    <t>rs2012888</t>
  </si>
  <si>
    <t>rs10858881</t>
  </si>
  <si>
    <t>Q9HAN9</t>
  </si>
  <si>
    <t>rs2330106</t>
  </si>
  <si>
    <t>rs4690163</t>
  </si>
  <si>
    <t>rs2532744</t>
  </si>
  <si>
    <t>rs115736104</t>
  </si>
  <si>
    <t>rs6728684</t>
  </si>
  <si>
    <t>rs34562254</t>
  </si>
  <si>
    <t>rs4959252</t>
  </si>
  <si>
    <t>Q7Z6I6</t>
  </si>
  <si>
    <t>rs12331051</t>
  </si>
  <si>
    <t>rs10968020</t>
  </si>
  <si>
    <t>rs4652418</t>
  </si>
  <si>
    <t>Q96CG8</t>
  </si>
  <si>
    <t>rs6119254</t>
  </si>
  <si>
    <t>rs340005</t>
  </si>
  <si>
    <t>rs9489</t>
  </si>
  <si>
    <t>Q16778</t>
  </si>
  <si>
    <t>rs3797358</t>
  </si>
  <si>
    <t>Q8N257</t>
  </si>
  <si>
    <t>P62993</t>
  </si>
  <si>
    <t>P07996</t>
  </si>
  <si>
    <t>rs11598092</t>
  </si>
  <si>
    <t>rs1671152</t>
  </si>
  <si>
    <t>Q99584</t>
  </si>
  <si>
    <t>rs525028</t>
  </si>
  <si>
    <t>rs7819706</t>
  </si>
  <si>
    <t>rs102275</t>
  </si>
  <si>
    <t>rs117587884</t>
  </si>
  <si>
    <t>rs154042</t>
  </si>
  <si>
    <t>rs11671250</t>
  </si>
  <si>
    <t>rs74439742</t>
  </si>
  <si>
    <t>rs10823375</t>
  </si>
  <si>
    <t>rs4747199</t>
  </si>
  <si>
    <t>Q53FT3</t>
  </si>
  <si>
    <t>rs2233654</t>
  </si>
  <si>
    <t>P48788</t>
  </si>
  <si>
    <t>rs11546697</t>
  </si>
  <si>
    <t>P45985</t>
  </si>
  <si>
    <t>rs907866</t>
  </si>
  <si>
    <t>rs17315646</t>
  </si>
  <si>
    <t>rs7869</t>
  </si>
  <si>
    <t>rs278373</t>
  </si>
  <si>
    <t>rs7047770</t>
  </si>
  <si>
    <t>rs2236293</t>
  </si>
  <si>
    <t>A4D1S0</t>
  </si>
  <si>
    <t>rs2491393</t>
  </si>
  <si>
    <t>rs35779771</t>
  </si>
  <si>
    <t>rs550478926</t>
  </si>
  <si>
    <t>Q9UKJ5</t>
  </si>
  <si>
    <t>rs11160165</t>
  </si>
  <si>
    <t>rs9866126</t>
  </si>
  <si>
    <t>rs2276815</t>
  </si>
  <si>
    <t>rs11132382</t>
  </si>
  <si>
    <t>P08195</t>
  </si>
  <si>
    <t>rs854461</t>
  </si>
  <si>
    <t>rs4857414</t>
  </si>
  <si>
    <t>P06307</t>
  </si>
  <si>
    <t>rs56092644</t>
  </si>
  <si>
    <t>rs699</t>
  </si>
  <si>
    <t>rs4556017</t>
  </si>
  <si>
    <t>rs8176632</t>
  </si>
  <si>
    <t>rs7946010</t>
  </si>
  <si>
    <t>P14136</t>
  </si>
  <si>
    <t>rs1141720</t>
  </si>
  <si>
    <t>Q92922</t>
  </si>
  <si>
    <t>rs4780614</t>
  </si>
  <si>
    <t>rs919744</t>
  </si>
  <si>
    <t>rs12280645</t>
  </si>
  <si>
    <t>rs80215761</t>
  </si>
  <si>
    <t>rs10843403</t>
  </si>
  <si>
    <t>rs7236989</t>
  </si>
  <si>
    <t>rs9302635</t>
  </si>
  <si>
    <t>Q9Y3Q0</t>
  </si>
  <si>
    <t>rs1049296</t>
  </si>
  <si>
    <t>P55957</t>
  </si>
  <si>
    <t>rs2753537</t>
  </si>
  <si>
    <t>rs9671626</t>
  </si>
  <si>
    <t>Q8N807</t>
  </si>
  <si>
    <t>rs78970585</t>
  </si>
  <si>
    <t>rs35538789</t>
  </si>
  <si>
    <t>rs1956162</t>
  </si>
  <si>
    <t>rs2559850</t>
  </si>
  <si>
    <t>rs10873267</t>
  </si>
  <si>
    <t>rs1956456</t>
  </si>
  <si>
    <t>P55075</t>
  </si>
  <si>
    <t>rs34761731</t>
  </si>
  <si>
    <t>rs10013413</t>
  </si>
  <si>
    <t>rs7766106</t>
  </si>
  <si>
    <t>rs13256317</t>
  </si>
  <si>
    <t>Q08999</t>
  </si>
  <si>
    <t>rs736408</t>
  </si>
  <si>
    <t>rs35656703</t>
  </si>
  <si>
    <t>P50238</t>
  </si>
  <si>
    <t>rs74869266</t>
  </si>
  <si>
    <t>rs7250982</t>
  </si>
  <si>
    <t>Q8TDF5</t>
  </si>
  <si>
    <t>rs7242889</t>
  </si>
  <si>
    <t>rs2412640</t>
  </si>
  <si>
    <t>rs3851028</t>
  </si>
  <si>
    <t>rs2304098</t>
  </si>
  <si>
    <t>rs185683664</t>
  </si>
  <si>
    <t>rs117420777</t>
  </si>
  <si>
    <t>rs11599284</t>
  </si>
  <si>
    <t>P23327</t>
  </si>
  <si>
    <t>rs117936568</t>
  </si>
  <si>
    <t>rs2737246</t>
  </si>
  <si>
    <t>rs13314114</t>
  </si>
  <si>
    <t>rs34714188</t>
  </si>
  <si>
    <t>rs783646</t>
  </si>
  <si>
    <t>rs2848657</t>
  </si>
  <si>
    <t>rs10761731</t>
  </si>
  <si>
    <t>rs9657703</t>
  </si>
  <si>
    <t>Q07444</t>
  </si>
  <si>
    <t>P08253</t>
  </si>
  <si>
    <t>rs146947502</t>
  </si>
  <si>
    <t>P20701</t>
  </si>
  <si>
    <t>rs34160075</t>
  </si>
  <si>
    <t>rs16873402</t>
  </si>
  <si>
    <t>rs17058204</t>
  </si>
  <si>
    <t>rs1037117</t>
  </si>
  <si>
    <t>rs13088856</t>
  </si>
  <si>
    <t>rs61963337</t>
  </si>
  <si>
    <t>rs12754971</t>
  </si>
  <si>
    <t>rs544012</t>
  </si>
  <si>
    <t>rs1187415</t>
  </si>
  <si>
    <t>rs1538742</t>
  </si>
  <si>
    <t>rs12445207</t>
  </si>
  <si>
    <t>rs59436957</t>
  </si>
  <si>
    <t>rs4805881</t>
  </si>
  <si>
    <t>rs56823429</t>
  </si>
  <si>
    <t>rs4747200</t>
  </si>
  <si>
    <t>rs342295</t>
  </si>
  <si>
    <t>rs684782</t>
  </si>
  <si>
    <t>rs13135092</t>
  </si>
  <si>
    <t>rs73176937</t>
  </si>
  <si>
    <t>rs34330586</t>
  </si>
  <si>
    <t>rs185430412</t>
  </si>
  <si>
    <t>rs2272662</t>
  </si>
  <si>
    <t>rs149181595</t>
  </si>
  <si>
    <t>Q9Y4G6</t>
  </si>
  <si>
    <t>rs148772994</t>
  </si>
  <si>
    <t>P55201</t>
  </si>
  <si>
    <t>rs146588540</t>
  </si>
  <si>
    <t>rs74683465</t>
  </si>
  <si>
    <t>rs15951</t>
  </si>
  <si>
    <t>Q13361</t>
  </si>
  <si>
    <t>rs536262</t>
  </si>
  <si>
    <t>Q92851</t>
  </si>
  <si>
    <t>P07766</t>
  </si>
  <si>
    <t>rs72708013</t>
  </si>
  <si>
    <t>rs1409338</t>
  </si>
  <si>
    <t>rs4619189</t>
  </si>
  <si>
    <t>rs2271872</t>
  </si>
  <si>
    <t>Q5T4F4</t>
  </si>
  <si>
    <t>rs6811869</t>
  </si>
  <si>
    <t>Q86VW1</t>
  </si>
  <si>
    <t>rs618184</t>
  </si>
  <si>
    <t>P31949</t>
  </si>
  <si>
    <t>rs9880223</t>
  </si>
  <si>
    <t>rs78446054</t>
  </si>
  <si>
    <t>rs574937</t>
  </si>
  <si>
    <t>rs10820967</t>
  </si>
  <si>
    <t>rs763665</t>
  </si>
  <si>
    <t>Q9UBU2</t>
  </si>
  <si>
    <t>rs174418</t>
  </si>
  <si>
    <t>rs6083</t>
  </si>
  <si>
    <t>rs72948166</t>
  </si>
  <si>
    <t>rs6591561</t>
  </si>
  <si>
    <t>P20618</t>
  </si>
  <si>
    <t>rs12717</t>
  </si>
  <si>
    <t>P32455</t>
  </si>
  <si>
    <t>rs12821887</t>
  </si>
  <si>
    <t>rs181209</t>
  </si>
  <si>
    <t>Q9UKK6</t>
  </si>
  <si>
    <t>rs402224</t>
  </si>
  <si>
    <t>rs11846619</t>
  </si>
  <si>
    <t>P58417</t>
  </si>
  <si>
    <t>rs626457</t>
  </si>
  <si>
    <t>rs1958560</t>
  </si>
  <si>
    <t>P49913</t>
  </si>
  <si>
    <t>rs34987539</t>
  </si>
  <si>
    <t>rs3935281</t>
  </si>
  <si>
    <t>rs1982094</t>
  </si>
  <si>
    <t>rs17019087</t>
  </si>
  <si>
    <t>rs4147974</t>
  </si>
  <si>
    <t>rs55771110</t>
  </si>
  <si>
    <t>rs6677052</t>
  </si>
  <si>
    <t>rs2478232</t>
  </si>
  <si>
    <t>rs6507939</t>
  </si>
  <si>
    <t>rs12180</t>
  </si>
  <si>
    <t>rs2734031</t>
  </si>
  <si>
    <t>rs243597</t>
  </si>
  <si>
    <t>rs80278967</t>
  </si>
  <si>
    <t>rs41290289</t>
  </si>
  <si>
    <t>Q8IUA0</t>
  </si>
  <si>
    <t>rs41452950</t>
  </si>
  <si>
    <t>rs622904</t>
  </si>
  <si>
    <t>rs3755967</t>
  </si>
  <si>
    <t>rs56238200</t>
  </si>
  <si>
    <t>rs8078222</t>
  </si>
  <si>
    <t>rs4846913</t>
  </si>
  <si>
    <t>Q15046</t>
  </si>
  <si>
    <t>rs11204523</t>
  </si>
  <si>
    <t>rs9612021</t>
  </si>
  <si>
    <t>Q9NPC4</t>
  </si>
  <si>
    <t>rs6073952</t>
  </si>
  <si>
    <t>rs10792266</t>
  </si>
  <si>
    <t>rs12296076</t>
  </si>
  <si>
    <t>rs1873400</t>
  </si>
  <si>
    <t>Q5JTV8</t>
  </si>
  <si>
    <t>rs2148299</t>
  </si>
  <si>
    <t>rs6544941</t>
  </si>
  <si>
    <t>rs3820296</t>
  </si>
  <si>
    <t>rs11111748</t>
  </si>
  <si>
    <t>rs7952602</t>
  </si>
  <si>
    <t>rs7133148</t>
  </si>
  <si>
    <t>rs184924341</t>
  </si>
  <si>
    <t>rs1131603</t>
  </si>
  <si>
    <t>rs35016603</t>
  </si>
  <si>
    <t>O15146</t>
  </si>
  <si>
    <t>rs12134934</t>
  </si>
  <si>
    <t>rs79940707</t>
  </si>
  <si>
    <t>rs7103589</t>
  </si>
  <si>
    <t>rs10777164</t>
  </si>
  <si>
    <t>rs12694039</t>
  </si>
  <si>
    <t>rs1571732</t>
  </si>
  <si>
    <t>rs67525224</t>
  </si>
  <si>
    <t>rs17758695</t>
  </si>
  <si>
    <t>rs74227709</t>
  </si>
  <si>
    <t>rs61913605</t>
  </si>
  <si>
    <t>rs80189144</t>
  </si>
  <si>
    <t>rs62543565</t>
  </si>
  <si>
    <t>rs6672987</t>
  </si>
  <si>
    <t>Q9NPA1</t>
  </si>
  <si>
    <t>rs3908218</t>
  </si>
  <si>
    <t>rs571513</t>
  </si>
  <si>
    <t>rs114497723</t>
  </si>
  <si>
    <t>rs62520288</t>
  </si>
  <si>
    <t>rs2595507</t>
  </si>
  <si>
    <t>rs4386825</t>
  </si>
  <si>
    <t>rs1251489</t>
  </si>
  <si>
    <t>rs12682063</t>
  </si>
  <si>
    <t>rs12110</t>
  </si>
  <si>
    <t>rs4427151</t>
  </si>
  <si>
    <t>Q99471</t>
  </si>
  <si>
    <t>rs28635651</t>
  </si>
  <si>
    <t>rs7905367</t>
  </si>
  <si>
    <t>rs35280626</t>
  </si>
  <si>
    <t>rs7913336</t>
  </si>
  <si>
    <t>rs34560261</t>
  </si>
  <si>
    <t>rs80293268</t>
  </si>
  <si>
    <t>rs10177996</t>
  </si>
  <si>
    <t>Q9UIA0</t>
  </si>
  <si>
    <t>rs1864163</t>
  </si>
  <si>
    <t>rs11208691</t>
  </si>
  <si>
    <t>rs11121245</t>
  </si>
  <si>
    <t>rs13104150</t>
  </si>
  <si>
    <t>rs1293245</t>
  </si>
  <si>
    <t>rs17055814</t>
  </si>
  <si>
    <t>rs160045</t>
  </si>
  <si>
    <t>rs10212190</t>
  </si>
  <si>
    <t>rs55803162</t>
  </si>
  <si>
    <t>rs12784975</t>
  </si>
  <si>
    <t>rs4948492</t>
  </si>
  <si>
    <t>rs6911448</t>
  </si>
  <si>
    <t>rs635243</t>
  </si>
  <si>
    <t>rs62108438</t>
  </si>
  <si>
    <t>rs77262773</t>
  </si>
  <si>
    <t>O95428</t>
  </si>
  <si>
    <t>rs72737145</t>
  </si>
  <si>
    <t>rs148845260</t>
  </si>
  <si>
    <t>rs17113217</t>
  </si>
  <si>
    <t>rs148235292</t>
  </si>
  <si>
    <t>rs7172696</t>
  </si>
  <si>
    <t>rs8050745</t>
  </si>
  <si>
    <t>P02768</t>
  </si>
  <si>
    <t>rs75444879</t>
  </si>
  <si>
    <t>rs10502</t>
  </si>
  <si>
    <t>rs7603427</t>
  </si>
  <si>
    <t>O15130</t>
  </si>
  <si>
    <t>rs149468457</t>
  </si>
  <si>
    <t>P35520</t>
  </si>
  <si>
    <t>Q96PQ0</t>
  </si>
  <si>
    <t>Q96T51</t>
  </si>
  <si>
    <t>rs7369864</t>
  </si>
  <si>
    <t>P04180</t>
  </si>
  <si>
    <t>rs6444156</t>
  </si>
  <si>
    <t>rs652963</t>
  </si>
  <si>
    <t>rs12092641</t>
  </si>
  <si>
    <t>rs3790457</t>
  </si>
  <si>
    <t>O14796</t>
  </si>
  <si>
    <t>rs149624078</t>
  </si>
  <si>
    <t>rs5985</t>
  </si>
  <si>
    <t>rs1097070</t>
  </si>
  <si>
    <t>rs11003015</t>
  </si>
  <si>
    <t>rs3762055</t>
  </si>
  <si>
    <t>rs2013075</t>
  </si>
  <si>
    <t>rs9651367</t>
  </si>
  <si>
    <t>rs3780495</t>
  </si>
  <si>
    <t>rs4919420</t>
  </si>
  <si>
    <t>rs7910087</t>
  </si>
  <si>
    <t>rs576943137</t>
  </si>
  <si>
    <t>rs575211862</t>
  </si>
  <si>
    <t>rs77095127</t>
  </si>
  <si>
    <t>P12872</t>
  </si>
  <si>
    <t>rs6034694</t>
  </si>
  <si>
    <t>rs35612982</t>
  </si>
  <si>
    <t>rs16862260</t>
  </si>
  <si>
    <t>Q8N1E2</t>
  </si>
  <si>
    <t>rs17112491</t>
  </si>
  <si>
    <t>rs11134525</t>
  </si>
  <si>
    <t>rs34632751</t>
  </si>
  <si>
    <t>rs6786226</t>
  </si>
  <si>
    <t>rs2727784</t>
  </si>
  <si>
    <t>rs247617</t>
  </si>
  <si>
    <t>rs16837000</t>
  </si>
  <si>
    <t>rs56287412</t>
  </si>
  <si>
    <t>rs145662369</t>
  </si>
  <si>
    <t>rs56325564</t>
  </si>
  <si>
    <t>rs112875651</t>
  </si>
  <si>
    <t>rs7153315</t>
  </si>
  <si>
    <t>rs16940186</t>
  </si>
  <si>
    <t>rs73168318</t>
  </si>
  <si>
    <t>rs2548999</t>
  </si>
  <si>
    <t>rs10157710</t>
  </si>
  <si>
    <t>rs13210483</t>
  </si>
  <si>
    <t>rs11722445</t>
  </si>
  <si>
    <t>rs9425316</t>
  </si>
  <si>
    <t>Q07108</t>
  </si>
  <si>
    <t>rs819441</t>
  </si>
  <si>
    <t>rs75016991</t>
  </si>
  <si>
    <t>P08235</t>
  </si>
  <si>
    <t>rs41278174</t>
  </si>
  <si>
    <t>rs11075299</t>
  </si>
  <si>
    <t>Q5VT25</t>
  </si>
  <si>
    <t>rs6003387</t>
  </si>
  <si>
    <t>rs1357134</t>
  </si>
  <si>
    <t>Q8IW41</t>
  </si>
  <si>
    <t>rs145729706</t>
  </si>
  <si>
    <t>Q9UNI1</t>
  </si>
  <si>
    <t>rs12376491</t>
  </si>
  <si>
    <t>rs34810955</t>
  </si>
  <si>
    <t>rs12288924</t>
  </si>
  <si>
    <t>rs9300169</t>
  </si>
  <si>
    <t>rs72983857</t>
  </si>
  <si>
    <t>rs1149607</t>
  </si>
  <si>
    <t>rs2206964</t>
  </si>
  <si>
    <t>P01189</t>
  </si>
  <si>
    <t>rs9434167</t>
  </si>
  <si>
    <t>rs12721028</t>
  </si>
  <si>
    <t>rs12930850</t>
  </si>
  <si>
    <t>rs35909200</t>
  </si>
  <si>
    <t>rs56228609</t>
  </si>
  <si>
    <t>rs9303011</t>
  </si>
  <si>
    <t>rs76544063</t>
  </si>
  <si>
    <t>rs9652674</t>
  </si>
  <si>
    <t>rs11759956</t>
  </si>
  <si>
    <t>rs2567771</t>
  </si>
  <si>
    <t>rs6445387</t>
  </si>
  <si>
    <t>rs4953699</t>
  </si>
  <si>
    <t>rs2742676</t>
  </si>
  <si>
    <t>rs2161098</t>
  </si>
  <si>
    <t>rs4804181</t>
  </si>
  <si>
    <t>rs7068821</t>
  </si>
  <si>
    <t>rs146281816</t>
  </si>
  <si>
    <t>rs12604466</t>
  </si>
  <si>
    <t>rs6501460</t>
  </si>
  <si>
    <t>rs1816308</t>
  </si>
  <si>
    <t>rs9409964</t>
  </si>
  <si>
    <t>rs72766543</t>
  </si>
  <si>
    <t>P11473</t>
  </si>
  <si>
    <t>P15289</t>
  </si>
  <si>
    <t>rs7139079</t>
  </si>
  <si>
    <t>P0CG48</t>
  </si>
  <si>
    <t>rs34039247</t>
  </si>
  <si>
    <t>rs4813642</t>
  </si>
  <si>
    <t>Q9UKM7</t>
  </si>
  <si>
    <t>rs710446</t>
  </si>
  <si>
    <t>rs7529589</t>
  </si>
  <si>
    <t>Q15256</t>
  </si>
  <si>
    <t>rs74531840</t>
  </si>
  <si>
    <t>rs8178843</t>
  </si>
  <si>
    <t>rs1018117</t>
  </si>
  <si>
    <t>rs2241170</t>
  </si>
  <si>
    <t>rs78456138</t>
  </si>
  <si>
    <t>rs3923776</t>
  </si>
  <si>
    <t>rs1904604</t>
  </si>
  <si>
    <t>rs527942</t>
  </si>
  <si>
    <t>rs12377604</t>
  </si>
  <si>
    <t>rs687289</t>
  </si>
  <si>
    <t>rs7823296</t>
  </si>
  <si>
    <t>rs11674978</t>
  </si>
  <si>
    <t>rs2074735</t>
  </si>
  <si>
    <t>rs3917550</t>
  </si>
  <si>
    <t>rs2284350</t>
  </si>
  <si>
    <t>rs9347624</t>
  </si>
  <si>
    <t>rs34416903</t>
  </si>
  <si>
    <t>rs2215319</t>
  </si>
  <si>
    <t>rs12436465</t>
  </si>
  <si>
    <t>rs1495741</t>
  </si>
  <si>
    <t>Q07820</t>
  </si>
  <si>
    <t>rs368433</t>
  </si>
  <si>
    <t>rs2236252</t>
  </si>
  <si>
    <t>rs116853700</t>
  </si>
  <si>
    <t>rs6573880</t>
  </si>
  <si>
    <t>P02751</t>
  </si>
  <si>
    <t>rs10429910</t>
  </si>
  <si>
    <t>rs7553867</t>
  </si>
  <si>
    <t>rs188955777</t>
  </si>
  <si>
    <t>Q86YM7</t>
  </si>
  <si>
    <t>rs13053850</t>
  </si>
  <si>
    <t>rs116052829</t>
  </si>
  <si>
    <t>rs11671654</t>
  </si>
  <si>
    <t>rs9852529</t>
  </si>
  <si>
    <t>rs11669879</t>
  </si>
  <si>
    <t>rs6688272</t>
  </si>
  <si>
    <t>rs697449</t>
  </si>
  <si>
    <t>P68431</t>
  </si>
  <si>
    <t>rs6837336</t>
  </si>
  <si>
    <t>Q68DV7</t>
  </si>
  <si>
    <t>rs241771</t>
  </si>
  <si>
    <t>rs3814922</t>
  </si>
  <si>
    <t>rs5029990</t>
  </si>
  <si>
    <t>rs61991538</t>
  </si>
  <si>
    <t>rs62120372</t>
  </si>
  <si>
    <t>P53355</t>
  </si>
  <si>
    <t>rs10506328</t>
  </si>
  <si>
    <t>rs2235547</t>
  </si>
  <si>
    <t>O95219</t>
  </si>
  <si>
    <t>rs8193003</t>
  </si>
  <si>
    <t>rs141633808</t>
  </si>
  <si>
    <t>rs2645984</t>
  </si>
  <si>
    <t>rs6727677</t>
  </si>
  <si>
    <t>rs10896415</t>
  </si>
  <si>
    <t>rs9457811</t>
  </si>
  <si>
    <t>rs4678361</t>
  </si>
  <si>
    <t>Q13219</t>
  </si>
  <si>
    <t>rs13256023</t>
  </si>
  <si>
    <t>rs2694616</t>
  </si>
  <si>
    <t>rs10792093</t>
  </si>
  <si>
    <t>rs3785496</t>
  </si>
  <si>
    <t>rs17354348</t>
  </si>
  <si>
    <t>rs193607</t>
  </si>
  <si>
    <t>rs7840212</t>
  </si>
  <si>
    <t>Q8N743</t>
  </si>
  <si>
    <t>rs2317230</t>
  </si>
  <si>
    <t>rs73159540</t>
  </si>
  <si>
    <t>O14734</t>
  </si>
  <si>
    <t>rs7161336</t>
  </si>
  <si>
    <t>rs10771511</t>
  </si>
  <si>
    <t>Q63HR2</t>
  </si>
  <si>
    <t>rs9837520</t>
  </si>
  <si>
    <t>rs972570</t>
  </si>
  <si>
    <t>Q8WU20</t>
  </si>
  <si>
    <t>rs5982</t>
  </si>
  <si>
    <t>rs146958887</t>
  </si>
  <si>
    <t>rs6557662</t>
  </si>
  <si>
    <t>rs34793466</t>
  </si>
  <si>
    <t>rs6602268</t>
  </si>
  <si>
    <t>rs59814098</t>
  </si>
  <si>
    <t>rs34987672</t>
  </si>
  <si>
    <t>rs4149083</t>
  </si>
  <si>
    <t>P12644</t>
  </si>
  <si>
    <t>rs142037317</t>
  </si>
  <si>
    <t>rs138903858</t>
  </si>
  <si>
    <t>rs74917046</t>
  </si>
  <si>
    <t>rs7467847</t>
  </si>
  <si>
    <t>rs2143083</t>
  </si>
  <si>
    <t>P07205</t>
  </si>
  <si>
    <t>rs62205397</t>
  </si>
  <si>
    <t>P49006</t>
  </si>
  <si>
    <t>rs7026078</t>
  </si>
  <si>
    <t>rs10738948</t>
  </si>
  <si>
    <t>rs2255531</t>
  </si>
  <si>
    <t>rs145506559</t>
  </si>
  <si>
    <t>O43424</t>
  </si>
  <si>
    <t>rs112763553</t>
  </si>
  <si>
    <t>rs2476601</t>
  </si>
  <si>
    <t>rs567189</t>
  </si>
  <si>
    <t>rs7785014</t>
  </si>
  <si>
    <t>rs142279279</t>
  </si>
  <si>
    <t>rs116446171</t>
  </si>
  <si>
    <t>rs12798553</t>
  </si>
  <si>
    <t>rs2511737</t>
  </si>
  <si>
    <t>Q6ZW49</t>
  </si>
  <si>
    <t>Q96JJ6</t>
  </si>
  <si>
    <t>rs28362944</t>
  </si>
  <si>
    <t>Q9H0H5</t>
  </si>
  <si>
    <t>Q07869</t>
  </si>
  <si>
    <t>rs34162626</t>
  </si>
  <si>
    <t>rs28678897</t>
  </si>
  <si>
    <t>rs12453341</t>
  </si>
  <si>
    <t>rs8178414</t>
  </si>
  <si>
    <t>rs34354538</t>
  </si>
  <si>
    <t>rs6775011</t>
  </si>
  <si>
    <t>P48023</t>
  </si>
  <si>
    <t>rs6770670</t>
  </si>
  <si>
    <t>P27105</t>
  </si>
  <si>
    <t>Q96PL5</t>
  </si>
  <si>
    <t>rs2299256</t>
  </si>
  <si>
    <t>rs2465412</t>
  </si>
  <si>
    <t>rs7650294</t>
  </si>
  <si>
    <t>rs12544261</t>
  </si>
  <si>
    <t>P09681</t>
  </si>
  <si>
    <t>rs114841233</t>
  </si>
  <si>
    <t>rs7173724</t>
  </si>
  <si>
    <t>rs7087507</t>
  </si>
  <si>
    <t>rs2395903</t>
  </si>
  <si>
    <t>rs111298234</t>
  </si>
  <si>
    <t>rs66777340</t>
  </si>
  <si>
    <t>rs160044</t>
  </si>
  <si>
    <t>rs13064814</t>
  </si>
  <si>
    <t>rs6908045</t>
  </si>
  <si>
    <t>rs9677256</t>
  </si>
  <si>
    <t>rs2598290</t>
  </si>
  <si>
    <t>rs8066582</t>
  </si>
  <si>
    <t>rs12740374</t>
  </si>
  <si>
    <t>rs10935478</t>
  </si>
  <si>
    <t>rs61822977</t>
  </si>
  <si>
    <t>P61278</t>
  </si>
  <si>
    <t>rs62469224</t>
  </si>
  <si>
    <t>rs6757263</t>
  </si>
  <si>
    <t>rs7041446</t>
  </si>
  <si>
    <t>Q9H6L5</t>
  </si>
  <si>
    <t>Q9Y639</t>
  </si>
  <si>
    <t>rs59661818</t>
  </si>
  <si>
    <t>Q8IXA5</t>
  </si>
  <si>
    <t>rs72622926</t>
  </si>
  <si>
    <t>P20674</t>
  </si>
  <si>
    <t>rs12579998</t>
  </si>
  <si>
    <t>rs12478119</t>
  </si>
  <si>
    <t>O60235</t>
  </si>
  <si>
    <t>rs11709525</t>
  </si>
  <si>
    <t>Q9NZ45</t>
  </si>
  <si>
    <t>rs28480494</t>
  </si>
  <si>
    <t>P11233</t>
  </si>
  <si>
    <t>rs11888817</t>
  </si>
  <si>
    <t>rs112557259</t>
  </si>
  <si>
    <t>rs2726948</t>
  </si>
  <si>
    <t>Q9UL19</t>
  </si>
  <si>
    <t>rs7095637</t>
  </si>
  <si>
    <t>P26010</t>
  </si>
  <si>
    <t>rs12878578</t>
  </si>
  <si>
    <t>rs16831329</t>
  </si>
  <si>
    <t>rs13030094</t>
  </si>
  <si>
    <t>rs34762726</t>
  </si>
  <si>
    <t>Q00978</t>
  </si>
  <si>
    <t>Q9UHQ9</t>
  </si>
  <si>
    <t>rs4424335</t>
  </si>
  <si>
    <t>rs25645</t>
  </si>
  <si>
    <t>rs10896045</t>
  </si>
  <si>
    <t>rs2659008</t>
  </si>
  <si>
    <t>rs9880192</t>
  </si>
  <si>
    <t>rs9462846</t>
  </si>
  <si>
    <t>P81172</t>
  </si>
  <si>
    <t>rs55925606</t>
  </si>
  <si>
    <t>rs885122</t>
  </si>
  <si>
    <t>rs4774514</t>
  </si>
  <si>
    <t>rs1124025</t>
  </si>
  <si>
    <t>P07203</t>
  </si>
  <si>
    <t>rs3847647</t>
  </si>
  <si>
    <t>rs2230169</t>
  </si>
  <si>
    <t>rs12592898</t>
  </si>
  <si>
    <t>rs3105782</t>
  </si>
  <si>
    <t>rs112263656</t>
  </si>
  <si>
    <t>rs247559</t>
  </si>
  <si>
    <t>rs12989427</t>
  </si>
  <si>
    <t>rs1953209</t>
  </si>
  <si>
    <t>rs735665</t>
  </si>
  <si>
    <t>rs139199587</t>
  </si>
  <si>
    <t>rs1110701</t>
  </si>
  <si>
    <t>rs10860794</t>
  </si>
  <si>
    <t>P55055</t>
  </si>
  <si>
    <t>rs3824988</t>
  </si>
  <si>
    <t>rs35220088</t>
  </si>
  <si>
    <t>rs3733345</t>
  </si>
  <si>
    <t>Q9NPI8</t>
  </si>
  <si>
    <t>rs8009570</t>
  </si>
  <si>
    <t>rs200123836</t>
  </si>
  <si>
    <t>O43916</t>
  </si>
  <si>
    <t>rs7247412</t>
  </si>
  <si>
    <t>rs12693095</t>
  </si>
  <si>
    <t>P08684</t>
  </si>
  <si>
    <t>rs484195</t>
  </si>
  <si>
    <t>rs62122484</t>
  </si>
  <si>
    <t>Q01523</t>
  </si>
  <si>
    <t>rs13073114</t>
  </si>
  <si>
    <t>rs2287133</t>
  </si>
  <si>
    <t>rs13029745</t>
  </si>
  <si>
    <t>rs4444693</t>
  </si>
  <si>
    <t>rs10495440</t>
  </si>
  <si>
    <t>rs72856733</t>
  </si>
  <si>
    <t>rs28702953</t>
  </si>
  <si>
    <t>rs7693632</t>
  </si>
  <si>
    <t>rs80158569</t>
  </si>
  <si>
    <t>rs11603094</t>
  </si>
  <si>
    <t>rs12132275</t>
  </si>
  <si>
    <t>rs12419620</t>
  </si>
  <si>
    <t>rs4800364</t>
  </si>
  <si>
    <t>rs10248095</t>
  </si>
  <si>
    <t>rs610891</t>
  </si>
  <si>
    <t>rs74975304</t>
  </si>
  <si>
    <t>rs709821</t>
  </si>
  <si>
    <t>rs73169668</t>
  </si>
  <si>
    <t>rs10065637</t>
  </si>
  <si>
    <t>rs2289235</t>
  </si>
  <si>
    <t>rs35668054</t>
  </si>
  <si>
    <t>rs10128781</t>
  </si>
  <si>
    <t>rs2292423</t>
  </si>
  <si>
    <t>rs78483340</t>
  </si>
  <si>
    <t>rs10821074</t>
  </si>
  <si>
    <t>rs950802</t>
  </si>
  <si>
    <t>rs11845234</t>
  </si>
  <si>
    <t>rs112235625</t>
  </si>
  <si>
    <t>O43825</t>
  </si>
  <si>
    <t>rs10071135</t>
  </si>
  <si>
    <t>rs72850959</t>
  </si>
  <si>
    <t>rs62265615</t>
  </si>
  <si>
    <t>rs2559851</t>
  </si>
  <si>
    <t>rs731541</t>
  </si>
  <si>
    <t>rs828603</t>
  </si>
  <si>
    <t>Q86SI9</t>
  </si>
  <si>
    <t>rs261332</t>
  </si>
  <si>
    <t>Q86WK6</t>
  </si>
  <si>
    <t>rs78318705</t>
  </si>
  <si>
    <t>rs62428833</t>
  </si>
  <si>
    <t>rs7622284</t>
  </si>
  <si>
    <t>rs12136856</t>
  </si>
  <si>
    <t>Q9ULW5</t>
  </si>
  <si>
    <t>rs6544659</t>
  </si>
  <si>
    <t>rs10799536</t>
  </si>
  <si>
    <t>rs744233</t>
  </si>
  <si>
    <t>rs444053</t>
  </si>
  <si>
    <t>rs72786786</t>
  </si>
  <si>
    <t>P31321</t>
  </si>
  <si>
    <t>rs12897483</t>
  </si>
  <si>
    <t>rs17090693</t>
  </si>
  <si>
    <t>rs12484700</t>
  </si>
  <si>
    <t>rs4699726</t>
  </si>
  <si>
    <t>rs7041</t>
  </si>
  <si>
    <t>Q08050</t>
  </si>
  <si>
    <t>rs117828578</t>
  </si>
  <si>
    <t>rs16980161</t>
  </si>
  <si>
    <t>rs113047164</t>
  </si>
  <si>
    <t>rs12733512</t>
  </si>
  <si>
    <t>rs229048</t>
  </si>
  <si>
    <t>rs2741130</t>
  </si>
  <si>
    <t>O00287</t>
  </si>
  <si>
    <t>rs73224739</t>
  </si>
  <si>
    <t>rs2470750</t>
  </si>
  <si>
    <t>rs9972653</t>
  </si>
  <si>
    <t>rs4132385</t>
  </si>
  <si>
    <t>rs71354106</t>
  </si>
  <si>
    <t>rs174528</t>
  </si>
  <si>
    <t>O75626</t>
  </si>
  <si>
    <t>rs13093385</t>
  </si>
  <si>
    <t>P51164</t>
  </si>
  <si>
    <t>rs2073668</t>
  </si>
  <si>
    <t>rs2240046</t>
  </si>
  <si>
    <t>rs113992041</t>
  </si>
  <si>
    <t>rs116376069</t>
  </si>
  <si>
    <t>rs1250232</t>
  </si>
  <si>
    <t>P43307</t>
  </si>
  <si>
    <t>rs13085791</t>
  </si>
  <si>
    <t>rs7873077</t>
  </si>
  <si>
    <t>rs35156054</t>
  </si>
  <si>
    <t>rs11220477</t>
  </si>
  <si>
    <t>rs10972823</t>
  </si>
  <si>
    <t>Q8IUW5</t>
  </si>
  <si>
    <t>rs7487683</t>
  </si>
  <si>
    <t>Q99731</t>
  </si>
  <si>
    <t>rs6679677</t>
  </si>
  <si>
    <t>rs5754109</t>
  </si>
  <si>
    <t>O75446</t>
  </si>
  <si>
    <t>rs4145488</t>
  </si>
  <si>
    <t>rs4937124</t>
  </si>
  <si>
    <t>rs2668207</t>
  </si>
  <si>
    <t>rs2498589</t>
  </si>
  <si>
    <t>rs12369635</t>
  </si>
  <si>
    <t>Q8N7C0</t>
  </si>
  <si>
    <t>rs12435538</t>
  </si>
  <si>
    <t>rs661955</t>
  </si>
  <si>
    <t>rs1056522</t>
  </si>
  <si>
    <t>rs150440208</t>
  </si>
  <si>
    <t>rs2280329</t>
  </si>
  <si>
    <t>rs3917545</t>
  </si>
  <si>
    <t>rs826727</t>
  </si>
  <si>
    <t>rs1491961</t>
  </si>
  <si>
    <t>rs6970107</t>
  </si>
  <si>
    <t>rs2228467</t>
  </si>
  <si>
    <t>rs9927433</t>
  </si>
  <si>
    <t>O00189</t>
  </si>
  <si>
    <t>rs80167373</t>
  </si>
  <si>
    <t>rs612563</t>
  </si>
  <si>
    <t>rs12493107</t>
  </si>
  <si>
    <t>rs3212591</t>
  </si>
  <si>
    <t>rs3735528</t>
  </si>
  <si>
    <t>rs878504</t>
  </si>
  <si>
    <t>rs2874705</t>
  </si>
  <si>
    <t>rs2465411</t>
  </si>
  <si>
    <t>rs8001611</t>
  </si>
  <si>
    <t>rs12603344</t>
  </si>
  <si>
    <t>rs3761188</t>
  </si>
  <si>
    <t>Q9UQ80</t>
  </si>
  <si>
    <t>rs10490468</t>
  </si>
  <si>
    <t>Q30KQ8</t>
  </si>
  <si>
    <t>rs35162472</t>
  </si>
  <si>
    <t>rs71469854</t>
  </si>
  <si>
    <t>rs1797886</t>
  </si>
  <si>
    <t>rs9535108</t>
  </si>
  <si>
    <t>rs697976</t>
  </si>
  <si>
    <t>rs1539707</t>
  </si>
  <si>
    <t>Q93045</t>
  </si>
  <si>
    <t>rs17655663</t>
  </si>
  <si>
    <t>rs74780677</t>
  </si>
  <si>
    <t>rs62135410</t>
  </si>
  <si>
    <t>rs145474533</t>
  </si>
  <si>
    <t>rs79052177</t>
  </si>
  <si>
    <t>P42224</t>
  </si>
  <si>
    <t>rs62079522</t>
  </si>
  <si>
    <t>rs17780195</t>
  </si>
  <si>
    <t>rs117316091</t>
  </si>
  <si>
    <t>rs7781312</t>
  </si>
  <si>
    <t>P07911</t>
  </si>
  <si>
    <t>rs10121987</t>
  </si>
  <si>
    <t>Q14289</t>
  </si>
  <si>
    <t>rs12992267</t>
  </si>
  <si>
    <t>rs4665383</t>
  </si>
  <si>
    <t>rs6467887</t>
  </si>
  <si>
    <t>rs614877</t>
  </si>
  <si>
    <t>rs8019677</t>
  </si>
  <si>
    <t>P28072</t>
  </si>
  <si>
    <t>rs5754116</t>
  </si>
  <si>
    <t>rs10779884</t>
  </si>
  <si>
    <t>P62745</t>
  </si>
  <si>
    <t>Q15661</t>
  </si>
  <si>
    <t>rs62116961</t>
  </si>
  <si>
    <t>rs72801130</t>
  </si>
  <si>
    <t>rs716719</t>
  </si>
  <si>
    <t>rs68082716</t>
  </si>
  <si>
    <t>rs115340020</t>
  </si>
  <si>
    <t>rs7127546</t>
  </si>
  <si>
    <t>rs16856110</t>
  </si>
  <si>
    <t>rs10196335</t>
  </si>
  <si>
    <t>rs192679175</t>
  </si>
  <si>
    <t>rs73079003</t>
  </si>
  <si>
    <t>rs7648696</t>
  </si>
  <si>
    <t>P55289</t>
  </si>
  <si>
    <t>rs12444012</t>
  </si>
  <si>
    <t>rs7824174</t>
  </si>
  <si>
    <t>rs5996419</t>
  </si>
  <si>
    <t>P63167</t>
  </si>
  <si>
    <t>rs147690220</t>
  </si>
  <si>
    <t>rs6561283</t>
  </si>
  <si>
    <t>rs7962629</t>
  </si>
  <si>
    <t>rs1059091</t>
  </si>
  <si>
    <t>rs2011962</t>
  </si>
  <si>
    <t>P53365</t>
  </si>
  <si>
    <t>rs3219110</t>
  </si>
  <si>
    <t>rs72649156</t>
  </si>
  <si>
    <t>rs116009877</t>
  </si>
  <si>
    <t>rs36205397</t>
  </si>
  <si>
    <t>rs9861394</t>
  </si>
  <si>
    <t>rs3181356</t>
  </si>
  <si>
    <t>Q13322</t>
  </si>
  <si>
    <t>rs11792848</t>
  </si>
  <si>
    <t>rs2269615</t>
  </si>
  <si>
    <t>Q99075</t>
  </si>
  <si>
    <t>rs6479631</t>
  </si>
  <si>
    <t>Q6UXB4</t>
  </si>
  <si>
    <t>rs1801701</t>
  </si>
  <si>
    <t>Q9BYN0</t>
  </si>
  <si>
    <t>rs117573574</t>
  </si>
  <si>
    <t>rs17855739</t>
  </si>
  <si>
    <t>rs17107803</t>
  </si>
  <si>
    <t>P51888</t>
  </si>
  <si>
    <t>rs4395853</t>
  </si>
  <si>
    <t>Q9Y2G5</t>
  </si>
  <si>
    <t>rs10800457</t>
  </si>
  <si>
    <t>Q9ULB5</t>
  </si>
  <si>
    <t>P12532</t>
  </si>
  <si>
    <t>rs516316</t>
  </si>
  <si>
    <t>rs4982408</t>
  </si>
  <si>
    <t>rs13331</t>
  </si>
  <si>
    <t>rs62530785</t>
  </si>
  <si>
    <t>rs3910516</t>
  </si>
  <si>
    <t>rs8102710</t>
  </si>
  <si>
    <t>rs62140208</t>
  </si>
  <si>
    <t>Q9Y5H3</t>
  </si>
  <si>
    <t>rs7278583</t>
  </si>
  <si>
    <t>Q01105</t>
  </si>
  <si>
    <t>rs856563</t>
  </si>
  <si>
    <t>Q9UBQ6</t>
  </si>
  <si>
    <t>rs13469</t>
  </si>
  <si>
    <t>Q96D15</t>
  </si>
  <si>
    <t>rs73632737</t>
  </si>
  <si>
    <t>rs117538444</t>
  </si>
  <si>
    <t>rs232230</t>
  </si>
  <si>
    <t>P53805</t>
  </si>
  <si>
    <t>rs145548733</t>
  </si>
  <si>
    <t>Q6P2E9</t>
  </si>
  <si>
    <t>rs1801695</t>
  </si>
  <si>
    <t>rs193228861</t>
  </si>
  <si>
    <t>rs62035712</t>
  </si>
  <si>
    <t>rs7841189</t>
  </si>
  <si>
    <t>rs56156922</t>
  </si>
  <si>
    <t>rs9503212</t>
  </si>
  <si>
    <t>rs142552223</t>
  </si>
  <si>
    <t>rs7813952</t>
  </si>
  <si>
    <t>rs7650880</t>
  </si>
  <si>
    <t>Q86Y01</t>
  </si>
  <si>
    <t>rs9332661</t>
  </si>
  <si>
    <t>rs10982156</t>
  </si>
  <si>
    <t>rs11591571</t>
  </si>
  <si>
    <t>Q13506</t>
  </si>
  <si>
    <t>Q9UN70</t>
  </si>
  <si>
    <t>rs2980888</t>
  </si>
  <si>
    <t>rs998584</t>
  </si>
  <si>
    <t>rs113170157</t>
  </si>
  <si>
    <t>rs55874246</t>
  </si>
  <si>
    <t>rs1711171</t>
  </si>
  <si>
    <t>rs4471106</t>
  </si>
  <si>
    <t>rs1476698</t>
  </si>
  <si>
    <t>Q5DX21</t>
  </si>
  <si>
    <t>rs77333309</t>
  </si>
  <si>
    <t>rs3761959</t>
  </si>
  <si>
    <t>P11117</t>
  </si>
  <si>
    <t>rs10139058</t>
  </si>
  <si>
    <t>Q8N1N2</t>
  </si>
  <si>
    <t>rs12434433</t>
  </si>
  <si>
    <t>rs80239990</t>
  </si>
  <si>
    <t>rs72655742</t>
  </si>
  <si>
    <t>rs79432761</t>
  </si>
  <si>
    <t>rs867772</t>
  </si>
  <si>
    <t>rs1801699</t>
  </si>
  <si>
    <t>rs662</t>
  </si>
  <si>
    <t>rs12743641</t>
  </si>
  <si>
    <t>rs7036351</t>
  </si>
  <si>
    <t>rs56055826</t>
  </si>
  <si>
    <t>rs78444298</t>
  </si>
  <si>
    <t>rs3887925</t>
  </si>
  <si>
    <t>rs7319710</t>
  </si>
  <si>
    <t>rs55823018</t>
  </si>
  <si>
    <t>rs2786946</t>
  </si>
  <si>
    <t>P11021</t>
  </si>
  <si>
    <t>rs203687</t>
  </si>
  <si>
    <t>Q9ULW2</t>
  </si>
  <si>
    <t>rs17876032</t>
  </si>
  <si>
    <t>rs10503013</t>
  </si>
  <si>
    <t>rs6906327</t>
  </si>
  <si>
    <t>rs1505083</t>
  </si>
  <si>
    <t>rs7516442</t>
  </si>
  <si>
    <t>rs4236771</t>
  </si>
  <si>
    <t>rs2810491</t>
  </si>
  <si>
    <t>rs1028373</t>
  </si>
  <si>
    <t>rs10476552</t>
  </si>
  <si>
    <t>rs62098675</t>
  </si>
  <si>
    <t>rs1775831</t>
  </si>
  <si>
    <t>rs62066052</t>
  </si>
  <si>
    <t>rs4536103</t>
  </si>
  <si>
    <t>rs10906953</t>
  </si>
  <si>
    <t>Q92988</t>
  </si>
  <si>
    <t>rs75129807</t>
  </si>
  <si>
    <t>rs35849672</t>
  </si>
  <si>
    <t>O75475</t>
  </si>
  <si>
    <t>P02792</t>
  </si>
  <si>
    <t>rs8263</t>
  </si>
  <si>
    <t>rs199138</t>
  </si>
  <si>
    <t>rs12458632</t>
  </si>
  <si>
    <t>rs11229063</t>
  </si>
  <si>
    <t>rs6130229</t>
  </si>
  <si>
    <t>rs738264</t>
  </si>
  <si>
    <t>P40225</t>
  </si>
  <si>
    <t>rs7705526</t>
  </si>
  <si>
    <t>rs10224886</t>
  </si>
  <si>
    <t>rs9992101</t>
  </si>
  <si>
    <t>rs140545159</t>
  </si>
  <si>
    <t>P20839</t>
  </si>
  <si>
    <t>rs3742446</t>
  </si>
  <si>
    <t>rs2071040</t>
  </si>
  <si>
    <t>Q14055</t>
  </si>
  <si>
    <t>rs28577986</t>
  </si>
  <si>
    <t>Q8NEW7</t>
  </si>
  <si>
    <t>Q9UGT4</t>
  </si>
  <si>
    <t>Q9ULY5</t>
  </si>
  <si>
    <t>P12004</t>
  </si>
  <si>
    <t>rs12102137</t>
  </si>
  <si>
    <t>P14091</t>
  </si>
  <si>
    <t>rs4671393</t>
  </si>
  <si>
    <t>rs3813135</t>
  </si>
  <si>
    <t>rs2286276</t>
  </si>
  <si>
    <t>rs2205896</t>
  </si>
  <si>
    <t>P50406</t>
  </si>
  <si>
    <t>rs10922108</t>
  </si>
  <si>
    <t>P09871</t>
  </si>
  <si>
    <t>rs12433460</t>
  </si>
  <si>
    <t>P29074</t>
  </si>
  <si>
    <t>O75973</t>
  </si>
  <si>
    <t>rs1055646</t>
  </si>
  <si>
    <t>rs4844573</t>
  </si>
  <si>
    <t>rs1190552</t>
  </si>
  <si>
    <t>P43080</t>
  </si>
  <si>
    <t>rs892145</t>
  </si>
  <si>
    <t>rs10753787</t>
  </si>
  <si>
    <t>Q14195</t>
  </si>
  <si>
    <t>rs114213881</t>
  </si>
  <si>
    <t>P51649</t>
  </si>
  <si>
    <t>rs1427407</t>
  </si>
  <si>
    <t>rs6017001</t>
  </si>
  <si>
    <t>rs6014993</t>
  </si>
  <si>
    <t>rs9609570</t>
  </si>
  <si>
    <t>rs10281146</t>
  </si>
  <si>
    <t>rs58141407</t>
  </si>
  <si>
    <t>rs6875334</t>
  </si>
  <si>
    <t>rs230508</t>
  </si>
  <si>
    <t>rs9400888</t>
  </si>
  <si>
    <t>rs68149176</t>
  </si>
  <si>
    <t>rs73660574</t>
  </si>
  <si>
    <t>rs11994699</t>
  </si>
  <si>
    <t>rs72625027</t>
  </si>
  <si>
    <t>rs1005776</t>
  </si>
  <si>
    <t>rs147981921</t>
  </si>
  <si>
    <t>rs629301</t>
  </si>
  <si>
    <t>rs2478539</t>
  </si>
  <si>
    <t>rs469783</t>
  </si>
  <si>
    <t>rs2717539</t>
  </si>
  <si>
    <t>rs3181348</t>
  </si>
  <si>
    <t>rs6840113</t>
  </si>
  <si>
    <t>rs62061425</t>
  </si>
  <si>
    <t>rs55954186</t>
  </si>
  <si>
    <t>rs7186908</t>
  </si>
  <si>
    <t>rs3093692</t>
  </si>
  <si>
    <t>Q9NZV1</t>
  </si>
  <si>
    <t>rs139946387</t>
  </si>
  <si>
    <t>rs355772</t>
  </si>
  <si>
    <t>Q9NZS2</t>
  </si>
  <si>
    <t>rs11708955</t>
  </si>
  <si>
    <t>P12757</t>
  </si>
  <si>
    <t>Q92769</t>
  </si>
  <si>
    <t>rs41306532</t>
  </si>
  <si>
    <t>Q9H2U9</t>
  </si>
  <si>
    <t>rs71427346</t>
  </si>
  <si>
    <t>Q9Y661</t>
  </si>
  <si>
    <t>rs17669311</t>
  </si>
  <si>
    <t>rs4148325</t>
  </si>
  <si>
    <t>O75324</t>
  </si>
  <si>
    <t>rs6691468</t>
  </si>
  <si>
    <t>rs117490527</t>
  </si>
  <si>
    <t>rs4794048</t>
  </si>
  <si>
    <t>rs1364076</t>
  </si>
  <si>
    <t>rs3751151</t>
  </si>
  <si>
    <t>rs35624474</t>
  </si>
  <si>
    <t>rs9388764</t>
  </si>
  <si>
    <t>rs117755721</t>
  </si>
  <si>
    <t>Q9NR28</t>
  </si>
  <si>
    <t>rs55749024</t>
  </si>
  <si>
    <t>rs62079523</t>
  </si>
  <si>
    <t>Q9HCZ1</t>
  </si>
  <si>
    <t>rs79412885</t>
  </si>
  <si>
    <t>rs9892550</t>
  </si>
  <si>
    <t>rs34856868</t>
  </si>
  <si>
    <t>rs73021423</t>
  </si>
  <si>
    <t>rs13209376</t>
  </si>
  <si>
    <t>rs1383910</t>
  </si>
  <si>
    <t>P13727</t>
  </si>
  <si>
    <t>rs11552708</t>
  </si>
  <si>
    <t>rs73165139</t>
  </si>
  <si>
    <t>rs2920281</t>
  </si>
  <si>
    <t>rs807309</t>
  </si>
  <si>
    <t>rs483109</t>
  </si>
  <si>
    <t>rs7173571</t>
  </si>
  <si>
    <t>rs7938323</t>
  </si>
  <si>
    <t>rs12208776</t>
  </si>
  <si>
    <t>rs9815073</t>
  </si>
  <si>
    <t>rs875063</t>
  </si>
  <si>
    <t>P07306</t>
  </si>
  <si>
    <t>Q8WTT0</t>
  </si>
  <si>
    <t>rs2331413</t>
  </si>
  <si>
    <t>rs297494</t>
  </si>
  <si>
    <t>rs876039</t>
  </si>
  <si>
    <t>rs7873862</t>
  </si>
  <si>
    <t>rs4453675</t>
  </si>
  <si>
    <t>rs6818511</t>
  </si>
  <si>
    <t>rs7129402</t>
  </si>
  <si>
    <t>rs10971418</t>
  </si>
  <si>
    <t>rs7684212</t>
  </si>
  <si>
    <t>P01375</t>
  </si>
  <si>
    <t>rs2425358</t>
  </si>
  <si>
    <t>rs2259852</t>
  </si>
  <si>
    <t>Q96GL9</t>
  </si>
  <si>
    <t>rs2726951</t>
  </si>
  <si>
    <t>rs3097182</t>
  </si>
  <si>
    <t>rs1801198</t>
  </si>
  <si>
    <t>rs4511431</t>
  </si>
  <si>
    <t>Q9H158</t>
  </si>
  <si>
    <t>rs2851584</t>
  </si>
  <si>
    <t>P11926</t>
  </si>
  <si>
    <t>Q07065</t>
  </si>
  <si>
    <t>rs7918238</t>
  </si>
  <si>
    <t>rs73169649</t>
  </si>
  <si>
    <t>rs72637119</t>
  </si>
  <si>
    <t>rs201648354</t>
  </si>
  <si>
    <t>rs117783209</t>
  </si>
  <si>
    <t>Q7Z434</t>
  </si>
  <si>
    <t>rs10138660</t>
  </si>
  <si>
    <t>A2RUU4</t>
  </si>
  <si>
    <t>rs6099309</t>
  </si>
  <si>
    <t>P13598</t>
  </si>
  <si>
    <t>rs1534166</t>
  </si>
  <si>
    <t>rs62295996</t>
  </si>
  <si>
    <t>rs2070901</t>
  </si>
  <si>
    <t>rs877544</t>
  </si>
  <si>
    <t>rs913678</t>
  </si>
  <si>
    <t>rs11590967</t>
  </si>
  <si>
    <t>rs1892548</t>
  </si>
  <si>
    <t>rs8033923</t>
  </si>
  <si>
    <t>P30530</t>
  </si>
  <si>
    <t>rs113341849</t>
  </si>
  <si>
    <t>rs17692864</t>
  </si>
  <si>
    <t>rs211997</t>
  </si>
  <si>
    <t>rs7120907</t>
  </si>
  <si>
    <t>rs7779671</t>
  </si>
  <si>
    <t>rs141094656</t>
  </si>
  <si>
    <t>rs6224</t>
  </si>
  <si>
    <t>P82980</t>
  </si>
  <si>
    <t>rs2637678</t>
  </si>
  <si>
    <t>rs10989527</t>
  </si>
  <si>
    <t>O43927</t>
  </si>
  <si>
    <t>rs12166583</t>
  </si>
  <si>
    <t>rs13013873</t>
  </si>
  <si>
    <t>P22888</t>
  </si>
  <si>
    <t>rs73079014</t>
  </si>
  <si>
    <t>rs9810602</t>
  </si>
  <si>
    <t>Q7Z3B1</t>
  </si>
  <si>
    <t>Q9HD20</t>
  </si>
  <si>
    <t>P30990</t>
  </si>
  <si>
    <t>rs35338528</t>
  </si>
  <si>
    <t>rs3746778</t>
  </si>
  <si>
    <t>rs2301151</t>
  </si>
  <si>
    <t>rs3740293</t>
  </si>
  <si>
    <t>rs7567468</t>
  </si>
  <si>
    <t>Q5J5C9</t>
  </si>
  <si>
    <t>rs1242105</t>
  </si>
  <si>
    <t>Q9H293</t>
  </si>
  <si>
    <t>rs11160923</t>
  </si>
  <si>
    <t>rs4753123</t>
  </si>
  <si>
    <t>rs187429064</t>
  </si>
  <si>
    <t>rs99780</t>
  </si>
  <si>
    <t>rs190056379</t>
  </si>
  <si>
    <t>rs6065904</t>
  </si>
  <si>
    <t>rs562338</t>
  </si>
  <si>
    <t>rs7917260</t>
  </si>
  <si>
    <t>rs74563318</t>
  </si>
  <si>
    <t>Q14197</t>
  </si>
  <si>
    <t>rs12331618</t>
  </si>
  <si>
    <t>rs1970947</t>
  </si>
  <si>
    <t>rs1998764</t>
  </si>
  <si>
    <t>rs34223888</t>
  </si>
  <si>
    <t>rs10836317</t>
  </si>
  <si>
    <t>Q8WWU5</t>
  </si>
  <si>
    <t>rs854536</t>
  </si>
  <si>
    <t>Q16644</t>
  </si>
  <si>
    <t>rs12972028</t>
  </si>
  <si>
    <t>rs559054</t>
  </si>
  <si>
    <t>P39019</t>
  </si>
  <si>
    <t>rs145171343</t>
  </si>
  <si>
    <t>Q9UHL4</t>
  </si>
  <si>
    <t>rs10747049</t>
  </si>
  <si>
    <t>rs1242103</t>
  </si>
  <si>
    <t>rs150267769</t>
  </si>
  <si>
    <t>rs342275</t>
  </si>
  <si>
    <t>rs6427756</t>
  </si>
  <si>
    <t>O00212</t>
  </si>
  <si>
    <t>rs4142548</t>
  </si>
  <si>
    <t>P22309</t>
  </si>
  <si>
    <t>rs72690530</t>
  </si>
  <si>
    <t>Q969V5</t>
  </si>
  <si>
    <t>rs11086556</t>
  </si>
  <si>
    <t>P46782</t>
  </si>
  <si>
    <t>rs11606393</t>
  </si>
  <si>
    <t>rs12133641</t>
  </si>
  <si>
    <t>rs161095</t>
  </si>
  <si>
    <t>rs4252117</t>
  </si>
  <si>
    <t>P52943</t>
  </si>
  <si>
    <t>rs26515</t>
  </si>
  <si>
    <t>rs188530181</t>
  </si>
  <si>
    <t>rs79721905</t>
  </si>
  <si>
    <t>rs12666334</t>
  </si>
  <si>
    <t>Q8N0X7</t>
  </si>
  <si>
    <t>rs11121845</t>
  </si>
  <si>
    <t>P48594</t>
  </si>
  <si>
    <t>rs78111136</t>
  </si>
  <si>
    <t>rs1585488</t>
  </si>
  <si>
    <t>rs117603193</t>
  </si>
  <si>
    <t>rs117042741</t>
  </si>
  <si>
    <t>rs4002471</t>
  </si>
  <si>
    <t>O43252</t>
  </si>
  <si>
    <t>rs17173698</t>
  </si>
  <si>
    <t>rs2255683</t>
  </si>
  <si>
    <t>rs9402686</t>
  </si>
  <si>
    <t>P15144</t>
  </si>
  <si>
    <t>rs34843303</t>
  </si>
  <si>
    <t>P29597</t>
  </si>
  <si>
    <t>Q9HCR9</t>
  </si>
  <si>
    <t>rs1168570</t>
  </si>
  <si>
    <t>P25815</t>
  </si>
  <si>
    <t>rs1797077</t>
  </si>
  <si>
    <t>rs983545</t>
  </si>
  <si>
    <t>rs111696008</t>
  </si>
  <si>
    <t>Q9UBV8</t>
  </si>
  <si>
    <t>rs62182810</t>
  </si>
  <si>
    <t>rs55781031</t>
  </si>
  <si>
    <t>rs1042034</t>
  </si>
  <si>
    <t>rs72654432</t>
  </si>
  <si>
    <t>rs10868235</t>
  </si>
  <si>
    <t>rs12324332</t>
  </si>
  <si>
    <t>rs4738679</t>
  </si>
  <si>
    <t>rs2071408</t>
  </si>
  <si>
    <t>rs8102236</t>
  </si>
  <si>
    <t>rs34198449</t>
  </si>
  <si>
    <t>rs61242663</t>
  </si>
  <si>
    <t>rs11680187</t>
  </si>
  <si>
    <t>rs140956807</t>
  </si>
  <si>
    <t>rs11718130</t>
  </si>
  <si>
    <t>rs34523089</t>
  </si>
  <si>
    <t>rs144317085</t>
  </si>
  <si>
    <t>rs71309976</t>
  </si>
  <si>
    <t>rs9530288</t>
  </si>
  <si>
    <t>rs7763108</t>
  </si>
  <si>
    <t>rs692804</t>
  </si>
  <si>
    <t>rs966333</t>
  </si>
  <si>
    <t>rs4687657</t>
  </si>
  <si>
    <t>rs77303550</t>
  </si>
  <si>
    <t>rs1277930</t>
  </si>
  <si>
    <t>rs7896518</t>
  </si>
  <si>
    <t>P63208</t>
  </si>
  <si>
    <t>rs146457388</t>
  </si>
  <si>
    <t>Q9BR01</t>
  </si>
  <si>
    <t>rs11155297</t>
  </si>
  <si>
    <t>Q9Y4C8</t>
  </si>
  <si>
    <t>rs11943337</t>
  </si>
  <si>
    <t>rs57942103</t>
  </si>
  <si>
    <t>rs28767468</t>
  </si>
  <si>
    <t>rs4899178</t>
  </si>
  <si>
    <t>Q08345</t>
  </si>
  <si>
    <t>rs11605349</t>
  </si>
  <si>
    <t>rs2838737</t>
  </si>
  <si>
    <t>rs7956099</t>
  </si>
  <si>
    <t>rs11231166</t>
  </si>
  <si>
    <t>O95445</t>
  </si>
  <si>
    <t>Q9BQI7</t>
  </si>
  <si>
    <t>rs6874202</t>
  </si>
  <si>
    <t>rs687339</t>
  </si>
  <si>
    <t>Q8N668</t>
  </si>
  <si>
    <t>rs113745074</t>
  </si>
  <si>
    <t>rs556472246</t>
  </si>
  <si>
    <t>rs232235</t>
  </si>
  <si>
    <t>rs4783183</t>
  </si>
  <si>
    <t>rs62512394</t>
  </si>
  <si>
    <t>P18564</t>
  </si>
  <si>
    <t>rs8099840</t>
  </si>
  <si>
    <t>rs4502088</t>
  </si>
  <si>
    <t>rs9588027</t>
  </si>
  <si>
    <t>rs9523380</t>
  </si>
  <si>
    <t>rs17620337</t>
  </si>
  <si>
    <t>rs6064334</t>
  </si>
  <si>
    <t>Q8IUB3</t>
  </si>
  <si>
    <t>rs11085197</t>
  </si>
  <si>
    <t>rs4449070</t>
  </si>
  <si>
    <t>rs4907591</t>
  </si>
  <si>
    <t>rs113354603</t>
  </si>
  <si>
    <t>Q9BR61</t>
  </si>
  <si>
    <t>rs8192506</t>
  </si>
  <si>
    <t>rs6711445</t>
  </si>
  <si>
    <t>O60938</t>
  </si>
  <si>
    <t>rs186033146</t>
  </si>
  <si>
    <t>rs10920636</t>
  </si>
  <si>
    <t>P20933</t>
  </si>
  <si>
    <t>rs667</t>
  </si>
  <si>
    <t>rs11642506</t>
  </si>
  <si>
    <t>Q3SXY7</t>
  </si>
  <si>
    <t>rs7070003</t>
  </si>
  <si>
    <t>P02652</t>
  </si>
  <si>
    <t>rs4852736</t>
  </si>
  <si>
    <t>rs174583</t>
  </si>
  <si>
    <t>Q14012</t>
  </si>
  <si>
    <t>rs4525</t>
  </si>
  <si>
    <t>rs7793710</t>
  </si>
  <si>
    <t>rs112168484</t>
  </si>
  <si>
    <t>rs2735487</t>
  </si>
  <si>
    <t>P49257</t>
  </si>
  <si>
    <t>rs9318186</t>
  </si>
  <si>
    <t>rs12654812</t>
  </si>
  <si>
    <t>rs28629977</t>
  </si>
  <si>
    <t>rs744153</t>
  </si>
  <si>
    <t>rs7658706</t>
  </si>
  <si>
    <t>rs72625026</t>
  </si>
  <si>
    <t>rs34881325</t>
  </si>
  <si>
    <t>rs2375981</t>
  </si>
  <si>
    <t>rs11904888</t>
  </si>
  <si>
    <t>Q9BPW9</t>
  </si>
  <si>
    <t>rs2234197</t>
  </si>
  <si>
    <t>Q8N6K0</t>
  </si>
  <si>
    <t>rs78501968</t>
  </si>
  <si>
    <t>rs1934914</t>
  </si>
  <si>
    <t>Q9UK41</t>
  </si>
  <si>
    <t>rs7512012</t>
  </si>
  <si>
    <t>rs11783413</t>
  </si>
  <si>
    <t>Q9Y2Y8</t>
  </si>
  <si>
    <t>rs1870028</t>
  </si>
  <si>
    <t>rs57467915</t>
  </si>
  <si>
    <t>Q9UPZ6</t>
  </si>
  <si>
    <t>rs12950377</t>
  </si>
  <si>
    <t>rs11241688</t>
  </si>
  <si>
    <t>rs35121828</t>
  </si>
  <si>
    <t>rs78378222</t>
  </si>
  <si>
    <t>rs111727450</t>
  </si>
  <si>
    <t>rs1528151</t>
  </si>
  <si>
    <t>rs76368427</t>
  </si>
  <si>
    <t>rs1961780</t>
  </si>
  <si>
    <t>rs67838388</t>
  </si>
  <si>
    <t>rs4655324</t>
  </si>
  <si>
    <t>rs13434265</t>
  </si>
  <si>
    <t>rs2271025</t>
  </si>
  <si>
    <t>P11597</t>
  </si>
  <si>
    <t>rs1059541</t>
  </si>
  <si>
    <t>rs1051338</t>
  </si>
  <si>
    <t>O43427</t>
  </si>
  <si>
    <t>P08134</t>
  </si>
  <si>
    <t>rs7254067</t>
  </si>
  <si>
    <t>rs28415845</t>
  </si>
  <si>
    <t>P29218</t>
  </si>
  <si>
    <t>rs2232607</t>
  </si>
  <si>
    <t>rs1056524</t>
  </si>
  <si>
    <t>rs4298806</t>
  </si>
  <si>
    <t>rs351973</t>
  </si>
  <si>
    <t>rs10761784</t>
  </si>
  <si>
    <t>rs1850507</t>
  </si>
  <si>
    <t>rs7627789</t>
  </si>
  <si>
    <t>Q16619</t>
  </si>
  <si>
    <t>rs62269916</t>
  </si>
  <si>
    <t>O15165</t>
  </si>
  <si>
    <t>rs1983127</t>
  </si>
  <si>
    <t>rs11074065</t>
  </si>
  <si>
    <t>rs903503</t>
  </si>
  <si>
    <t>rs1028883</t>
  </si>
  <si>
    <t>rs3746634</t>
  </si>
  <si>
    <t>rs73665257</t>
  </si>
  <si>
    <t>rs4660151</t>
  </si>
  <si>
    <t>rs35657569</t>
  </si>
  <si>
    <t>rs1755286</t>
  </si>
  <si>
    <t>rs66782572</t>
  </si>
  <si>
    <t>rs3815916</t>
  </si>
  <si>
    <t>rs6926219</t>
  </si>
  <si>
    <t>Q96T91</t>
  </si>
  <si>
    <t>rs4638719</t>
  </si>
  <si>
    <t>rs77552793</t>
  </si>
  <si>
    <t>rs218264</t>
  </si>
  <si>
    <t>rs351742</t>
  </si>
  <si>
    <t>rs2685416</t>
  </si>
  <si>
    <t>Q6P9G4</t>
  </si>
  <si>
    <t>rs116347702</t>
  </si>
  <si>
    <t>rs2301516</t>
  </si>
  <si>
    <t>Q5TEA6</t>
  </si>
  <si>
    <t>rs2071379</t>
  </si>
  <si>
    <t>rs190543502</t>
  </si>
  <si>
    <t>rs6073958</t>
  </si>
  <si>
    <t>rs6556405</t>
  </si>
  <si>
    <t>rs174577</t>
  </si>
  <si>
    <t>rs17248720</t>
  </si>
  <si>
    <t>rs35491981</t>
  </si>
  <si>
    <t>O14548</t>
  </si>
  <si>
    <t>rs2006166</t>
  </si>
  <si>
    <t>rs9835659</t>
  </si>
  <si>
    <t>rs4277163</t>
  </si>
  <si>
    <t>rs113823725</t>
  </si>
  <si>
    <t>rs11125916</t>
  </si>
  <si>
    <t>rs77395637</t>
  </si>
  <si>
    <t>rs4580257</t>
  </si>
  <si>
    <t>rs4145014</t>
  </si>
  <si>
    <t>rs9483788</t>
  </si>
  <si>
    <t>rs8105422</t>
  </si>
  <si>
    <t>rs61821039</t>
  </si>
  <si>
    <t>Q99941</t>
  </si>
  <si>
    <t>rs4671605</t>
  </si>
  <si>
    <t>rs4414033</t>
  </si>
  <si>
    <t>rs60377712</t>
  </si>
  <si>
    <t>rs1057881</t>
  </si>
  <si>
    <t>P16233</t>
  </si>
  <si>
    <t>rs12192273</t>
  </si>
  <si>
    <t>rs2934381</t>
  </si>
  <si>
    <t>rs6975495</t>
  </si>
  <si>
    <t>Q9ULZ2</t>
  </si>
  <si>
    <t>rs16849384</t>
  </si>
  <si>
    <t>rs12892823</t>
  </si>
  <si>
    <t>rs117804109</t>
  </si>
  <si>
    <t>rs6037651</t>
  </si>
  <si>
    <t>rs56318703</t>
  </si>
  <si>
    <t>Q9NPR2</t>
  </si>
  <si>
    <t>rs7358384</t>
  </si>
  <si>
    <t>rs28452703</t>
  </si>
  <si>
    <t>rs7858535</t>
  </si>
  <si>
    <t>rs12099358</t>
  </si>
  <si>
    <t>P0C0P6</t>
  </si>
  <si>
    <t>rs4376276</t>
  </si>
  <si>
    <t>rs56369151</t>
  </si>
  <si>
    <t>rs7480474</t>
  </si>
  <si>
    <t>Q04721</t>
  </si>
  <si>
    <t>rs10910821</t>
  </si>
  <si>
    <t>Q9Y496</t>
  </si>
  <si>
    <t>Q8N129</t>
  </si>
  <si>
    <t>Q9UBP8</t>
  </si>
  <si>
    <t>rs6695096</t>
  </si>
  <si>
    <t>rs903107</t>
  </si>
  <si>
    <t>rs1038193</t>
  </si>
  <si>
    <t>rs698088</t>
  </si>
  <si>
    <t>rs11142435</t>
  </si>
  <si>
    <t>rs10813949</t>
  </si>
  <si>
    <t>rs10778149</t>
  </si>
  <si>
    <t>rs184457882</t>
  </si>
  <si>
    <t>rs6924387</t>
  </si>
  <si>
    <t>Q9Y5P4</t>
  </si>
  <si>
    <t>rs62364719</t>
  </si>
  <si>
    <t>rs545652852</t>
  </si>
  <si>
    <t>rs10431453</t>
  </si>
  <si>
    <t>rs34894639</t>
  </si>
  <si>
    <t>rs66870143</t>
  </si>
  <si>
    <t>P30043</t>
  </si>
  <si>
    <t>rs747363</t>
  </si>
  <si>
    <t>P04004</t>
  </si>
  <si>
    <t>rs7859904</t>
  </si>
  <si>
    <t>rs7137546</t>
  </si>
  <si>
    <t>Q8TD06</t>
  </si>
  <si>
    <t>rs2239013</t>
  </si>
  <si>
    <t>rs8020861</t>
  </si>
  <si>
    <t>rs34024143</t>
  </si>
  <si>
    <t>rs45444697</t>
  </si>
  <si>
    <t>rs1981431</t>
  </si>
  <si>
    <t>rs12051272</t>
  </si>
  <si>
    <t>rs7133378</t>
  </si>
  <si>
    <t>rs5994626</t>
  </si>
  <si>
    <t>rs75967349</t>
  </si>
  <si>
    <t>rs116855556</t>
  </si>
  <si>
    <t>rs2380606</t>
  </si>
  <si>
    <t>rs145870849</t>
  </si>
  <si>
    <t>rs6605578</t>
  </si>
  <si>
    <t>rs12903325</t>
  </si>
  <si>
    <t>rs2304234</t>
  </si>
  <si>
    <t>rs1800759</t>
  </si>
  <si>
    <t>Q8N140</t>
  </si>
  <si>
    <t>rs2303731</t>
  </si>
  <si>
    <t>rs2244492</t>
  </si>
  <si>
    <t>P12544</t>
  </si>
  <si>
    <t>rs10982456</t>
  </si>
  <si>
    <t>P00374</t>
  </si>
  <si>
    <t>rs216311</t>
  </si>
  <si>
    <t>rs676457</t>
  </si>
  <si>
    <t>rs556990</t>
  </si>
  <si>
    <t>rs17408255</t>
  </si>
  <si>
    <t>rs731170</t>
  </si>
  <si>
    <t>rs7540556</t>
  </si>
  <si>
    <t>rs6952090</t>
  </si>
  <si>
    <t>rs17282078</t>
  </si>
  <si>
    <t>Q15018</t>
  </si>
  <si>
    <t>rs6151472</t>
  </si>
  <si>
    <t>O75394</t>
  </si>
  <si>
    <t>rs112963922</t>
  </si>
  <si>
    <t>P19878</t>
  </si>
  <si>
    <t>Q15084</t>
  </si>
  <si>
    <t>Q14118</t>
  </si>
  <si>
    <t>rs73135583</t>
  </si>
  <si>
    <t>Q96KQ7</t>
  </si>
  <si>
    <t>rs1601935</t>
  </si>
  <si>
    <t>rs6833459</t>
  </si>
  <si>
    <t>rs2010366</t>
  </si>
  <si>
    <t>rs12570111</t>
  </si>
  <si>
    <t>rs2144300</t>
  </si>
  <si>
    <t>Q69YI7</t>
  </si>
  <si>
    <t>rs4950771</t>
  </si>
  <si>
    <t>rs72836800</t>
  </si>
  <si>
    <t>rs10143150</t>
  </si>
  <si>
    <t>rs215226</t>
  </si>
  <si>
    <t>rs117041067</t>
  </si>
  <si>
    <t>rs111546471</t>
  </si>
  <si>
    <t>rs112241345</t>
  </si>
  <si>
    <t>rs7740107</t>
  </si>
  <si>
    <t>rs7679276</t>
  </si>
  <si>
    <t>O75771</t>
  </si>
  <si>
    <t>rs45446698</t>
  </si>
  <si>
    <t>rs6838228</t>
  </si>
  <si>
    <t>rs62032164</t>
  </si>
  <si>
    <t>rs117059302</t>
  </si>
  <si>
    <t>rs655029</t>
  </si>
  <si>
    <t>P22105</t>
  </si>
  <si>
    <t>rs11220463</t>
  </si>
  <si>
    <t>rs28461437</t>
  </si>
  <si>
    <t>O75815</t>
  </si>
  <si>
    <t>rs8050367</t>
  </si>
  <si>
    <t>rs6980715</t>
  </si>
  <si>
    <t>rs4698746</t>
  </si>
  <si>
    <t>rs11726170</t>
  </si>
  <si>
    <t>rs2055101</t>
  </si>
  <si>
    <t>Q92519</t>
  </si>
  <si>
    <t>rs697357</t>
  </si>
  <si>
    <t>Q99593</t>
  </si>
  <si>
    <t>Q9NYZ4</t>
  </si>
  <si>
    <t>rs1926736</t>
  </si>
  <si>
    <t>rs58035200</t>
  </si>
  <si>
    <t>rs2165109</t>
  </si>
  <si>
    <t>rs56115403</t>
  </si>
  <si>
    <t>rs112502880</t>
  </si>
  <si>
    <t>rs56199187</t>
  </si>
  <si>
    <t>rs11872195</t>
  </si>
  <si>
    <t>rs2952556</t>
  </si>
  <si>
    <t>rs11925342</t>
  </si>
  <si>
    <t>rs3752617</t>
  </si>
  <si>
    <t>rs10832908</t>
  </si>
  <si>
    <t>rs9411365</t>
  </si>
  <si>
    <t>rs9438975</t>
  </si>
  <si>
    <t>rs6479305</t>
  </si>
  <si>
    <t>rs10225292</t>
  </si>
  <si>
    <t>rs137994137</t>
  </si>
  <si>
    <t>Q9UNQ2</t>
  </si>
  <si>
    <t>rs3751343</t>
  </si>
  <si>
    <t>Q2M5E4</t>
  </si>
  <si>
    <t>rs6675393</t>
  </si>
  <si>
    <t>rs670</t>
  </si>
  <si>
    <t>P21781</t>
  </si>
  <si>
    <t>rs7162172</t>
  </si>
  <si>
    <t>rs201002315</t>
  </si>
  <si>
    <t>rs4141329</t>
  </si>
  <si>
    <t>O95793</t>
  </si>
  <si>
    <t>rs9894057</t>
  </si>
  <si>
    <t>rs6723921</t>
  </si>
  <si>
    <t>rs12450688</t>
  </si>
  <si>
    <t>rs11640599</t>
  </si>
  <si>
    <t>rs7425178</t>
  </si>
  <si>
    <t>rs11368</t>
  </si>
  <si>
    <t>rs72759286</t>
  </si>
  <si>
    <t>rs8100258</t>
  </si>
  <si>
    <t>Q96AJ9</t>
  </si>
  <si>
    <t>rs143995321</t>
  </si>
  <si>
    <t>Q9NVJ2</t>
  </si>
  <si>
    <t>P09669</t>
  </si>
  <si>
    <t>rs9332659</t>
  </si>
  <si>
    <t>rs3756011</t>
  </si>
  <si>
    <t>rs8045875</t>
  </si>
  <si>
    <t>rs11774829</t>
  </si>
  <si>
    <t>rs145530718</t>
  </si>
  <si>
    <t>rs2180234</t>
  </si>
  <si>
    <t>rs8126001</t>
  </si>
  <si>
    <t>P23468</t>
  </si>
  <si>
    <t>rs6695915</t>
  </si>
  <si>
    <t>Q8NEV9</t>
  </si>
  <si>
    <t>rs4905</t>
  </si>
  <si>
    <t>rs12718462</t>
  </si>
  <si>
    <t>rs214068</t>
  </si>
  <si>
    <t>rs1501908</t>
  </si>
  <si>
    <t>Q6P4A8</t>
  </si>
  <si>
    <t>rs1474868</t>
  </si>
  <si>
    <t>rs112226238</t>
  </si>
  <si>
    <t>P56270</t>
  </si>
  <si>
    <t>rs469758</t>
  </si>
  <si>
    <t>P52803</t>
  </si>
  <si>
    <t>rs11646097</t>
  </si>
  <si>
    <t>rs11242627</t>
  </si>
  <si>
    <t>rs150062710</t>
  </si>
  <si>
    <t>rs80215559</t>
  </si>
  <si>
    <t>P04808</t>
  </si>
  <si>
    <t>rs139712292</t>
  </si>
  <si>
    <t>Q96E93</t>
  </si>
  <si>
    <t>rs35301881</t>
  </si>
  <si>
    <t>rs41279069</t>
  </si>
  <si>
    <t>rs11557154</t>
  </si>
  <si>
    <t>Q9Y5E7</t>
  </si>
  <si>
    <t>rs111844913</t>
  </si>
  <si>
    <t>P52948</t>
  </si>
  <si>
    <t>rs8140531</t>
  </si>
  <si>
    <t>rs77356507</t>
  </si>
  <si>
    <t>rs2808468</t>
  </si>
  <si>
    <t>rs4233366</t>
  </si>
  <si>
    <t>rs2251746</t>
  </si>
  <si>
    <t>rs4849402</t>
  </si>
  <si>
    <t>rs4253408</t>
  </si>
  <si>
    <t>Q8N766</t>
  </si>
  <si>
    <t>rs13048533</t>
  </si>
  <si>
    <t>rs7968675</t>
  </si>
  <si>
    <t>rs566028</t>
  </si>
  <si>
    <t>rs4676873</t>
  </si>
  <si>
    <t>rs1602566</t>
  </si>
  <si>
    <t>rs2160725</t>
  </si>
  <si>
    <t>rs10407675</t>
  </si>
  <si>
    <t>rs9738365</t>
  </si>
  <si>
    <t>rs504963</t>
  </si>
  <si>
    <t>rs2393775</t>
  </si>
  <si>
    <t>rs10771887</t>
  </si>
  <si>
    <t>rs8133137</t>
  </si>
  <si>
    <t>rs117900576</t>
  </si>
  <si>
    <t>rs17338413</t>
  </si>
  <si>
    <t>rs10457139</t>
  </si>
  <si>
    <t>rs13253974</t>
  </si>
  <si>
    <t>rs673854</t>
  </si>
  <si>
    <t>rs35633152</t>
  </si>
  <si>
    <t>rs142275326</t>
  </si>
  <si>
    <t>rs73123625</t>
  </si>
  <si>
    <t>rs79149713</t>
  </si>
  <si>
    <t>P01270</t>
  </si>
  <si>
    <t>rs6127099</t>
  </si>
  <si>
    <t>rs219771</t>
  </si>
  <si>
    <t>rs2762943</t>
  </si>
  <si>
    <t>rs10051765</t>
  </si>
  <si>
    <t>rs2454673</t>
  </si>
  <si>
    <t>Q9NW64</t>
  </si>
  <si>
    <t>rs2857338</t>
  </si>
  <si>
    <t>P58340</t>
  </si>
  <si>
    <t>rs13078745</t>
  </si>
  <si>
    <t>rs10038879</t>
  </si>
  <si>
    <t>rs247616</t>
  </si>
  <si>
    <t>rs2156552</t>
  </si>
  <si>
    <t>rs74342641</t>
  </si>
  <si>
    <t>rs117654599</t>
  </si>
  <si>
    <t>Q8NBU5</t>
  </si>
  <si>
    <t>rs4236047</t>
  </si>
  <si>
    <t>rs1012143</t>
  </si>
  <si>
    <t>Q15155</t>
  </si>
  <si>
    <t>rs62030355</t>
  </si>
  <si>
    <t>P24557</t>
  </si>
  <si>
    <t>rs7175132</t>
  </si>
  <si>
    <t>rs62377262</t>
  </si>
  <si>
    <t>O14777</t>
  </si>
  <si>
    <t>rs2668196</t>
  </si>
  <si>
    <t>P22897</t>
  </si>
  <si>
    <t>rs10823397</t>
  </si>
  <si>
    <t>rs35736649</t>
  </si>
  <si>
    <t>rs71497225</t>
  </si>
  <si>
    <t>rs76636990</t>
  </si>
  <si>
    <t>rs17830904</t>
  </si>
  <si>
    <t>rs116971887</t>
  </si>
  <si>
    <t>rs6734238</t>
  </si>
  <si>
    <t>rs17616063</t>
  </si>
  <si>
    <t>rs1194178</t>
  </si>
  <si>
    <t>rs1873425</t>
  </si>
  <si>
    <t>rs1293316</t>
  </si>
  <si>
    <t>Q8N8J7</t>
  </si>
  <si>
    <t>rs1858837</t>
  </si>
  <si>
    <t>rs147639000</t>
  </si>
  <si>
    <t>rs12123481</t>
  </si>
  <si>
    <t>rs72932727</t>
  </si>
  <si>
    <t>Q10589</t>
  </si>
  <si>
    <t>rs62256214</t>
  </si>
  <si>
    <t>Q5TAT6</t>
  </si>
  <si>
    <t>rs700752</t>
  </si>
  <si>
    <t>rs34949116</t>
  </si>
  <si>
    <t>rs60095937</t>
  </si>
  <si>
    <t>Q12983</t>
  </si>
  <si>
    <t>rs259842</t>
  </si>
  <si>
    <t>Q9NVA2</t>
  </si>
  <si>
    <t>rs1349771</t>
  </si>
  <si>
    <t>rs3824949</t>
  </si>
  <si>
    <t>Q9Y385</t>
  </si>
  <si>
    <t>P04054</t>
  </si>
  <si>
    <t>rs533581</t>
  </si>
  <si>
    <t>rs2199562</t>
  </si>
  <si>
    <t>P12104</t>
  </si>
  <si>
    <t>rs6541</t>
  </si>
  <si>
    <t>rs4476322</t>
  </si>
  <si>
    <t>rs914187</t>
  </si>
  <si>
    <t>rs79445108</t>
  </si>
  <si>
    <t>P62258</t>
  </si>
  <si>
    <t>rs6662696</t>
  </si>
  <si>
    <t>P67870</t>
  </si>
  <si>
    <t>Q14995</t>
  </si>
  <si>
    <t>rs17863787</t>
  </si>
  <si>
    <t>rs2000999</t>
  </si>
  <si>
    <t>rs423135</t>
  </si>
  <si>
    <t>rs10942481</t>
  </si>
  <si>
    <t>rs10071051</t>
  </si>
  <si>
    <t>Q92871</t>
  </si>
  <si>
    <t>rs56068340</t>
  </si>
  <si>
    <t>rs148166993</t>
  </si>
  <si>
    <t>P01861</t>
  </si>
  <si>
    <t>rs2106727</t>
  </si>
  <si>
    <t>rs2472297</t>
  </si>
  <si>
    <t>rs2867105</t>
  </si>
  <si>
    <t>rs10864728</t>
  </si>
  <si>
    <t>P33763</t>
  </si>
  <si>
    <t>rs17020993</t>
  </si>
  <si>
    <t>Q10471</t>
  </si>
  <si>
    <t>rs10698992</t>
  </si>
  <si>
    <t>rs10913644</t>
  </si>
  <si>
    <t>rs111607747</t>
  </si>
  <si>
    <t>P09486</t>
  </si>
  <si>
    <t>rs5008180</t>
  </si>
  <si>
    <t>rs3766109</t>
  </si>
  <si>
    <t>O43704</t>
  </si>
  <si>
    <t>rs7523043</t>
  </si>
  <si>
    <t>rs6701330</t>
  </si>
  <si>
    <t>rs186735625</t>
  </si>
  <si>
    <t>rs36170987</t>
  </si>
  <si>
    <t>rs79598313</t>
  </si>
  <si>
    <t>rs9462852</t>
  </si>
  <si>
    <t>rs2474462</t>
  </si>
  <si>
    <t>rs56292801</t>
  </si>
  <si>
    <t>O14818</t>
  </si>
  <si>
    <t>rs7485194</t>
  </si>
  <si>
    <t>Q16851</t>
  </si>
  <si>
    <t>O95297</t>
  </si>
  <si>
    <t>rs112814955</t>
  </si>
  <si>
    <t>rs11057841</t>
  </si>
  <si>
    <t>rs35004449</t>
  </si>
  <si>
    <t>rs732194</t>
  </si>
  <si>
    <t>rs2020934</t>
  </si>
  <si>
    <t>rs9287090</t>
  </si>
  <si>
    <t>Q96RL6</t>
  </si>
  <si>
    <t>Q15375</t>
  </si>
  <si>
    <t>rs2663343</t>
  </si>
  <si>
    <t>P28066</t>
  </si>
  <si>
    <t>rs10864726</t>
  </si>
  <si>
    <t>rs1294437</t>
  </si>
  <si>
    <t>P49247</t>
  </si>
  <si>
    <t>rs7305170</t>
  </si>
  <si>
    <t>rs7703289</t>
  </si>
  <si>
    <t>rs6065906</t>
  </si>
  <si>
    <t>rs112853430</t>
  </si>
  <si>
    <t>rs13417396</t>
  </si>
  <si>
    <t>rs12763796</t>
  </si>
  <si>
    <t>rs73062378</t>
  </si>
  <si>
    <t>rs227646</t>
  </si>
  <si>
    <t>P13942</t>
  </si>
  <si>
    <t>rs8051661</t>
  </si>
  <si>
    <t>rs9963868</t>
  </si>
  <si>
    <t>P31997</t>
  </si>
  <si>
    <t>rs12459454</t>
  </si>
  <si>
    <t>rs11735280</t>
  </si>
  <si>
    <t>rs10790800</t>
  </si>
  <si>
    <t>rs28730837</t>
  </si>
  <si>
    <t>rs149290349</t>
  </si>
  <si>
    <t>rs114641762</t>
  </si>
  <si>
    <t>rs2702852</t>
  </si>
  <si>
    <t>rs888686</t>
  </si>
  <si>
    <t>rs2227296</t>
  </si>
  <si>
    <t>rs10218826</t>
  </si>
  <si>
    <t>rs9292908</t>
  </si>
  <si>
    <t>P61916</t>
  </si>
  <si>
    <t>rs17138478</t>
  </si>
  <si>
    <t>rs9919157</t>
  </si>
  <si>
    <t>rs5030044</t>
  </si>
  <si>
    <t>rs13070284</t>
  </si>
  <si>
    <t>rs4847398</t>
  </si>
  <si>
    <t>rs2169387</t>
  </si>
  <si>
    <t>Q02297</t>
  </si>
  <si>
    <t>rs59357103</t>
  </si>
  <si>
    <t>P52823</t>
  </si>
  <si>
    <t>rs35393359</t>
  </si>
  <si>
    <t>rs9712275</t>
  </si>
  <si>
    <t>rs748113</t>
  </si>
  <si>
    <t>rs6031305</t>
  </si>
  <si>
    <t>rs1250568</t>
  </si>
  <si>
    <t>rs12639224</t>
  </si>
  <si>
    <t>rs10183338</t>
  </si>
  <si>
    <t>rs75819996</t>
  </si>
  <si>
    <t>rs11264581</t>
  </si>
  <si>
    <t>rs12666169</t>
  </si>
  <si>
    <t>rs2923099</t>
  </si>
  <si>
    <t>A5PKW4</t>
  </si>
  <si>
    <t>rs1303</t>
  </si>
  <si>
    <t>rs1558917</t>
  </si>
  <si>
    <t>rs4363479</t>
  </si>
  <si>
    <t>rs10812628</t>
  </si>
  <si>
    <t>rs1271816</t>
  </si>
  <si>
    <t>rs34533614</t>
  </si>
  <si>
    <t>rs4278528</t>
  </si>
  <si>
    <t>O75094</t>
  </si>
  <si>
    <t>rs56201169</t>
  </si>
  <si>
    <t>rs187104477</t>
  </si>
  <si>
    <t>rs1706420</t>
  </si>
  <si>
    <t>rs8105779</t>
  </si>
  <si>
    <t>Q9NTX7</t>
  </si>
  <si>
    <t>rs2388323</t>
  </si>
  <si>
    <t>rs7084817</t>
  </si>
  <si>
    <t>Q9UHY1</t>
  </si>
  <si>
    <t>rs10107388</t>
  </si>
  <si>
    <t>rs4684847</t>
  </si>
  <si>
    <t>rs2980858</t>
  </si>
  <si>
    <t>rs147350387</t>
  </si>
  <si>
    <t>rs432157</t>
  </si>
  <si>
    <t>rs12683148</t>
  </si>
  <si>
    <t>rs138650483</t>
  </si>
  <si>
    <t>rs4143898</t>
  </si>
  <si>
    <t>rs3856930</t>
  </si>
  <si>
    <t>rs4506602</t>
  </si>
  <si>
    <t>Q8NBK3</t>
  </si>
  <si>
    <t>Q9H8L6</t>
  </si>
  <si>
    <t>rs4821097</t>
  </si>
  <si>
    <t>rs729183</t>
  </si>
  <si>
    <t>rs5030938</t>
  </si>
  <si>
    <t>rs4835263</t>
  </si>
  <si>
    <t>P01138</t>
  </si>
  <si>
    <t>rs75416436</t>
  </si>
  <si>
    <t>rs61598054</t>
  </si>
  <si>
    <t>rs9558661</t>
  </si>
  <si>
    <t>rs724444</t>
  </si>
  <si>
    <t>rs9645452</t>
  </si>
  <si>
    <t>rs154513</t>
  </si>
  <si>
    <t>rs9807368</t>
  </si>
  <si>
    <t>rs1887430</t>
  </si>
  <si>
    <t>rs10876913</t>
  </si>
  <si>
    <t>rs78565404</t>
  </si>
  <si>
    <t>Q8N111</t>
  </si>
  <si>
    <t>rs7144207</t>
  </si>
  <si>
    <t>rs1654446</t>
  </si>
  <si>
    <t>Q50LG9</t>
  </si>
  <si>
    <t>rs113808467</t>
  </si>
  <si>
    <t>rs5030087</t>
  </si>
  <si>
    <t>rs2393778</t>
  </si>
  <si>
    <t>Q9HAT8</t>
  </si>
  <si>
    <t>rs9332600</t>
  </si>
  <si>
    <t>rs62418808</t>
  </si>
  <si>
    <t>Q8IZQ5</t>
  </si>
  <si>
    <t>rs6815457</t>
  </si>
  <si>
    <t>rs62193071</t>
  </si>
  <si>
    <t>rs7045084</t>
  </si>
  <si>
    <t>rs580072</t>
  </si>
  <si>
    <t>rs4655761</t>
  </si>
  <si>
    <t>rs9912994</t>
  </si>
  <si>
    <t>rs35470271</t>
  </si>
  <si>
    <t>Q6UX71</t>
  </si>
  <si>
    <t>rs6670393</t>
  </si>
  <si>
    <t>rs7951028</t>
  </si>
  <si>
    <t>rs1448110</t>
  </si>
  <si>
    <t>rs56254331</t>
  </si>
  <si>
    <t>rs10068965</t>
  </si>
  <si>
    <t>rs4705877</t>
  </si>
  <si>
    <t>rs71361372</t>
  </si>
  <si>
    <t>Q01484</t>
  </si>
  <si>
    <t>rs72743605</t>
  </si>
  <si>
    <t>rs4328821</t>
  </si>
  <si>
    <t>rs2493133</t>
  </si>
  <si>
    <t>rs10832616</t>
  </si>
  <si>
    <t>rs62193065</t>
  </si>
  <si>
    <t>Q9BQB4</t>
  </si>
  <si>
    <t>rs7294354</t>
  </si>
  <si>
    <t>rs1485307</t>
  </si>
  <si>
    <t>rs244730</t>
  </si>
  <si>
    <t>rs67143992</t>
  </si>
  <si>
    <t>rs2170240</t>
  </si>
  <si>
    <t>rs3761005</t>
  </si>
  <si>
    <t>rs652534</t>
  </si>
  <si>
    <t>rs2884468</t>
  </si>
  <si>
    <t>rs974793</t>
  </si>
  <si>
    <t>rs6025</t>
  </si>
  <si>
    <t>rs112164771</t>
  </si>
  <si>
    <t>rs7188856</t>
  </si>
  <si>
    <t>rs4747193</t>
  </si>
  <si>
    <t>rs621414</t>
  </si>
  <si>
    <t>rs611917</t>
  </si>
  <si>
    <t>rs3850616</t>
  </si>
  <si>
    <t>Q92918</t>
  </si>
  <si>
    <t>rs13407214</t>
  </si>
  <si>
    <t>P17302</t>
  </si>
  <si>
    <t>rs2019065</t>
  </si>
  <si>
    <t>Q9NQ94</t>
  </si>
  <si>
    <t>Q8N5Y8</t>
  </si>
  <si>
    <t>Q9UK05</t>
  </si>
  <si>
    <t>rs1956713</t>
  </si>
  <si>
    <t>rs6017442</t>
  </si>
  <si>
    <t>rs111454107</t>
  </si>
  <si>
    <t>rs59062328</t>
  </si>
  <si>
    <t>rs6459467</t>
  </si>
  <si>
    <t>rs7478186</t>
  </si>
  <si>
    <t>rs374469827</t>
  </si>
  <si>
    <t>rs2723889</t>
  </si>
  <si>
    <t>rs3751198</t>
  </si>
  <si>
    <t>rs113525195</t>
  </si>
  <si>
    <t>rs3780198</t>
  </si>
  <si>
    <t>rs9392465</t>
  </si>
  <si>
    <t>rs7788220</t>
  </si>
  <si>
    <t>rs12588969</t>
  </si>
  <si>
    <t>O95816</t>
  </si>
  <si>
    <t>rs117761837</t>
  </si>
  <si>
    <t>rs11054279</t>
  </si>
  <si>
    <t>rs7302130</t>
  </si>
  <si>
    <t>rs4534556</t>
  </si>
  <si>
    <t>rs369000885</t>
  </si>
  <si>
    <t>rs13190</t>
  </si>
  <si>
    <t>rs2277998</t>
  </si>
  <si>
    <t>rs11748596</t>
  </si>
  <si>
    <t>rs2290471</t>
  </si>
  <si>
    <t>Q6ZTQ4</t>
  </si>
  <si>
    <t>rs2284351</t>
  </si>
  <si>
    <t>O94813</t>
  </si>
  <si>
    <t>rs374071816</t>
  </si>
  <si>
    <t>rs1433210</t>
  </si>
  <si>
    <t>rs9957318</t>
  </si>
  <si>
    <t>rs1250565</t>
  </si>
  <si>
    <t>rs6672420</t>
  </si>
  <si>
    <t>rs10420053</t>
  </si>
  <si>
    <t>rs7917848</t>
  </si>
  <si>
    <t>Q6PD74</t>
  </si>
  <si>
    <t>rs2388595</t>
  </si>
  <si>
    <t>Q9HCN4</t>
  </si>
  <si>
    <t>rs3170660</t>
  </si>
  <si>
    <t>rs9936992</t>
  </si>
  <si>
    <t>rs7080169</t>
  </si>
  <si>
    <t>rs760462</t>
  </si>
  <si>
    <t>rs2859660</t>
  </si>
  <si>
    <t>rs17710008</t>
  </si>
  <si>
    <t>rs3133023</t>
  </si>
  <si>
    <t>rs10423726</t>
  </si>
  <si>
    <t>rs150960915</t>
  </si>
  <si>
    <t>rs157572</t>
  </si>
  <si>
    <t>P63027</t>
  </si>
  <si>
    <t>rs45525531</t>
  </si>
  <si>
    <t>Q6PIL6</t>
  </si>
  <si>
    <t>rs1355537</t>
  </si>
  <si>
    <t>rs7684253</t>
  </si>
  <si>
    <t>rs4811585</t>
  </si>
  <si>
    <t>Q969W9</t>
  </si>
  <si>
    <t>rs2668206</t>
  </si>
  <si>
    <t>rs113277637</t>
  </si>
  <si>
    <t>rs3827211</t>
  </si>
  <si>
    <t>rs13226546</t>
  </si>
  <si>
    <t>rs2343551</t>
  </si>
  <si>
    <t>rs72784938</t>
  </si>
  <si>
    <t>rs1041316</t>
  </si>
  <si>
    <t>rs1043160</t>
  </si>
  <si>
    <t>Q9H6X2</t>
  </si>
  <si>
    <t>rs17410962</t>
  </si>
  <si>
    <t>rs13234157</t>
  </si>
  <si>
    <t>rs5883</t>
  </si>
  <si>
    <t>rs11846959</t>
  </si>
  <si>
    <t>Q8NEZ4</t>
  </si>
  <si>
    <t>rs2009581</t>
  </si>
  <si>
    <t>rs2036295</t>
  </si>
  <si>
    <t>rs6506033</t>
  </si>
  <si>
    <t>rs11125915</t>
  </si>
  <si>
    <t>rs34890930</t>
  </si>
  <si>
    <t>rs36084354</t>
  </si>
  <si>
    <t>rs10858851</t>
  </si>
  <si>
    <t>Q86VB7</t>
  </si>
  <si>
    <t>rs2031902</t>
  </si>
  <si>
    <t>P32456</t>
  </si>
  <si>
    <t>rs4566588</t>
  </si>
  <si>
    <t>P53567</t>
  </si>
  <si>
    <t>Q9BSI4</t>
  </si>
  <si>
    <t>Q9Y3C4</t>
  </si>
  <si>
    <t>rs35552706</t>
  </si>
  <si>
    <t>rs1391790</t>
  </si>
  <si>
    <t>rs11554159</t>
  </si>
  <si>
    <t>rs7783550</t>
  </si>
  <si>
    <t>P09958</t>
  </si>
  <si>
    <t>rs4554007</t>
  </si>
  <si>
    <t>Q92598</t>
  </si>
  <si>
    <t>rs705016</t>
  </si>
  <si>
    <t>rs78052952</t>
  </si>
  <si>
    <t>rs115952894</t>
  </si>
  <si>
    <t>Q9BS26</t>
  </si>
  <si>
    <t>rs11896749</t>
  </si>
  <si>
    <t>rs616114</t>
  </si>
  <si>
    <t>rs2016598</t>
  </si>
  <si>
    <t>P02656</t>
  </si>
  <si>
    <t>rs55723468</t>
  </si>
  <si>
    <t>P28065</t>
  </si>
  <si>
    <t>P60985</t>
  </si>
  <si>
    <t>Q9ULT6</t>
  </si>
  <si>
    <t>rs378961</t>
  </si>
  <si>
    <t>rs4900222</t>
  </si>
  <si>
    <t>rs56312618</t>
  </si>
  <si>
    <t>Q9UBU3</t>
  </si>
  <si>
    <t>rs1940249</t>
  </si>
  <si>
    <t>Q9NVS9</t>
  </si>
  <si>
    <t>rs10929302</t>
  </si>
  <si>
    <t>rs11635469</t>
  </si>
  <si>
    <t>rs28569158</t>
  </si>
  <si>
    <t>rs1467206</t>
  </si>
  <si>
    <t>rs1033415</t>
  </si>
  <si>
    <t>rs10762694</t>
  </si>
  <si>
    <t>rs12467820</t>
  </si>
  <si>
    <t>A0PJX4</t>
  </si>
  <si>
    <t>Q9UBS3</t>
  </si>
  <si>
    <t>rs12924886</t>
  </si>
  <si>
    <t>rs4835097</t>
  </si>
  <si>
    <t>rs1920792</t>
  </si>
  <si>
    <t>rs1926446</t>
  </si>
  <si>
    <t>Q13009</t>
  </si>
  <si>
    <t>rs3917532</t>
  </si>
  <si>
    <t>rs7096909</t>
  </si>
  <si>
    <t>P09493</t>
  </si>
  <si>
    <t>rs12895651</t>
  </si>
  <si>
    <t>Q96PD4</t>
  </si>
  <si>
    <t>rs1803274</t>
  </si>
  <si>
    <t>Q13291</t>
  </si>
  <si>
    <t>rs143479101</t>
  </si>
  <si>
    <t>rs9543400</t>
  </si>
  <si>
    <t>rs540730</t>
  </si>
  <si>
    <t>Q13588</t>
  </si>
  <si>
    <t>rs34192428</t>
  </si>
  <si>
    <t>P21980</t>
  </si>
  <si>
    <t>rs12718598</t>
  </si>
  <si>
    <t>P11912</t>
  </si>
  <si>
    <t>rs11121349</t>
  </si>
  <si>
    <t>rs10184054</t>
  </si>
  <si>
    <t>rs12801747</t>
  </si>
  <si>
    <t>rs17092104</t>
  </si>
  <si>
    <t>rs62018183</t>
  </si>
  <si>
    <t>P0C2L3</t>
  </si>
  <si>
    <t>rs4686837</t>
  </si>
  <si>
    <t>P00387</t>
  </si>
  <si>
    <t>rs2519143</t>
  </si>
  <si>
    <t>P41222</t>
  </si>
  <si>
    <t>rs7040970</t>
  </si>
  <si>
    <t>rs10892301</t>
  </si>
  <si>
    <t>Q9H9Q2</t>
  </si>
  <si>
    <t>rs78980904</t>
  </si>
  <si>
    <t>rs78060698</t>
  </si>
  <si>
    <t>rs4917014</t>
  </si>
  <si>
    <t>rs2252930</t>
  </si>
  <si>
    <t>rs835608</t>
  </si>
  <si>
    <t>P42892</t>
  </si>
  <si>
    <t>rs4683701</t>
  </si>
  <si>
    <t>Q96RD9</t>
  </si>
  <si>
    <t>O00560</t>
  </si>
  <si>
    <t>rs6115998</t>
  </si>
  <si>
    <t>rs227937</t>
  </si>
  <si>
    <t>Q93084</t>
  </si>
  <si>
    <t>Q9UIC8</t>
  </si>
  <si>
    <t>P31415</t>
  </si>
  <si>
    <t>rs72713385</t>
  </si>
  <si>
    <t>rs79015905</t>
  </si>
  <si>
    <t>rs12144164</t>
  </si>
  <si>
    <t>P10966</t>
  </si>
  <si>
    <t>rs3093680</t>
  </si>
  <si>
    <t>Q9NQT5</t>
  </si>
  <si>
    <t>rs4145487</t>
  </si>
  <si>
    <t>rs884366</t>
  </si>
  <si>
    <t>rs78788470</t>
  </si>
  <si>
    <t>rs79256507</t>
  </si>
  <si>
    <t>rs78471630</t>
  </si>
  <si>
    <t>rs7037849</t>
  </si>
  <si>
    <t>rs869</t>
  </si>
  <si>
    <t>rs7601756</t>
  </si>
  <si>
    <t>rs6837685</t>
  </si>
  <si>
    <t>rs3796735</t>
  </si>
  <si>
    <t>Q9H223</t>
  </si>
  <si>
    <t>O15460</t>
  </si>
  <si>
    <t>rs77818310</t>
  </si>
  <si>
    <t>Q02221</t>
  </si>
  <si>
    <t>rs11845744</t>
  </si>
  <si>
    <t>rs7636224</t>
  </si>
  <si>
    <t>rs28546127</t>
  </si>
  <si>
    <t>rs214099</t>
  </si>
  <si>
    <t>rs35106244</t>
  </si>
  <si>
    <t>C9JXX5</t>
  </si>
  <si>
    <t>rs9508703</t>
  </si>
  <si>
    <t>Q15102</t>
  </si>
  <si>
    <t>P42081</t>
  </si>
  <si>
    <t>rs141866277</t>
  </si>
  <si>
    <t>rs511154</t>
  </si>
  <si>
    <t>rs1130742</t>
  </si>
  <si>
    <t>rs10838529</t>
  </si>
  <si>
    <t>rs2740594</t>
  </si>
  <si>
    <t>rs12450199</t>
  </si>
  <si>
    <t>O75381</t>
  </si>
  <si>
    <t>rs4547811</t>
  </si>
  <si>
    <t>P61024</t>
  </si>
  <si>
    <t>rs3762056</t>
  </si>
  <si>
    <t>rs61932023</t>
  </si>
  <si>
    <t>rs11955347</t>
  </si>
  <si>
    <t>Q9H492</t>
  </si>
  <si>
    <t>rs17825630</t>
  </si>
  <si>
    <t>rs72628299</t>
  </si>
  <si>
    <t>rs16838070</t>
  </si>
  <si>
    <t>rs4147711</t>
  </si>
  <si>
    <t>O95866</t>
  </si>
  <si>
    <t>rs353028</t>
  </si>
  <si>
    <t>rs700753</t>
  </si>
  <si>
    <t>rs7924036</t>
  </si>
  <si>
    <t>Q9NZL9</t>
  </si>
  <si>
    <t>rs10103048</t>
  </si>
  <si>
    <t>rs35598617</t>
  </si>
  <si>
    <t>rs672806</t>
  </si>
  <si>
    <t>rs2442035</t>
  </si>
  <si>
    <t>rs9611177</t>
  </si>
  <si>
    <t>Q96J02</t>
  </si>
  <si>
    <t>rs7151816</t>
  </si>
  <si>
    <t>rs9901901</t>
  </si>
  <si>
    <t>Q9NX40</t>
  </si>
  <si>
    <t>rs1894254</t>
  </si>
  <si>
    <t>rs12751502</t>
  </si>
  <si>
    <t>rs7927540</t>
  </si>
  <si>
    <t>rs703623</t>
  </si>
  <si>
    <t>rs58992912</t>
  </si>
  <si>
    <t>rs11738994</t>
  </si>
  <si>
    <t>rs56344893</t>
  </si>
  <si>
    <t>rs115427247</t>
  </si>
  <si>
    <t>rs7708299</t>
  </si>
  <si>
    <t>rs114587946</t>
  </si>
  <si>
    <t>O14543</t>
  </si>
  <si>
    <t>rs6437234</t>
  </si>
  <si>
    <t>rs72732234</t>
  </si>
  <si>
    <t>Q99435</t>
  </si>
  <si>
    <t>rs11781043</t>
  </si>
  <si>
    <t>rs35120814</t>
  </si>
  <si>
    <t>Q9Y2Q3</t>
  </si>
  <si>
    <t>Q8TDN1</t>
  </si>
  <si>
    <t>rs1157745</t>
  </si>
  <si>
    <t>rs143737500</t>
  </si>
  <si>
    <t>rs73175813</t>
  </si>
  <si>
    <t>rs55879786</t>
  </si>
  <si>
    <t>rs12306780</t>
  </si>
  <si>
    <t>rs2268078</t>
  </si>
  <si>
    <t>rs12413053</t>
  </si>
  <si>
    <t>rs9387400</t>
  </si>
  <si>
    <t>rs13333054</t>
  </si>
  <si>
    <t>rs3809088</t>
  </si>
  <si>
    <t>rs2969921</t>
  </si>
  <si>
    <t>rs1883832</t>
  </si>
  <si>
    <t>rs12944882</t>
  </si>
  <si>
    <t>rs1318232</t>
  </si>
  <si>
    <t>P35222</t>
  </si>
  <si>
    <t>rs11746857</t>
  </si>
  <si>
    <t>rs4626350</t>
  </si>
  <si>
    <t>Q9NR21</t>
  </si>
  <si>
    <t>rs74495081</t>
  </si>
  <si>
    <t>rs56294756</t>
  </si>
  <si>
    <t>Q9ULB1</t>
  </si>
  <si>
    <t>rs762861</t>
  </si>
  <si>
    <t>rs7405889</t>
  </si>
  <si>
    <t>O15217</t>
  </si>
  <si>
    <t>rs241775</t>
  </si>
  <si>
    <t>P61960</t>
  </si>
  <si>
    <t>rs79923112</t>
  </si>
  <si>
    <t>rs4276643</t>
  </si>
  <si>
    <t>P24592</t>
  </si>
  <si>
    <t>rs7805747</t>
  </si>
  <si>
    <t>rs10893507</t>
  </si>
  <si>
    <t>rs11190970</t>
  </si>
  <si>
    <t>rs4656687</t>
  </si>
  <si>
    <t>rs853966</t>
  </si>
  <si>
    <t>Q9BUP0</t>
  </si>
  <si>
    <t>P09622</t>
  </si>
  <si>
    <t>rs6073972</t>
  </si>
  <si>
    <t>P10909</t>
  </si>
  <si>
    <t>rs11687758</t>
  </si>
  <si>
    <t>rs17090719</t>
  </si>
  <si>
    <t>rs3124956</t>
  </si>
  <si>
    <t>rs74497536</t>
  </si>
  <si>
    <t>rs567910619</t>
  </si>
  <si>
    <t>rs6532770</t>
  </si>
  <si>
    <t>rs1079734</t>
  </si>
  <si>
    <t>rs9491696</t>
  </si>
  <si>
    <t>rs2641346</t>
  </si>
  <si>
    <t>rs215223</t>
  </si>
  <si>
    <t>rs28615248</t>
  </si>
  <si>
    <t>P17540</t>
  </si>
  <si>
    <t>rs75743765</t>
  </si>
  <si>
    <t>rs17849626</t>
  </si>
  <si>
    <t>P06127</t>
  </si>
  <si>
    <t>rs2337924</t>
  </si>
  <si>
    <t>rs4656685</t>
  </si>
  <si>
    <t>rs72749982</t>
  </si>
  <si>
    <t>rs11085825</t>
  </si>
  <si>
    <t>rs9389268</t>
  </si>
  <si>
    <t>rs3802842</t>
  </si>
  <si>
    <t>rs155979</t>
  </si>
  <si>
    <t>P53803</t>
  </si>
  <si>
    <t>rs802171</t>
  </si>
  <si>
    <t>Q13418</t>
  </si>
  <si>
    <t>Q4V9L6</t>
  </si>
  <si>
    <t>rs10937241</t>
  </si>
  <si>
    <t>Q8IZP7</t>
  </si>
  <si>
    <t>rs9562027</t>
  </si>
  <si>
    <t>Q9HDC5</t>
  </si>
  <si>
    <t>rs9332646</t>
  </si>
  <si>
    <t>Q9Y663</t>
  </si>
  <si>
    <t>rs4963</t>
  </si>
  <si>
    <t>Q15743</t>
  </si>
  <si>
    <t>rs1858668</t>
  </si>
  <si>
    <t>P20807</t>
  </si>
  <si>
    <t>rs28409139</t>
  </si>
  <si>
    <t>rs310762</t>
  </si>
  <si>
    <t>Q00889</t>
  </si>
  <si>
    <t>rs75614409</t>
  </si>
  <si>
    <t>rs72850955</t>
  </si>
  <si>
    <t>rs10789510</t>
  </si>
  <si>
    <t>rs28616296</t>
  </si>
  <si>
    <t>rs7658601</t>
  </si>
  <si>
    <t>rs1051317</t>
  </si>
  <si>
    <t>P23528</t>
  </si>
  <si>
    <t>rs1706417</t>
  </si>
  <si>
    <t>rs11039122</t>
  </si>
  <si>
    <t>P08138</t>
  </si>
  <si>
    <t>rs6677374</t>
  </si>
  <si>
    <t>rs9332654</t>
  </si>
  <si>
    <t>rs10827858</t>
  </si>
  <si>
    <t>O15263</t>
  </si>
  <si>
    <t>rs4089931</t>
  </si>
  <si>
    <t>rs545957171</t>
  </si>
  <si>
    <t>rs372478398</t>
  </si>
  <si>
    <t>rs12188300</t>
  </si>
  <si>
    <t>rs2269829</t>
  </si>
  <si>
    <t>P51159</t>
  </si>
  <si>
    <t>rs11856676</t>
  </si>
  <si>
    <t>rs8033088</t>
  </si>
  <si>
    <t>Q9UKA2</t>
  </si>
  <si>
    <t>rs6891054</t>
  </si>
  <si>
    <t>rs614004</t>
  </si>
  <si>
    <t>rs79385566</t>
  </si>
  <si>
    <t>rs1958988</t>
  </si>
  <si>
    <t>Q8NBM8</t>
  </si>
  <si>
    <t>rs6472812</t>
  </si>
  <si>
    <t>rs1005980</t>
  </si>
  <si>
    <t>rs62328135</t>
  </si>
  <si>
    <t>rs6421315</t>
  </si>
  <si>
    <t>rs7758383</t>
  </si>
  <si>
    <t>Q13356</t>
  </si>
  <si>
    <t>rs241780</t>
  </si>
  <si>
    <t>O60499</t>
  </si>
  <si>
    <t>rs2454684</t>
  </si>
  <si>
    <t>rs7028191</t>
  </si>
  <si>
    <t>rs111916003</t>
  </si>
  <si>
    <t>Q6MZM9</t>
  </si>
  <si>
    <t>rs150231592</t>
  </si>
  <si>
    <t>rs2559856</t>
  </si>
  <si>
    <t>rs605783</t>
  </si>
  <si>
    <t>Q9HD23</t>
  </si>
  <si>
    <t>rs139093401</t>
  </si>
  <si>
    <t>rs34400689</t>
  </si>
  <si>
    <t>rs112953704</t>
  </si>
  <si>
    <t>rs693918</t>
  </si>
  <si>
    <t>rs3738187</t>
  </si>
  <si>
    <t>rs6962012</t>
  </si>
  <si>
    <t>rs12712881</t>
  </si>
  <si>
    <t>rs13413812</t>
  </si>
  <si>
    <t>rs758081</t>
  </si>
  <si>
    <t>rs757024</t>
  </si>
  <si>
    <t>rs9909593</t>
  </si>
  <si>
    <t>rs12166430</t>
  </si>
  <si>
    <t>rs4328343</t>
  </si>
  <si>
    <t>rs2511713</t>
  </si>
  <si>
    <t>rs3807306</t>
  </si>
  <si>
    <t>rs7937122</t>
  </si>
  <si>
    <t>rs1891058</t>
  </si>
  <si>
    <t>rs62059823</t>
  </si>
  <si>
    <t>rs61442444</t>
  </si>
  <si>
    <t>Q9C075</t>
  </si>
  <si>
    <t>O60939</t>
  </si>
  <si>
    <t>rs1873388</t>
  </si>
  <si>
    <t>rs2300149</t>
  </si>
  <si>
    <t>P67809</t>
  </si>
  <si>
    <t>rs11053902</t>
  </si>
  <si>
    <t>rs11082513</t>
  </si>
  <si>
    <t>rs6084653</t>
  </si>
  <si>
    <t>P49755</t>
  </si>
  <si>
    <t>rs6036465</t>
  </si>
  <si>
    <t>P19320</t>
  </si>
  <si>
    <t>rs10902228</t>
  </si>
  <si>
    <t>Q8TAT6</t>
  </si>
  <si>
    <t>rs1797081</t>
  </si>
  <si>
    <t>rs7636212</t>
  </si>
  <si>
    <t>rs17200557</t>
  </si>
  <si>
    <t>rs4822350</t>
  </si>
  <si>
    <t>rs61146270</t>
  </si>
  <si>
    <t>rs36102158</t>
  </si>
  <si>
    <t>rs7740612</t>
  </si>
  <si>
    <t>rs12300845</t>
  </si>
  <si>
    <t>rs11122456</t>
  </si>
  <si>
    <t>rs1371135</t>
  </si>
  <si>
    <t>Q7Z408</t>
  </si>
  <si>
    <t>rs3985663</t>
  </si>
  <si>
    <t>O43402</t>
  </si>
  <si>
    <t>rs6686805</t>
  </si>
  <si>
    <t>rs1807629</t>
  </si>
  <si>
    <t>rs6519245</t>
  </si>
  <si>
    <t>rs6489548</t>
  </si>
  <si>
    <t>Q9BSH4</t>
  </si>
  <si>
    <t>rs11085147</t>
  </si>
  <si>
    <t>Q9H2K0</t>
  </si>
  <si>
    <t>rs4846806</t>
  </si>
  <si>
    <t>rs62505473</t>
  </si>
  <si>
    <t>rs2974937</t>
  </si>
  <si>
    <t>rs9961915</t>
  </si>
  <si>
    <t>rs10752124</t>
  </si>
  <si>
    <t>rs1169311</t>
  </si>
  <si>
    <t>Q9NP97</t>
  </si>
  <si>
    <t>rs1339847</t>
  </si>
  <si>
    <t>rs2608894</t>
  </si>
  <si>
    <t>Q9NW38</t>
  </si>
  <si>
    <t>rs1800594</t>
  </si>
  <si>
    <t>rs62621812</t>
  </si>
  <si>
    <t>rs112694524</t>
  </si>
  <si>
    <t>rs2168589</t>
  </si>
  <si>
    <t>rs4811689</t>
  </si>
  <si>
    <t>rs547211157</t>
  </si>
  <si>
    <t>Q02045</t>
  </si>
  <si>
    <t>rs67086575</t>
  </si>
  <si>
    <t>P04637</t>
  </si>
  <si>
    <t>rs2276060</t>
  </si>
  <si>
    <t>rs1557570</t>
  </si>
  <si>
    <t>rs74890861</t>
  </si>
  <si>
    <t>rs771997</t>
  </si>
  <si>
    <t>rs2238133</t>
  </si>
  <si>
    <t>rs61703905</t>
  </si>
  <si>
    <t>rs34249863</t>
  </si>
  <si>
    <t>rs4671448</t>
  </si>
  <si>
    <t>rs2431320</t>
  </si>
  <si>
    <t>rs2269996</t>
  </si>
  <si>
    <t>rs1877593</t>
  </si>
  <si>
    <t>rs1553757</t>
  </si>
  <si>
    <t>rs9947423</t>
  </si>
  <si>
    <t>rs2686410</t>
  </si>
  <si>
    <t>rs77562907</t>
  </si>
  <si>
    <t>rs416745</t>
  </si>
  <si>
    <t>rs13203302</t>
  </si>
  <si>
    <t>rs10144543</t>
  </si>
  <si>
    <t>rs2264782</t>
  </si>
  <si>
    <t>rs79874727</t>
  </si>
  <si>
    <t>Q9Y3C8</t>
  </si>
  <si>
    <t>rs112940396</t>
  </si>
  <si>
    <t>rs1984409</t>
  </si>
  <si>
    <t>Q9H3G5</t>
  </si>
  <si>
    <t>rs929130</t>
  </si>
  <si>
    <t>rs1108301</t>
  </si>
  <si>
    <t>Q9UHF0</t>
  </si>
  <si>
    <t>rs56808069</t>
  </si>
  <si>
    <t>rs4683702</t>
  </si>
  <si>
    <t>rs6048920</t>
  </si>
  <si>
    <t>rs13013036</t>
  </si>
  <si>
    <t>O60602</t>
  </si>
  <si>
    <t>rs75118229</t>
  </si>
  <si>
    <t>rs1525838</t>
  </si>
  <si>
    <t>rs1403631</t>
  </si>
  <si>
    <t>rs28427460</t>
  </si>
  <si>
    <t>rs9738226</t>
  </si>
  <si>
    <t>rs17329885</t>
  </si>
  <si>
    <t>rs12291465</t>
  </si>
  <si>
    <t>P24863</t>
  </si>
  <si>
    <t>rs6576092</t>
  </si>
  <si>
    <t>P17693</t>
  </si>
  <si>
    <t>rs391957</t>
  </si>
  <si>
    <t>rs75349084</t>
  </si>
  <si>
    <t>P35900</t>
  </si>
  <si>
    <t>rs4796667</t>
  </si>
  <si>
    <t>rs6001595</t>
  </si>
  <si>
    <t>rs2229474</t>
  </si>
  <si>
    <t>Q8N6N2</t>
  </si>
  <si>
    <t>rs4902834</t>
  </si>
  <si>
    <t>rs12437037</t>
  </si>
  <si>
    <t>rs1434579</t>
  </si>
  <si>
    <t>rs10758326</t>
  </si>
  <si>
    <t>rs2954021</t>
  </si>
  <si>
    <t>Q9P0V8</t>
  </si>
  <si>
    <t>rs73169674</t>
  </si>
  <si>
    <t>rs189506713</t>
  </si>
  <si>
    <t>rs113458930</t>
  </si>
  <si>
    <t>rs1154455</t>
  </si>
  <si>
    <t>rs2275848</t>
  </si>
  <si>
    <t>P61371</t>
  </si>
  <si>
    <t>rs4336251</t>
  </si>
  <si>
    <t>rs4266889</t>
  </si>
  <si>
    <t>rs10861059</t>
  </si>
  <si>
    <t>rs196205</t>
  </si>
  <si>
    <t>Q5DT21</t>
  </si>
  <si>
    <t>rs2664904</t>
  </si>
  <si>
    <t>rs1268895</t>
  </si>
  <si>
    <t>rs11536949</t>
  </si>
  <si>
    <t>rs2172252</t>
  </si>
  <si>
    <t>Q16555</t>
  </si>
  <si>
    <t>rs41313926</t>
  </si>
  <si>
    <t>rs4698935</t>
  </si>
  <si>
    <t>rs11264230</t>
  </si>
  <si>
    <t>rs2714337</t>
  </si>
  <si>
    <t>rs74063832</t>
  </si>
  <si>
    <t>O76038</t>
  </si>
  <si>
    <t>rs11240503</t>
  </si>
  <si>
    <t>rs6859236</t>
  </si>
  <si>
    <t>rs2075533</t>
  </si>
  <si>
    <t>rs28708758</t>
  </si>
  <si>
    <t>rs12768219</t>
  </si>
  <si>
    <t>rs4937126</t>
  </si>
  <si>
    <t>rs12343079</t>
  </si>
  <si>
    <t>rs73021419</t>
  </si>
  <si>
    <t>Q6NUJ2</t>
  </si>
  <si>
    <t>rs6427202</t>
  </si>
  <si>
    <t>rs9332673</t>
  </si>
  <si>
    <t>rs775826</t>
  </si>
  <si>
    <t>rs10068638</t>
  </si>
  <si>
    <t>P09104</t>
  </si>
  <si>
    <t>rs2236291</t>
  </si>
  <si>
    <t>rs1194179</t>
  </si>
  <si>
    <t>rs105290</t>
  </si>
  <si>
    <t>P51397</t>
  </si>
  <si>
    <t>P0C0S5</t>
  </si>
  <si>
    <t>rs180977001</t>
  </si>
  <si>
    <t>P22748</t>
  </si>
  <si>
    <t>rs79843198</t>
  </si>
  <si>
    <t>P10636</t>
  </si>
  <si>
    <t>rs1800472</t>
  </si>
  <si>
    <t>rs78058190</t>
  </si>
  <si>
    <t>rs878381</t>
  </si>
  <si>
    <t>rs34769159</t>
  </si>
  <si>
    <t>P01213</t>
  </si>
  <si>
    <t>rs867186</t>
  </si>
  <si>
    <t>O95704</t>
  </si>
  <si>
    <t>O00445</t>
  </si>
  <si>
    <t>rs80067505</t>
  </si>
  <si>
    <t>rs112531438</t>
  </si>
  <si>
    <t>rs2438988</t>
  </si>
  <si>
    <t>rs4925753</t>
  </si>
  <si>
    <t>rs55776147</t>
  </si>
  <si>
    <t>rs67047091</t>
  </si>
  <si>
    <t>rs11818417</t>
  </si>
  <si>
    <t>rs8107162</t>
  </si>
  <si>
    <t>rs6017250</t>
  </si>
  <si>
    <t>rs11706566</t>
  </si>
  <si>
    <t>rs62276455</t>
  </si>
  <si>
    <t>rs2837981</t>
  </si>
  <si>
    <t>rs7643766</t>
  </si>
  <si>
    <t>rs2310925</t>
  </si>
  <si>
    <t>P49767</t>
  </si>
  <si>
    <t>rs41278571</t>
  </si>
  <si>
    <t>rs36136293</t>
  </si>
  <si>
    <t>rs4722551</t>
  </si>
  <si>
    <t>rs116675228</t>
  </si>
  <si>
    <t>Q29980</t>
  </si>
  <si>
    <t>O14836</t>
  </si>
  <si>
    <t>rs12128607</t>
  </si>
  <si>
    <t>rs6739482</t>
  </si>
  <si>
    <t>P30050</t>
  </si>
  <si>
    <t>Q9Y266</t>
  </si>
  <si>
    <t>rs291086</t>
  </si>
  <si>
    <t>rs12019136</t>
  </si>
  <si>
    <t>rs61739245</t>
  </si>
  <si>
    <t>rs3906864</t>
  </si>
  <si>
    <t>rs34262244</t>
  </si>
  <si>
    <t>rs2421743</t>
  </si>
  <si>
    <t>Q14623</t>
  </si>
  <si>
    <t>rs12710327</t>
  </si>
  <si>
    <t>rs546575</t>
  </si>
  <si>
    <t>rs2105997</t>
  </si>
  <si>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value of hypothesis 4</t>
    </r>
  </si>
  <si>
    <t>Strong evidence of colocalization</t>
  </si>
  <si>
    <t>Direction</t>
  </si>
  <si>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value of steiger</t>
    </r>
  </si>
  <si>
    <t>PAV</t>
  </si>
  <si>
    <t>rs17860955(splice acceptor variant)</t>
  </si>
  <si>
    <t>rs486055(missense variant)</t>
  </si>
  <si>
    <t>eQTL (GTEx)</t>
  </si>
  <si>
    <t>/</t>
  </si>
  <si>
    <t>SkinNot Sun Exposed(Suprapubic),SkinSun Exposed(Lower leg)</t>
  </si>
  <si>
    <t>Cis/Trans</t>
  </si>
  <si>
    <t>trans</t>
  </si>
  <si>
    <t>cis</t>
  </si>
  <si>
    <t>Matrix metalloproteinase-3(MMP3)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</si>
  <si>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</si>
  <si>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</si>
  <si>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</si>
  <si>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</si>
  <si>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</si>
  <si>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</si>
  <si>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</si>
  <si>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</si>
  <si>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</si>
  <si>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</si>
  <si>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</si>
  <si>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GO:0006066</t>
  </si>
  <si>
    <t>alcohol metabolic process</t>
  </si>
  <si>
    <t>2/3</t>
  </si>
  <si>
    <t>373/18870</t>
  </si>
  <si>
    <t>APOE/ADH1B</t>
  </si>
  <si>
    <t>GO:0045541</t>
  </si>
  <si>
    <t>negative regulation of cholesterol biosynthetic process</t>
  </si>
  <si>
    <t>1/3</t>
  </si>
  <si>
    <t>10/18870</t>
  </si>
  <si>
    <t>APOE</t>
  </si>
  <si>
    <t>GO:0097113</t>
  </si>
  <si>
    <t>AMPA glutamate receptor clustering</t>
  </si>
  <si>
    <t>GO:0097688</t>
  </si>
  <si>
    <t>glutamate receptor clustering</t>
  </si>
  <si>
    <t>GO:0106119</t>
  </si>
  <si>
    <t>negative regulation of sterol biosynthetic process</t>
  </si>
  <si>
    <t>GO:1903365</t>
  </si>
  <si>
    <t>regulation of fear response</t>
  </si>
  <si>
    <t>GO:1905918</t>
  </si>
  <si>
    <t>regulation of CoA-transferase activity</t>
  </si>
  <si>
    <t>GO:0090206</t>
  </si>
  <si>
    <t>negative regulation of cholesterol metabolic process</t>
  </si>
  <si>
    <t>11/18870</t>
  </si>
  <si>
    <t>GO:2000644</t>
  </si>
  <si>
    <t>regulation of receptor catabolic process</t>
  </si>
  <si>
    <t>GO:0034370</t>
  </si>
  <si>
    <t>triglyceride-rich lipoprotein particle remodeling</t>
  </si>
  <si>
    <t>12/18870</t>
  </si>
  <si>
    <t>GO:0034372</t>
  </si>
  <si>
    <t>very-low-density lipoprotein particle remodeling</t>
  </si>
  <si>
    <t>GO:0034380</t>
  </si>
  <si>
    <t>high-density lipoprotein particle assembly</t>
  </si>
  <si>
    <t>13/18870</t>
  </si>
  <si>
    <t>GO:1900272</t>
  </si>
  <si>
    <t>negative regulation of long-term synaptic potentiation</t>
  </si>
  <si>
    <t>GO:1902950</t>
  </si>
  <si>
    <t>regulation of dendritic spine maintenance</t>
  </si>
  <si>
    <t>GO:1905907</t>
  </si>
  <si>
    <t>negative regulation of amyloid fibril formation</t>
  </si>
  <si>
    <t>GO:0033700</t>
  </si>
  <si>
    <t>phospholipid efflux</t>
  </si>
  <si>
    <t>14/18870</t>
  </si>
  <si>
    <t>GO:0035641</t>
  </si>
  <si>
    <t>locomotory exploration behavior</t>
  </si>
  <si>
    <t>GO:2001140</t>
  </si>
  <si>
    <t>positive regulation of phospholipid transport</t>
  </si>
  <si>
    <t>GO:0042159</t>
  </si>
  <si>
    <t>lipoprotein catabolic process</t>
  </si>
  <si>
    <t>15/18870</t>
  </si>
  <si>
    <t>GO:0090205</t>
  </si>
  <si>
    <t>positive regulation of cholesterol metabolic process</t>
  </si>
  <si>
    <t>GO:0090209</t>
  </si>
  <si>
    <t>negative regulation of triglyceride metabolic process</t>
  </si>
  <si>
    <t>GO:2001138</t>
  </si>
  <si>
    <t>regulation of phospholipid transport</t>
  </si>
  <si>
    <t>GO:0034374</t>
  </si>
  <si>
    <t>low-density lipoprotein particle remodeling</t>
  </si>
  <si>
    <t>16/18870</t>
  </si>
  <si>
    <t>GO:0034375</t>
  </si>
  <si>
    <t>high-density lipoprotein particle remodeling</t>
  </si>
  <si>
    <t>GO:0051044</t>
  </si>
  <si>
    <t>positive regulation of membrane protein ectodomain proteolysis</t>
  </si>
  <si>
    <t>GO:0010544</t>
  </si>
  <si>
    <t>negative regulation of platelet activation</t>
  </si>
  <si>
    <t>17/18870</t>
  </si>
  <si>
    <t>GO:0032488</t>
  </si>
  <si>
    <t>Cdc42 protein signal transduction</t>
  </si>
  <si>
    <t>GO:0055089</t>
  </si>
  <si>
    <t>fatty acid homeostasis</t>
  </si>
  <si>
    <t>GO:0072578</t>
  </si>
  <si>
    <t>neurotransmitter-gated ion channel clustering</t>
  </si>
  <si>
    <t>GO:1905906</t>
  </si>
  <si>
    <t>regulation of amyloid fibril formation</t>
  </si>
  <si>
    <t>GO:0034384</t>
  </si>
  <si>
    <t>high-density lipoprotein particle clearance</t>
  </si>
  <si>
    <t>18/18870</t>
  </si>
  <si>
    <t>GO:0043117</t>
  </si>
  <si>
    <t>positive regulation of vascular permeability</t>
  </si>
  <si>
    <t>GO:0051000</t>
  </si>
  <si>
    <t>positive regulation of nitric-oxide synthase activity</t>
  </si>
  <si>
    <t>GO:1902931</t>
  </si>
  <si>
    <t>negative regulation of alcohol biosynthetic process</t>
  </si>
  <si>
    <t>19/18870</t>
  </si>
  <si>
    <t>GO:0043691</t>
  </si>
  <si>
    <t>reverse cholesterol transport</t>
  </si>
  <si>
    <t>20/18870</t>
  </si>
  <si>
    <t>GO:1900221</t>
  </si>
  <si>
    <t>regulation of amyloid-beta clearance</t>
  </si>
  <si>
    <t>GO:0006067</t>
  </si>
  <si>
    <t>ethanol metabolic process</t>
  </si>
  <si>
    <t>21/18870</t>
  </si>
  <si>
    <t>ADH1B</t>
  </si>
  <si>
    <t>GO:0044794</t>
  </si>
  <si>
    <t>positive regulation by host of viral process</t>
  </si>
  <si>
    <t>GO:0097062</t>
  </si>
  <si>
    <t>dendritic spine maintenance</t>
  </si>
  <si>
    <t>22/18870</t>
  </si>
  <si>
    <t>GO:0051043</t>
  </si>
  <si>
    <t>regulation of membrane protein ectodomain proteolysis</t>
  </si>
  <si>
    <t>24/18870</t>
  </si>
  <si>
    <t>GO:0006706</t>
  </si>
  <si>
    <t>steroid catabolic process</t>
  </si>
  <si>
    <t>25/18870</t>
  </si>
  <si>
    <t>GO:0045540</t>
  </si>
  <si>
    <t>regulation of cholesterol biosynthetic process</t>
  </si>
  <si>
    <t>GO:0106118</t>
  </si>
  <si>
    <t>regulation of sterol biosynthetic process</t>
  </si>
  <si>
    <t>GO:0010875</t>
  </si>
  <si>
    <t>positive regulation of cholesterol efflux</t>
  </si>
  <si>
    <t>27/18870</t>
  </si>
  <si>
    <t>GO:0034377</t>
  </si>
  <si>
    <t>plasma lipoprotein particle assembly</t>
  </si>
  <si>
    <t>GO:0045940</t>
  </si>
  <si>
    <t>positive regulation of steroid metabolic process</t>
  </si>
  <si>
    <t>GO:0032801</t>
  </si>
  <si>
    <t>receptor catabolic process</t>
  </si>
  <si>
    <t>28/18870</t>
  </si>
  <si>
    <t>GO:0032770</t>
  </si>
  <si>
    <t>positive regulation of monooxygenase activity</t>
  </si>
  <si>
    <t>29/18870</t>
  </si>
  <si>
    <t>GO:1902430</t>
  </si>
  <si>
    <t>negative regulation of amyloid-beta formation</t>
  </si>
  <si>
    <t>GO:0007263</t>
  </si>
  <si>
    <t>nitric oxide mediated signal transduction</t>
  </si>
  <si>
    <t>30/18870</t>
  </si>
  <si>
    <t>GO:0010894</t>
  </si>
  <si>
    <t>negative regulation of steroid biosynthetic process</t>
  </si>
  <si>
    <t>GO:0035640</t>
  </si>
  <si>
    <t>exploration behavior</t>
  </si>
  <si>
    <t>GO:0065005</t>
  </si>
  <si>
    <t>protein-lipid complex assembly</t>
  </si>
  <si>
    <t>GO:0007271</t>
  </si>
  <si>
    <t>synaptic transmission, cholinergic</t>
  </si>
  <si>
    <t>31/18870</t>
  </si>
  <si>
    <t>GO:0050999</t>
  </si>
  <si>
    <t>regulation of nitric-oxide synthase activity</t>
  </si>
  <si>
    <t>GO:1902992</t>
  </si>
  <si>
    <t>negative regulation of amyloid precursor protein catabolic process</t>
  </si>
  <si>
    <t>32/18870</t>
  </si>
  <si>
    <t>GO:0019934</t>
  </si>
  <si>
    <t>cGMP-mediated signaling</t>
  </si>
  <si>
    <t>33/18870</t>
  </si>
  <si>
    <t>GO:0034368</t>
  </si>
  <si>
    <t>protein-lipid complex remodeling</t>
  </si>
  <si>
    <t>GO:0034369</t>
  </si>
  <si>
    <t>plasma lipoprotein particle remodeling</t>
  </si>
  <si>
    <t>GO:0042573</t>
  </si>
  <si>
    <t>retinoic acid metabolic process</t>
  </si>
  <si>
    <t>GO:0019068</t>
  </si>
  <si>
    <t>virion assembly</t>
  </si>
  <si>
    <t>34/18870</t>
  </si>
  <si>
    <t>GO:0045939</t>
  </si>
  <si>
    <t>negative regulation of steroid metabolic process</t>
  </si>
  <si>
    <t>GO:0002021</t>
  </si>
  <si>
    <t>response to dietary excess</t>
  </si>
  <si>
    <t>35/18870</t>
  </si>
  <si>
    <t>GO:0034367</t>
  </si>
  <si>
    <t>protein-containing complex remodeling</t>
  </si>
  <si>
    <t>GO:0046164</t>
  </si>
  <si>
    <t>alcohol catabolic process</t>
  </si>
  <si>
    <t>36/18870</t>
  </si>
  <si>
    <t>GO:0002052</t>
  </si>
  <si>
    <t>positive regulation of neuroblast proliferation</t>
  </si>
  <si>
    <t>37/18870</t>
  </si>
  <si>
    <t>NCAN</t>
  </si>
  <si>
    <t>GO:0007616</t>
  </si>
  <si>
    <t>long-term memory</t>
  </si>
  <si>
    <t>38/18870</t>
  </si>
  <si>
    <t>GO:0032373</t>
  </si>
  <si>
    <t>positive regulation of sterol transport</t>
  </si>
  <si>
    <t>GO:0032376</t>
  </si>
  <si>
    <t>positive regulation of cholesterol transport</t>
  </si>
  <si>
    <t>GO:0001662</t>
  </si>
  <si>
    <t>behavioral fear response</t>
  </si>
  <si>
    <t>39/18870</t>
  </si>
  <si>
    <t>GO:0001941</t>
  </si>
  <si>
    <t>postsynaptic membrane organization</t>
  </si>
  <si>
    <t>GO:0032438</t>
  </si>
  <si>
    <t>melanosome organization</t>
  </si>
  <si>
    <t>GO:0055094</t>
  </si>
  <si>
    <t>response to lipoprotein particle</t>
  </si>
  <si>
    <t>GO:0060999</t>
  </si>
  <si>
    <t>positive regulation of dendritic spine development</t>
  </si>
  <si>
    <t>GO:0097242</t>
  </si>
  <si>
    <t>amyloid-beta clearance</t>
  </si>
  <si>
    <t>GO:0002209</t>
  </si>
  <si>
    <t>behavioral defense response</t>
  </si>
  <si>
    <t>40/18870</t>
  </si>
  <si>
    <t>GO:0048753</t>
  </si>
  <si>
    <t>pigment granule organization</t>
  </si>
  <si>
    <t>GO:0090181</t>
  </si>
  <si>
    <t>regulation of cholesterol metabolic process</t>
  </si>
  <si>
    <t>41/18870</t>
  </si>
  <si>
    <t>GO:0071402</t>
  </si>
  <si>
    <t>cellular response to lipoprotein particle stimulus</t>
  </si>
  <si>
    <t>42/18870</t>
  </si>
  <si>
    <t>GO:1990000</t>
  </si>
  <si>
    <t>amyloid fibril formation</t>
  </si>
  <si>
    <t>GO:0055090</t>
  </si>
  <si>
    <t>acylglycerol homeostasis</t>
  </si>
  <si>
    <t>43/18870</t>
  </si>
  <si>
    <t>GO:0070328</t>
  </si>
  <si>
    <t>triglyceride homeostasis</t>
  </si>
  <si>
    <t>GO:0006509</t>
  </si>
  <si>
    <t>membrane protein ectodomain proteolysis</t>
  </si>
  <si>
    <t>44/18870</t>
  </si>
  <si>
    <t>GO:0090207</t>
  </si>
  <si>
    <t>regulation of triglyceride metabolic process</t>
  </si>
  <si>
    <t>GO:0042596</t>
  </si>
  <si>
    <t>fear response</t>
  </si>
  <si>
    <t>45/18870</t>
  </si>
  <si>
    <t>GO:0032768</t>
  </si>
  <si>
    <t>regulation of monooxygenase activity</t>
  </si>
  <si>
    <t>46/18870</t>
  </si>
  <si>
    <t>GO:1900271</t>
  </si>
  <si>
    <t>regulation of long-term synaptic potentiation</t>
  </si>
  <si>
    <t>GO:0042311</t>
  </si>
  <si>
    <t>vasodilation</t>
  </si>
  <si>
    <t>47/18870</t>
  </si>
  <si>
    <t>GO:0051353</t>
  </si>
  <si>
    <t>positive regulation of oxidoreductase activity</t>
  </si>
  <si>
    <t>GO:0030195</t>
  </si>
  <si>
    <t>negative regulation of blood coagulation</t>
  </si>
  <si>
    <t>48/18870</t>
  </si>
  <si>
    <t>GO:1902003</t>
  </si>
  <si>
    <t>regulation of amyloid-beta formation</t>
  </si>
  <si>
    <t>GO:0010543</t>
  </si>
  <si>
    <t>regulation of platelet activation</t>
  </si>
  <si>
    <t>49/18870</t>
  </si>
  <si>
    <t>GO:1900047</t>
  </si>
  <si>
    <t>negative regulation of hemostasis</t>
  </si>
  <si>
    <t>GO:0043114</t>
  </si>
  <si>
    <t>regulation of vascular permeability</t>
  </si>
  <si>
    <t>50/18870</t>
  </si>
  <si>
    <t>GO:0044788</t>
  </si>
  <si>
    <t>modulation by host of viral process</t>
  </si>
  <si>
    <t>GO:0071827</t>
  </si>
  <si>
    <t>plasma lipoprotein particle organization</t>
  </si>
  <si>
    <t>GO:0043407</t>
  </si>
  <si>
    <t>negative regulation of MAP kinase activity</t>
  </si>
  <si>
    <t>51/18870</t>
  </si>
  <si>
    <t>GO:0042572</t>
  </si>
  <si>
    <t>retinol metabolic process</t>
  </si>
  <si>
    <t>52/18870</t>
  </si>
  <si>
    <t>GO:0050819</t>
  </si>
  <si>
    <t>negative regulation of coagulation</t>
  </si>
  <si>
    <t>GO:0071825</t>
  </si>
  <si>
    <t>protein-lipid complex organization</t>
  </si>
  <si>
    <t>53/18870</t>
  </si>
  <si>
    <t>GO:1902692</t>
  </si>
  <si>
    <t>regulation of neuroblast proliferation</t>
  </si>
  <si>
    <t>GO:0010874</t>
  </si>
  <si>
    <t>regulation of cholesterol efflux</t>
  </si>
  <si>
    <t>54/18870</t>
  </si>
  <si>
    <t>GO:0120009</t>
  </si>
  <si>
    <t>intermembrane lipid transfer</t>
  </si>
  <si>
    <t>GO:0034381</t>
  </si>
  <si>
    <t>plasma lipoprotein particle clearance</t>
  </si>
  <si>
    <t>55/18870</t>
  </si>
  <si>
    <t>GO:1902930</t>
  </si>
  <si>
    <t>regulation of alcohol biosynthetic process</t>
  </si>
  <si>
    <t>GO:1902991</t>
  </si>
  <si>
    <t>regulation of amyloid precursor protein catabolic process</t>
  </si>
  <si>
    <t>GO:0034205</t>
  </si>
  <si>
    <t>amyloid-beta formation</t>
  </si>
  <si>
    <t>56/18870</t>
  </si>
  <si>
    <t>GO:0048168</t>
  </si>
  <si>
    <t>regulation of neuronal synaptic plasticity</t>
  </si>
  <si>
    <t>GO:0043113</t>
  </si>
  <si>
    <t>receptor clustering</t>
  </si>
  <si>
    <t>57/18870</t>
  </si>
  <si>
    <t>GO:0060998</t>
  </si>
  <si>
    <t>regulation of dendritic spine development</t>
  </si>
  <si>
    <t>GO:1901616</t>
  </si>
  <si>
    <t>organic hydroxy compound catabolic process</t>
  </si>
  <si>
    <t>GO:0033619</t>
  </si>
  <si>
    <t>membrane protein proteolysis</t>
  </si>
  <si>
    <t>59/18870</t>
  </si>
  <si>
    <t>GO:0006695</t>
  </si>
  <si>
    <t>cholesterol biosynthetic process</t>
  </si>
  <si>
    <t>60/18870</t>
  </si>
  <si>
    <t>GO:1902653</t>
  </si>
  <si>
    <t>secondary alcohol biosynthetic process</t>
  </si>
  <si>
    <t>GO:0032092</t>
  </si>
  <si>
    <t>positive regulation of protein binding</t>
  </si>
  <si>
    <t>61/18870</t>
  </si>
  <si>
    <t>GO:0033059</t>
  </si>
  <si>
    <t>cellular pigmentation</t>
  </si>
  <si>
    <t>63/18870</t>
  </si>
  <si>
    <t>GO:2000179</t>
  </si>
  <si>
    <t>positive regulation of neural precursor cell proliferation</t>
  </si>
  <si>
    <t>GO:0050435</t>
  </si>
  <si>
    <t>amyloid-beta metabolic process</t>
  </si>
  <si>
    <t>65/18870</t>
  </si>
  <si>
    <t>GO:0015909</t>
  </si>
  <si>
    <t>long-chain fatty acid transport</t>
  </si>
  <si>
    <t>67/18870</t>
  </si>
  <si>
    <t>GO:0016126</t>
  </si>
  <si>
    <t>sterol biosynthetic process</t>
  </si>
  <si>
    <t>GO:0030193</t>
  </si>
  <si>
    <t>regulation of blood coagulation</t>
  </si>
  <si>
    <t>68/18870</t>
  </si>
  <si>
    <t>GO:0042987</t>
  </si>
  <si>
    <t>amyloid precursor protein catabolic process</t>
  </si>
  <si>
    <t>GO:0051055</t>
  </si>
  <si>
    <t>negative regulation of lipid biosynthetic process</t>
  </si>
  <si>
    <t>GO:0048662</t>
  </si>
  <si>
    <t>negative regulation of smooth muscle cell proliferation</t>
  </si>
  <si>
    <t>70/18870</t>
  </si>
  <si>
    <t>GO:1900046</t>
  </si>
  <si>
    <t>regulation of hemostasis</t>
  </si>
  <si>
    <t>GO:0043954</t>
  </si>
  <si>
    <t>cellular component maintenance</t>
  </si>
  <si>
    <t>72/18870</t>
  </si>
  <si>
    <t>GO:0033344</t>
  </si>
  <si>
    <t>cholesterol efflux</t>
  </si>
  <si>
    <t>73/18870</t>
  </si>
  <si>
    <t>GO:0043112</t>
  </si>
  <si>
    <t>receptor metabolic process</t>
  </si>
  <si>
    <t>GO:0050818</t>
  </si>
  <si>
    <t>regulation of coagulation</t>
  </si>
  <si>
    <t>GO:0050709</t>
  </si>
  <si>
    <t>negative regulation of protein secretion</t>
  </si>
  <si>
    <t>74/18870</t>
  </si>
  <si>
    <t>GO:0050795</t>
  </si>
  <si>
    <t>regulation of behavior</t>
  </si>
  <si>
    <t>GO:0061045</t>
  </si>
  <si>
    <t>negative regulation of wound healing</t>
  </si>
  <si>
    <t>75/18870</t>
  </si>
  <si>
    <t>GO:0001937</t>
  </si>
  <si>
    <t>negative regulation of endothelial cell proliferation</t>
  </si>
  <si>
    <t>77/18870</t>
  </si>
  <si>
    <t>GO:0097009</t>
  </si>
  <si>
    <t>energy homeostasis</t>
  </si>
  <si>
    <t>78/18870</t>
  </si>
  <si>
    <t>GO:0032371</t>
  </si>
  <si>
    <t>regulation of sterol transport</t>
  </si>
  <si>
    <t>80/18870</t>
  </si>
  <si>
    <t>GO:0032374</t>
  </si>
  <si>
    <t>regulation of cholesterol transport</t>
  </si>
  <si>
    <t>GO:0043537</t>
  </si>
  <si>
    <t>negative regulation of blood vessel endothelial cell migration</t>
  </si>
  <si>
    <t>GO:0048844</t>
  </si>
  <si>
    <t>artery morphogenesis</t>
  </si>
  <si>
    <t>GO:0097061</t>
  </si>
  <si>
    <t>dendritic spine organization</t>
  </si>
  <si>
    <t>GO:0007405</t>
  </si>
  <si>
    <t>neuroblast proliferation</t>
  </si>
  <si>
    <t>81/18870</t>
  </si>
  <si>
    <t>GO:0050810</t>
  </si>
  <si>
    <t>regulation of steroid biosynthetic process</t>
  </si>
  <si>
    <t>GO:0051341</t>
  </si>
  <si>
    <t>regulation of oxidoreductase activity</t>
  </si>
  <si>
    <t>82/18870</t>
  </si>
  <si>
    <t>GO:0019935</t>
  </si>
  <si>
    <t>cyclic-nucleotide-mediated signaling</t>
  </si>
  <si>
    <t>83/18870</t>
  </si>
  <si>
    <t>GO:0035023</t>
  </si>
  <si>
    <t>regulation of Rho protein signal transduction</t>
  </si>
  <si>
    <t>GO:0001523</t>
  </si>
  <si>
    <t>retinoid metabolic process</t>
  </si>
  <si>
    <t>84/18870</t>
  </si>
  <si>
    <t>GO:0032370</t>
  </si>
  <si>
    <t>positive regulation of lipid transport</t>
  </si>
  <si>
    <t>86/18870</t>
  </si>
  <si>
    <t>GO:0010232</t>
  </si>
  <si>
    <t>vascular transport</t>
  </si>
  <si>
    <t>87/18870</t>
  </si>
  <si>
    <t>GO:0016101</t>
  </si>
  <si>
    <t>diterpenoid metabolic process</t>
  </si>
  <si>
    <t>GO:0051851</t>
  </si>
  <si>
    <t>modulation by host of symbiont process</t>
  </si>
  <si>
    <t>GO:0150104</t>
  </si>
  <si>
    <t>transport across blood-brain barrier</t>
  </si>
  <si>
    <t>GO:0046889</t>
  </si>
  <si>
    <t>positive regulation of lipid biosynthetic process</t>
  </si>
  <si>
    <t>90/18870</t>
  </si>
  <si>
    <t>GO:0033555</t>
  </si>
  <si>
    <t>multicellular organismal response to stress</t>
  </si>
  <si>
    <t>91/18870</t>
  </si>
  <si>
    <t>GO:0097006</t>
  </si>
  <si>
    <t>regulation of plasma lipoprotein particle levels</t>
  </si>
  <si>
    <t>GO:0106027</t>
  </si>
  <si>
    <t>neuron projection organization</t>
  </si>
  <si>
    <t>GO:0030516</t>
  </si>
  <si>
    <t>regulation of axon extension</t>
  </si>
  <si>
    <t>92/18870</t>
  </si>
  <si>
    <t>GO:0019915</t>
  </si>
  <si>
    <t>lipid storage</t>
  </si>
  <si>
    <t>94/18870</t>
  </si>
  <si>
    <t>GO:0060996</t>
  </si>
  <si>
    <t>dendritic spine development</t>
  </si>
  <si>
    <t>95/18870</t>
  </si>
  <si>
    <t>GO:0042982</t>
  </si>
  <si>
    <t>amyloid precursor protein metabolic process</t>
  </si>
  <si>
    <t>96/18870</t>
  </si>
  <si>
    <t>GO:0042158</t>
  </si>
  <si>
    <t>lipoprotein biosynthetic process</t>
  </si>
  <si>
    <t>97/18870</t>
  </si>
  <si>
    <t>GO:1903035</t>
  </si>
  <si>
    <t>negative regulation of response to wounding</t>
  </si>
  <si>
    <t>GO:0006721</t>
  </si>
  <si>
    <t>terpenoid metabolic process</t>
  </si>
  <si>
    <t>98/18870</t>
  </si>
  <si>
    <t>GO:0010596</t>
  </si>
  <si>
    <t>negative regulation of endothelial cell migration</t>
  </si>
  <si>
    <t>99/18870</t>
  </si>
  <si>
    <t>GO:0098869</t>
  </si>
  <si>
    <t>cellular oxidant detoxification</t>
  </si>
  <si>
    <t>GO:0042632</t>
  </si>
  <si>
    <t>cholesterol homeostasis</t>
  </si>
  <si>
    <t>100/18870</t>
  </si>
  <si>
    <t>GO:0071901</t>
  </si>
  <si>
    <t>negative regulation of protein serine/threonine kinase activity</t>
  </si>
  <si>
    <t>GO:2000177</t>
  </si>
  <si>
    <t>regulation of neural precursor cell proliferation</t>
  </si>
  <si>
    <t>GO:0055092</t>
  </si>
  <si>
    <t>sterol homeostasis</t>
  </si>
  <si>
    <t>101/18870</t>
  </si>
  <si>
    <t>GO:0015914</t>
  </si>
  <si>
    <t>phospholipid transport</t>
  </si>
  <si>
    <t>103/18870</t>
  </si>
  <si>
    <t>GO:0099175</t>
  </si>
  <si>
    <t>regulation of postsynapse organization</t>
  </si>
  <si>
    <t>GO:0019218</t>
  </si>
  <si>
    <t>regulation of steroid metabolic process</t>
  </si>
  <si>
    <t>104/18870</t>
  </si>
  <si>
    <t>GO:0006641</t>
  </si>
  <si>
    <t>triglyceride metabolic process</t>
  </si>
  <si>
    <t>106/18870</t>
  </si>
  <si>
    <t>GO:0034308</t>
  </si>
  <si>
    <t>primary alcohol metabolic process</t>
  </si>
  <si>
    <t>GO:0060291</t>
  </si>
  <si>
    <t>long-term synaptic potentiation</t>
  </si>
  <si>
    <t>GO:0061387</t>
  </si>
  <si>
    <t>regulation of extent of cell growth</t>
  </si>
  <si>
    <t>109/18870</t>
  </si>
  <si>
    <t>GO:0060840</t>
  </si>
  <si>
    <t>artery development</t>
  </si>
  <si>
    <t>111/18870</t>
  </si>
  <si>
    <t>GO:1905954</t>
  </si>
  <si>
    <t>positive regulation of lipid localization</t>
  </si>
  <si>
    <t>GO:0045833</t>
  </si>
  <si>
    <t>negative regulation of lipid metabolic process</t>
  </si>
  <si>
    <t>112/18870</t>
  </si>
  <si>
    <t>GO:0043473</t>
  </si>
  <si>
    <t>pigmentation</t>
  </si>
  <si>
    <t>115/18870</t>
  </si>
  <si>
    <t>GO:0062014</t>
  </si>
  <si>
    <t>negative regulation of small molecule metabolic process</t>
  </si>
  <si>
    <t>GO:0010633</t>
  </si>
  <si>
    <t>negative regulation of epithelial cell migration</t>
  </si>
  <si>
    <t>116/18870</t>
  </si>
  <si>
    <t>GO:0015908</t>
  </si>
  <si>
    <t>fatty acid transport</t>
  </si>
  <si>
    <t>GO:1990748</t>
  </si>
  <si>
    <t>cellular detoxification</t>
  </si>
  <si>
    <t>119/18870</t>
  </si>
  <si>
    <t>GO:0048675</t>
  </si>
  <si>
    <t>axon extension</t>
  </si>
  <si>
    <t>121/18870</t>
  </si>
  <si>
    <t>GO:0051702</t>
  </si>
  <si>
    <t>biological process involved in interaction with symbiont</t>
  </si>
  <si>
    <t>GO:0007613</t>
  </si>
  <si>
    <t>memory</t>
  </si>
  <si>
    <t>123/18870</t>
  </si>
  <si>
    <t>GO:0051099</t>
  </si>
  <si>
    <t>positive regulation of binding</t>
  </si>
  <si>
    <t>127/18870</t>
  </si>
  <si>
    <t>GO:0030301</t>
  </si>
  <si>
    <t>cholesterol transport</t>
  </si>
  <si>
    <t>128/18870</t>
  </si>
  <si>
    <t>GO:0097237</t>
  </si>
  <si>
    <t>cellular response to toxic substance</t>
  </si>
  <si>
    <t>GO:0051224</t>
  </si>
  <si>
    <t>negative regulation of protein transport</t>
  </si>
  <si>
    <t>129/18870</t>
  </si>
  <si>
    <t>GO:0006720</t>
  </si>
  <si>
    <t>isoprenoid metabolic process</t>
  </si>
  <si>
    <t>133/18870</t>
  </si>
  <si>
    <t>GO:0030168</t>
  </si>
  <si>
    <t>platelet activation</t>
  </si>
  <si>
    <t>GO:0061041</t>
  </si>
  <si>
    <t>regulation of wound healing</t>
  </si>
  <si>
    <t>GO:1904950</t>
  </si>
  <si>
    <t>negative regulation of establishment of protein localization</t>
  </si>
  <si>
    <t>GO:0006639</t>
  </si>
  <si>
    <t>acylglycerol metabolic process</t>
  </si>
  <si>
    <t>134/18870</t>
  </si>
  <si>
    <t>GO:0006638</t>
  </si>
  <si>
    <t>neutral lipid metabolic process</t>
  </si>
  <si>
    <t>135/18870</t>
  </si>
  <si>
    <t>GO:0042157</t>
  </si>
  <si>
    <t>lipoprotein metabolic process</t>
  </si>
  <si>
    <t>GO:0007266</t>
  </si>
  <si>
    <t>Rho protein signal transduction</t>
  </si>
  <si>
    <t>137/18870</t>
  </si>
  <si>
    <t>GO:0008203</t>
  </si>
  <si>
    <t>cholesterol metabolic process</t>
  </si>
  <si>
    <t>140/18870</t>
  </si>
  <si>
    <t>GO:0010977</t>
  </si>
  <si>
    <t>negative regulation of neuron projection development</t>
  </si>
  <si>
    <t>GO:0090090</t>
  </si>
  <si>
    <t>negative regulation of canonical Wnt signaling pathway</t>
  </si>
  <si>
    <t>GO:0015918</t>
  </si>
  <si>
    <t>sterol transport</t>
  </si>
  <si>
    <t>141/18870</t>
  </si>
  <si>
    <t>GO:0043393</t>
  </si>
  <si>
    <t>regulation of protein binding</t>
  </si>
  <si>
    <t>142/18870</t>
  </si>
  <si>
    <t>GO:0043405</t>
  </si>
  <si>
    <t>regulation of MAP kinase activity</t>
  </si>
  <si>
    <t>GO:0045834</t>
  </si>
  <si>
    <t>positive regulation of lipid metabolic process</t>
  </si>
  <si>
    <t>145/18870</t>
  </si>
  <si>
    <t>GO:0046165</t>
  </si>
  <si>
    <t>alcohol biosynthetic process</t>
  </si>
  <si>
    <t>GO:0035296</t>
  </si>
  <si>
    <t>regulation of tube diameter</t>
  </si>
  <si>
    <t>146/18870</t>
  </si>
  <si>
    <t>GO:0097746</t>
  </si>
  <si>
    <t>blood vessel diameter maintenance</t>
  </si>
  <si>
    <t>GO:0035150</t>
  </si>
  <si>
    <t>regulation of tube size</t>
  </si>
  <si>
    <t>147/18870</t>
  </si>
  <si>
    <t>GO:0062013</t>
  </si>
  <si>
    <t>positive regulation of small molecule metabolic process</t>
  </si>
  <si>
    <t>GO:1902652</t>
  </si>
  <si>
    <t>secondary alcohol metabolic process</t>
  </si>
  <si>
    <t>150/18870</t>
  </si>
  <si>
    <t>GO:0015748</t>
  </si>
  <si>
    <t>organophosphate ester transport</t>
  </si>
  <si>
    <t>152/18870</t>
  </si>
  <si>
    <t>GO:1903531</t>
  </si>
  <si>
    <t>negative regulation of secretion by cell</t>
  </si>
  <si>
    <t>GO:0032368</t>
  </si>
  <si>
    <t>regulation of lipid transport</t>
  </si>
  <si>
    <t>153/18870</t>
  </si>
  <si>
    <t>GO:0043535</t>
  </si>
  <si>
    <t>regulation of blood vessel endothelial cell migration</t>
  </si>
  <si>
    <t>GO:0016125</t>
  </si>
  <si>
    <t>sterol metabolic process</t>
  </si>
  <si>
    <t>154/18870</t>
  </si>
  <si>
    <t>GO:0045807</t>
  </si>
  <si>
    <t>positive regulation of endocytosis</t>
  </si>
  <si>
    <t>155/18870</t>
  </si>
  <si>
    <t>GO:0010976</t>
  </si>
  <si>
    <t>positive regulation of neuron projection development</t>
  </si>
  <si>
    <t>158/18870</t>
  </si>
  <si>
    <t>GO:0098754</t>
  </si>
  <si>
    <t>detoxification</t>
  </si>
  <si>
    <t>GO:0120254</t>
  </si>
  <si>
    <t>olefinic compound metabolic process</t>
  </si>
  <si>
    <t>162/18870</t>
  </si>
  <si>
    <t>GO:0043524</t>
  </si>
  <si>
    <t>negative regulation of neuron apoptotic process</t>
  </si>
  <si>
    <t>163/18870</t>
  </si>
  <si>
    <t>GO:0061351</t>
  </si>
  <si>
    <t>neural precursor cell proliferation</t>
  </si>
  <si>
    <t>166/18870</t>
  </si>
  <si>
    <t>GO:1902904</t>
  </si>
  <si>
    <t>negative regulation of supramolecular fiber organization</t>
  </si>
  <si>
    <t>167/18870</t>
  </si>
  <si>
    <t>GO:0048660</t>
  </si>
  <si>
    <t>regulation of smooth muscle cell proliferation</t>
  </si>
  <si>
    <t>171/18870</t>
  </si>
  <si>
    <t>GO:0051048</t>
  </si>
  <si>
    <t>negative regulation of secretion</t>
  </si>
  <si>
    <t>172/18870</t>
  </si>
  <si>
    <t>GO:0030178</t>
  </si>
  <si>
    <t>negative regulation of Wnt signaling pathway</t>
  </si>
  <si>
    <t>173/18870</t>
  </si>
  <si>
    <t>GO:0050680</t>
  </si>
  <si>
    <t>negative regulation of epithelial cell proliferation</t>
  </si>
  <si>
    <t>GO:1903034</t>
  </si>
  <si>
    <t>regulation of response to wounding</t>
  </si>
  <si>
    <t>GO:0050806</t>
  </si>
  <si>
    <t>positive regulation of synaptic transmission</t>
  </si>
  <si>
    <t>174/18870</t>
  </si>
  <si>
    <t>GO:0048659</t>
  </si>
  <si>
    <t>smooth muscle cell proliferation</t>
  </si>
  <si>
    <t>175/18870</t>
  </si>
  <si>
    <t>GO:0055088</t>
  </si>
  <si>
    <t>lipid homeostasis</t>
  </si>
  <si>
    <t>GO:1902905</t>
  </si>
  <si>
    <t>positive regulation of supramolecular fiber organization</t>
  </si>
  <si>
    <t>GO:0043409</t>
  </si>
  <si>
    <t>negative regulation of MAPK cascade</t>
  </si>
  <si>
    <t>176/18870</t>
  </si>
  <si>
    <t>GO:0006469</t>
  </si>
  <si>
    <t>negative regulation of protein kinase activity</t>
  </si>
  <si>
    <t>179/18870</t>
  </si>
  <si>
    <t>GO:0015718</t>
  </si>
  <si>
    <t>monocarboxylic acid transport</t>
  </si>
  <si>
    <t>GO:1990138</t>
  </si>
  <si>
    <t>neuron projection extension</t>
  </si>
  <si>
    <t>GO:0001936</t>
  </si>
  <si>
    <t>regulation of endothelial cell proliferation</t>
  </si>
  <si>
    <t>181/18870</t>
  </si>
  <si>
    <t>GO:0043534</t>
  </si>
  <si>
    <t>blood vessel endothelial cell migration</t>
  </si>
  <si>
    <t>GO:0046578</t>
  </si>
  <si>
    <t>regulation of Ras protein signal transduction</t>
  </si>
  <si>
    <t>183/18870</t>
  </si>
  <si>
    <t>GO:1905952</t>
  </si>
  <si>
    <t>regulation of lipid localization</t>
  </si>
  <si>
    <t>GO:0006694</t>
  </si>
  <si>
    <t>steroid biosynthetic process</t>
  </si>
  <si>
    <t>184/18870</t>
  </si>
  <si>
    <t>GO:0008361</t>
  </si>
  <si>
    <t>regulation of cell size</t>
  </si>
  <si>
    <t>187/18870</t>
  </si>
  <si>
    <t>GO:0046890</t>
  </si>
  <si>
    <t>regulation of lipid biosynthetic process</t>
  </si>
  <si>
    <t>189/18870</t>
  </si>
  <si>
    <t>GO:0031345</t>
  </si>
  <si>
    <t>negative regulation of cell projection organization</t>
  </si>
  <si>
    <t>192/18870</t>
  </si>
  <si>
    <t>GO:0033673</t>
  </si>
  <si>
    <t>negative regulation of kinase activity</t>
  </si>
  <si>
    <t>193/18870</t>
  </si>
  <si>
    <t>GO:0061136</t>
  </si>
  <si>
    <t>regulation of proteasomal protein catabolic process</t>
  </si>
  <si>
    <t>196/18870</t>
  </si>
  <si>
    <t>GO:0099173</t>
  </si>
  <si>
    <t>postsynapse organization</t>
  </si>
  <si>
    <t>GO:0007626</t>
  </si>
  <si>
    <t>locomotory behavior</t>
  </si>
  <si>
    <t>201/18870</t>
  </si>
  <si>
    <t>GO:0001935</t>
  </si>
  <si>
    <t>endothelial cell proliferation</t>
  </si>
  <si>
    <t>202/18870</t>
  </si>
  <si>
    <t>GO:0050728</t>
  </si>
  <si>
    <t>negative regulation of inflammatory response</t>
  </si>
  <si>
    <t>GO:0000302</t>
  </si>
  <si>
    <t>response to reactive oxygen species</t>
  </si>
  <si>
    <t>205/18870</t>
  </si>
  <si>
    <t>GO:0045732</t>
  </si>
  <si>
    <t>positive regulation of protein catabolic process</t>
  </si>
  <si>
    <t>210/18870</t>
  </si>
  <si>
    <t>GO:0048167</t>
  </si>
  <si>
    <t>regulation of synaptic plasticity</t>
  </si>
  <si>
    <t>214/18870</t>
  </si>
  <si>
    <t>GO:0070374</t>
  </si>
  <si>
    <t>positive regulation of ERK1 and ERK2 cascade</t>
  </si>
  <si>
    <t>218/18870</t>
  </si>
  <si>
    <t>GO:1903828</t>
  </si>
  <si>
    <t>negative regulation of protein localization</t>
  </si>
  <si>
    <t>CC</t>
  </si>
  <si>
    <t>GO:0072534</t>
  </si>
  <si>
    <t>perineuronal net</t>
  </si>
  <si>
    <t>1/4</t>
  </si>
  <si>
    <t>10/19886</t>
  </si>
  <si>
    <t>GO:0098966</t>
  </si>
  <si>
    <t>perisynaptic extracellular matrix</t>
  </si>
  <si>
    <t>11/19886</t>
  </si>
  <si>
    <t>GO:0034362</t>
  </si>
  <si>
    <t>low-density lipoprotein particle</t>
  </si>
  <si>
    <t>12/19886</t>
  </si>
  <si>
    <t>GO:0042627</t>
  </si>
  <si>
    <t>chylomicron</t>
  </si>
  <si>
    <t>GO:0099535</t>
  </si>
  <si>
    <t>synapse-associated extracellular matrix</t>
  </si>
  <si>
    <t>GO:0062023</t>
  </si>
  <si>
    <t>collagen-containing extracellular matrix</t>
  </si>
  <si>
    <t>2/4</t>
  </si>
  <si>
    <t>429/19886</t>
  </si>
  <si>
    <t>NCAN/APOE</t>
  </si>
  <si>
    <t>GO:0034361</t>
  </si>
  <si>
    <t>very-low-density lipoprotein particle</t>
  </si>
  <si>
    <t>20/19886</t>
  </si>
  <si>
    <t>GO:0034385</t>
  </si>
  <si>
    <t>triglyceride-rich plasma lipoprotein particle</t>
  </si>
  <si>
    <t>GO:0043083</t>
  </si>
  <si>
    <t>synaptic cleft</t>
  </si>
  <si>
    <t>21/19886</t>
  </si>
  <si>
    <t>GO:0071682</t>
  </si>
  <si>
    <t>endocytic vesicle lumen</t>
  </si>
  <si>
    <t>23/19886</t>
  </si>
  <si>
    <t>GO:0034364</t>
  </si>
  <si>
    <t>high-density lipoprotein particle</t>
  </si>
  <si>
    <t>26/19886</t>
  </si>
  <si>
    <t>GO:0034358</t>
  </si>
  <si>
    <t>plasma lipoprotein particle</t>
  </si>
  <si>
    <t>36/19886</t>
  </si>
  <si>
    <t>GO:1990777</t>
  </si>
  <si>
    <t>lipoprotein particle</t>
  </si>
  <si>
    <t>GO:0032994</t>
  </si>
  <si>
    <t>protein-lipid complex</t>
  </si>
  <si>
    <t>39/19886</t>
  </si>
  <si>
    <t>GO:0005771</t>
  </si>
  <si>
    <t>multivesicular body</t>
  </si>
  <si>
    <t>68/19886</t>
  </si>
  <si>
    <t>GO:0030669</t>
  </si>
  <si>
    <t>clathrin-coated endocytic vesicle membrane</t>
  </si>
  <si>
    <t>74/19886</t>
  </si>
  <si>
    <t>GO:0045334</t>
  </si>
  <si>
    <t>clathrin-coated endocytic vesicle</t>
  </si>
  <si>
    <t>92/19886</t>
  </si>
  <si>
    <t>GO:0043202</t>
  </si>
  <si>
    <t>lysosomal lumen</t>
  </si>
  <si>
    <t>98/19886</t>
  </si>
  <si>
    <t>GO:0005796</t>
  </si>
  <si>
    <t>Golgi lumen</t>
  </si>
  <si>
    <t>106/19886</t>
  </si>
  <si>
    <t>GO:0042470</t>
  </si>
  <si>
    <t>melanosome</t>
  </si>
  <si>
    <t>112/19886</t>
  </si>
  <si>
    <t>GO:0048770</t>
  </si>
  <si>
    <t>pigment granule</t>
  </si>
  <si>
    <t>GO:0030665</t>
  </si>
  <si>
    <t>clathrin-coated vesicle membrane</t>
  </si>
  <si>
    <t>136/19886</t>
  </si>
  <si>
    <t>GO:0072562</t>
  </si>
  <si>
    <t>blood microparticle</t>
  </si>
  <si>
    <t>144/19886</t>
  </si>
  <si>
    <t>GO:0005775</t>
  </si>
  <si>
    <t>vacuolar lumen</t>
  </si>
  <si>
    <t>176/19886</t>
  </si>
  <si>
    <t>MF</t>
  </si>
  <si>
    <t>GO:0005539</t>
  </si>
  <si>
    <t>glycosaminoglycan binding</t>
  </si>
  <si>
    <t>240/18496</t>
  </si>
  <si>
    <t>GO:0018455</t>
  </si>
  <si>
    <t>alcohol dehydrogenase [NAD(P)+] activity</t>
  </si>
  <si>
    <t>10/18496</t>
  </si>
  <si>
    <t>GO:0043395</t>
  </si>
  <si>
    <t>heparan sulfate proteoglycan binding</t>
  </si>
  <si>
    <t>18/18496</t>
  </si>
  <si>
    <t>GO:0004745</t>
  </si>
  <si>
    <t>NAD-retinol dehydrogenase activity</t>
  </si>
  <si>
    <t>20/18496</t>
  </si>
  <si>
    <t>GO:0120020</t>
  </si>
  <si>
    <t>cholesterol transfer activity</t>
  </si>
  <si>
    <t>22/18496</t>
  </si>
  <si>
    <t>GO:0120015</t>
  </si>
  <si>
    <t>sterol transfer activity</t>
  </si>
  <si>
    <t>23/18496</t>
  </si>
  <si>
    <t>GO:0005540</t>
  </si>
  <si>
    <t>hyaluronic acid binding</t>
  </si>
  <si>
    <t>24/18496</t>
  </si>
  <si>
    <t>GO:0050750</t>
  </si>
  <si>
    <t>low-density lipoprotein particle receptor binding</t>
  </si>
  <si>
    <t>GO:0070325</t>
  </si>
  <si>
    <t>lipoprotein particle receptor binding</t>
  </si>
  <si>
    <t>29/18496</t>
  </si>
  <si>
    <t>GO:0071813</t>
  </si>
  <si>
    <t>lipoprotein particle binding</t>
  </si>
  <si>
    <t>31/18496</t>
  </si>
  <si>
    <t>GO:0071814</t>
  </si>
  <si>
    <t>protein-lipid complex binding</t>
  </si>
  <si>
    <t>GO:0015248</t>
  </si>
  <si>
    <t>sterol transporter activity</t>
  </si>
  <si>
    <t>36/18496</t>
  </si>
  <si>
    <t>GO:0043394</t>
  </si>
  <si>
    <t>proteoglycan binding</t>
  </si>
  <si>
    <t>GO:0048156</t>
  </si>
  <si>
    <t>tau protein binding</t>
  </si>
  <si>
    <t>43/18496</t>
  </si>
  <si>
    <t>GO:0120013</t>
  </si>
  <si>
    <t>lipid transfer activity</t>
  </si>
  <si>
    <t>54/18496</t>
  </si>
  <si>
    <t>GO:0016209</t>
  </si>
  <si>
    <t>antioxidant activity</t>
  </si>
  <si>
    <t>83/18496</t>
  </si>
  <si>
    <t>GO:0001540</t>
  </si>
  <si>
    <t>amyloid-beta binding</t>
  </si>
  <si>
    <t>85/18496</t>
  </si>
  <si>
    <t>GO:0016616</t>
  </si>
  <si>
    <t>oxidoreductase activity, acting on the CH-OH group of donors, NAD or NADP as acceptor</t>
  </si>
  <si>
    <t>125/18496</t>
  </si>
  <si>
    <t>GO:0016614</t>
  </si>
  <si>
    <t>oxidoreductase activity, acting on CH-OH group of donors</t>
  </si>
  <si>
    <t>135/18496</t>
  </si>
  <si>
    <t>GO:0005319</t>
  </si>
  <si>
    <t>lipid transporter activity</t>
  </si>
  <si>
    <t>172/18496</t>
  </si>
  <si>
    <t>GO:0008201</t>
  </si>
  <si>
    <t>heparin binding</t>
  </si>
  <si>
    <t>174/18496</t>
  </si>
  <si>
    <t>GO:0030246</t>
  </si>
  <si>
    <t>carbohydrate binding</t>
  </si>
  <si>
    <t>273/18496</t>
  </si>
  <si>
    <t>GO:1901681</t>
  </si>
  <si>
    <t>sulfur compound binding</t>
  </si>
  <si>
    <t>275/18496</t>
  </si>
  <si>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value</t>
    </r>
  </si>
  <si>
    <r>
      <rPr>
        <sz val="12"/>
        <color theme="1"/>
        <rFont val="Times New Roman"/>
        <charset val="134"/>
      </rPr>
      <t xml:space="preserve">adjusted </t>
    </r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valve</t>
    </r>
  </si>
  <si>
    <t>q value</t>
  </si>
  <si>
    <t>GO:0005795</t>
  </si>
  <si>
    <t>Golgi stack</t>
  </si>
  <si>
    <t>3/11</t>
  </si>
  <si>
    <t>151/19886</t>
  </si>
  <si>
    <t>GAL3ST2/TOM1L1/RAB14</t>
  </si>
  <si>
    <t>GO:0098791</t>
  </si>
  <si>
    <t>Golgi apparatus subcompartment</t>
  </si>
  <si>
    <t>382/19886</t>
  </si>
  <si>
    <t>GO:0030136</t>
  </si>
  <si>
    <t>clathrin-coated vesicle</t>
  </si>
  <si>
    <t>2/11</t>
  </si>
  <si>
    <t>212/19886</t>
  </si>
  <si>
    <t>RAB14/APOE</t>
  </si>
  <si>
    <t>1/11</t>
  </si>
  <si>
    <t>GO:0005687</t>
  </si>
  <si>
    <t>U4 snRNP</t>
  </si>
  <si>
    <t>13/19886</t>
  </si>
  <si>
    <t>SNRPF</t>
  </si>
  <si>
    <t>GO:0005736</t>
  </si>
  <si>
    <t>RNA polymerase I complex</t>
  </si>
  <si>
    <t>POLR1C</t>
  </si>
  <si>
    <t>GO:0034709</t>
  </si>
  <si>
    <t>methylosome</t>
  </si>
  <si>
    <t>GO:0005666</t>
  </si>
  <si>
    <t>RNA polymerase III complex</t>
  </si>
  <si>
    <t>18/19886</t>
  </si>
  <si>
    <t>GO:0034719</t>
  </si>
  <si>
    <t>SMN-Sm protein complex</t>
  </si>
  <si>
    <t>GO:0030135</t>
  </si>
  <si>
    <t>coated vesicle</t>
  </si>
  <si>
    <t>311/19886</t>
  </si>
  <si>
    <t>GO:0005770</t>
  </si>
  <si>
    <t>late endosome</t>
  </si>
  <si>
    <t>315/19886</t>
  </si>
  <si>
    <t>GO:0005682</t>
  </si>
  <si>
    <t>U5 snRNP</t>
  </si>
  <si>
    <t>25/19886</t>
  </si>
  <si>
    <t>GO:0030139</t>
  </si>
  <si>
    <t>endocytic vesicle</t>
  </si>
  <si>
    <t>348/19886</t>
  </si>
  <si>
    <t>GO:0005686</t>
  </si>
  <si>
    <t>U2 snRNP</t>
  </si>
  <si>
    <t>29/19886</t>
  </si>
  <si>
    <t>GO:0005689</t>
  </si>
  <si>
    <t>U12-type spliceosomal complex</t>
  </si>
  <si>
    <t>GO:0071007</t>
  </si>
  <si>
    <t>U2-type catalytic step 2 spliceosome</t>
  </si>
  <si>
    <t>30/19886</t>
  </si>
  <si>
    <t>GO:0005685</t>
  </si>
  <si>
    <t>U1 snRNP</t>
  </si>
  <si>
    <t>33/19886</t>
  </si>
  <si>
    <t>GO:0030140</t>
  </si>
  <si>
    <t>trans-Golgi network transport vesicle</t>
  </si>
  <si>
    <t>38/19886</t>
  </si>
  <si>
    <t>RAB14</t>
  </si>
  <si>
    <t>GO:0005769</t>
  </si>
  <si>
    <t>early endosome</t>
  </si>
  <si>
    <t>427/19886</t>
  </si>
  <si>
    <t>GO:0046540</t>
  </si>
  <si>
    <t>U4/U6 x U5 tri-snRNP complex</t>
  </si>
  <si>
    <t>45/19886</t>
  </si>
  <si>
    <t>GO:0097526</t>
  </si>
  <si>
    <t>spliceosomal tri-snRNP complex</t>
  </si>
  <si>
    <t>46/19886</t>
  </si>
  <si>
    <t>GO:0071005</t>
  </si>
  <si>
    <t>U2-type precatalytic spliceosome</t>
  </si>
  <si>
    <t>50/19886</t>
  </si>
  <si>
    <t>GO:0071011</t>
  </si>
  <si>
    <t>precatalytic spliceosome</t>
  </si>
  <si>
    <t>53/19886</t>
  </si>
  <si>
    <t>GO:0005791</t>
  </si>
  <si>
    <t>rough endoplasmic reticulum</t>
  </si>
  <si>
    <t>56/19886</t>
  </si>
  <si>
    <t>GO:0070821</t>
  </si>
  <si>
    <t>tertiary granule membrane</t>
  </si>
  <si>
    <t>73/19886</t>
  </si>
  <si>
    <t>GO:0071013</t>
  </si>
  <si>
    <t>catalytic step 2 spliceosome</t>
  </si>
  <si>
    <t>91/19886</t>
  </si>
  <si>
    <t>GO:0005684</t>
  </si>
  <si>
    <t>U2-type spliceosomal complex</t>
  </si>
  <si>
    <t>GO:0032580</t>
  </si>
  <si>
    <t>Golgi cisterna membrane</t>
  </si>
  <si>
    <t>93/19886</t>
  </si>
  <si>
    <t>GAL3ST2</t>
  </si>
  <si>
    <t>GO:0005798</t>
  </si>
  <si>
    <t>Golgi-associated vesicle</t>
  </si>
  <si>
    <t>94/19886</t>
  </si>
  <si>
    <t>GO:0034708</t>
  </si>
  <si>
    <t>methyltransferase complex</t>
  </si>
  <si>
    <t>96/19886</t>
  </si>
  <si>
    <t>GO:0097525</t>
  </si>
  <si>
    <t>spliceosomal snRNP complex</t>
  </si>
  <si>
    <t>GO:0030532</t>
  </si>
  <si>
    <t>small nuclear ribonucleoprotein complex</t>
  </si>
  <si>
    <t>GO:0055038</t>
  </si>
  <si>
    <t>recycling endosome membrane</t>
  </si>
  <si>
    <t>107/19886</t>
  </si>
  <si>
    <t>GO:0055029</t>
  </si>
  <si>
    <t>nuclear DNA-directed RNA polymerase complex</t>
  </si>
  <si>
    <t>111/19886</t>
  </si>
  <si>
    <t>GO:0000428</t>
  </si>
  <si>
    <t>DNA-directed RNA polymerase complex</t>
  </si>
  <si>
    <t>114/19886</t>
  </si>
  <si>
    <t>GO:0120114</t>
  </si>
  <si>
    <t>Sm-like protein family complex</t>
  </si>
  <si>
    <t>117/19886</t>
  </si>
  <si>
    <t>GO:0030880</t>
  </si>
  <si>
    <t>RNA polymerase complex</t>
  </si>
  <si>
    <t>118/19886</t>
  </si>
  <si>
    <t>GO:0031985</t>
  </si>
  <si>
    <t>Golgi cisterna</t>
  </si>
  <si>
    <t>GO:0001054</t>
  </si>
  <si>
    <t>RNA polymerase I activity</t>
  </si>
  <si>
    <t>GO:0001056</t>
  </si>
  <si>
    <t>RNA polymerase III activity</t>
  </si>
  <si>
    <t>GO:0016857</t>
  </si>
  <si>
    <t>racemase and epimerase activity, acting on carbohydrates and derivatives</t>
  </si>
  <si>
    <t>11/18496</t>
  </si>
  <si>
    <t>GALE</t>
  </si>
  <si>
    <t>GO:0016854</t>
  </si>
  <si>
    <t>racemase and epimerase activity</t>
  </si>
  <si>
    <t>17/18496</t>
  </si>
  <si>
    <t>GO:0031489</t>
  </si>
  <si>
    <t>myosin V binding</t>
  </si>
  <si>
    <t>GO:0003899</t>
  </si>
  <si>
    <t>DNA-directed 5'-3' RNA polymerase activity</t>
  </si>
  <si>
    <t>30/18496</t>
  </si>
  <si>
    <t>GO:0034062</t>
  </si>
  <si>
    <t>5'-3' RNA polymerase activity</t>
  </si>
  <si>
    <t>33/18496</t>
  </si>
  <si>
    <t>GO:0097747</t>
  </si>
  <si>
    <t>RNA polymerase activity</t>
  </si>
  <si>
    <t>GO:0004712</t>
  </si>
  <si>
    <t>protein serine/threonine/tyrosine kinase activity</t>
  </si>
  <si>
    <t>45/18496</t>
  </si>
  <si>
    <t>CLK2</t>
  </si>
  <si>
    <t>GO:0008146</t>
  </si>
  <si>
    <t>sulfotransferase activity</t>
  </si>
  <si>
    <t>53/18496</t>
  </si>
  <si>
    <t>GO:0005543</t>
  </si>
  <si>
    <t>phospholipid binding</t>
  </si>
  <si>
    <t>484/18496</t>
  </si>
  <si>
    <t>TOM1L1/APOE</t>
  </si>
  <si>
    <t>hsa00350</t>
  </si>
  <si>
    <t>Tyrosine metabolism</t>
  </si>
  <si>
    <t>1/2</t>
  </si>
  <si>
    <t>36/8842</t>
  </si>
  <si>
    <t>hsa00071</t>
  </si>
  <si>
    <t>Fatty acid degradation</t>
  </si>
  <si>
    <t>43/8842</t>
  </si>
  <si>
    <t>hsa00620</t>
  </si>
  <si>
    <t>Pyruvate metabolism</t>
  </si>
  <si>
    <t>47/8842</t>
  </si>
  <si>
    <t>hsa04979</t>
  </si>
  <si>
    <t>Cholesterol metabolism</t>
  </si>
  <si>
    <t>51/8842</t>
  </si>
  <si>
    <t>hsa00010</t>
  </si>
  <si>
    <t>Glycolysis / Gluconeogenesis</t>
  </si>
  <si>
    <t>67/8842</t>
  </si>
  <si>
    <t>hsa00830</t>
  </si>
  <si>
    <t>Retinol metabolism</t>
  </si>
  <si>
    <t>68/8842</t>
  </si>
  <si>
    <t>hsa00982</t>
  </si>
  <si>
    <t>Drug metabolism - cytochrome P450</t>
  </si>
  <si>
    <t>73/8842</t>
  </si>
  <si>
    <t>hsa00980</t>
  </si>
  <si>
    <t>Metabolism of xenobiotics by cytochrome P450</t>
  </si>
  <si>
    <t>79/8842</t>
  </si>
  <si>
    <t>hsa04936</t>
  </si>
  <si>
    <t>Alcoholic liver disease</t>
  </si>
  <si>
    <t>144/8842</t>
  </si>
  <si>
    <t>hsa05010</t>
  </si>
  <si>
    <t>Alzheimer disease</t>
  </si>
  <si>
    <t>391/8842</t>
  </si>
  <si>
    <t>hsa00052</t>
  </si>
  <si>
    <t>Galactose metabolism</t>
  </si>
  <si>
    <t>1/7</t>
  </si>
  <si>
    <t>32/8779</t>
  </si>
  <si>
    <t>hsa03020</t>
  </si>
  <si>
    <t>RNA polymerase</t>
  </si>
  <si>
    <t>34/8779</t>
  </si>
  <si>
    <t>36/8779</t>
  </si>
  <si>
    <t>hsa01250</t>
  </si>
  <si>
    <t>Biosynthesis of nucleotide sugars</t>
  </si>
  <si>
    <t>37/8779</t>
  </si>
  <si>
    <t>43/8779</t>
  </si>
  <si>
    <t>47/8779</t>
  </si>
  <si>
    <t>hsa00520</t>
  </si>
  <si>
    <t>Amino sugar and nucleotide sugar metabolism</t>
  </si>
  <si>
    <t>49/8779</t>
  </si>
  <si>
    <t>51/8779</t>
  </si>
  <si>
    <t>67/8779</t>
  </si>
  <si>
    <t>68/8779</t>
  </si>
  <si>
    <t>72/8779</t>
  </si>
  <si>
    <t>78/8779</t>
  </si>
  <si>
    <t>hsa04623</t>
  </si>
  <si>
    <t>Cytosolic DNA-sensing pathway</t>
  </si>
  <si>
    <t>83/8779</t>
  </si>
  <si>
    <t>hsa05323</t>
  </si>
  <si>
    <t>Rheumatoid arthritis</t>
  </si>
  <si>
    <t>93/8779</t>
  </si>
  <si>
    <t>MMP3</t>
  </si>
  <si>
    <t>hsa04657</t>
  </si>
  <si>
    <t>IL-17 signaling pathway</t>
  </si>
  <si>
    <t>94/8779</t>
  </si>
  <si>
    <t>hsa05215</t>
  </si>
  <si>
    <t>Prostate cancer</t>
  </si>
  <si>
    <t>97/8779</t>
  </si>
  <si>
    <t>hsa04668</t>
  </si>
  <si>
    <t>TNF signaling pathway</t>
  </si>
  <si>
    <t>118/8779</t>
  </si>
  <si>
    <t>hsa04152</t>
  </si>
  <si>
    <t>AMPK signaling pathway</t>
  </si>
  <si>
    <t>121/8779</t>
  </si>
  <si>
    <t>142/8779</t>
  </si>
  <si>
    <t>hsa04148</t>
  </si>
  <si>
    <t>Efferocytosis</t>
  </si>
  <si>
    <t>156/8779</t>
  </si>
  <si>
    <t>hsa05202</t>
  </si>
  <si>
    <t>Transcriptional misregulation in cancer</t>
  </si>
  <si>
    <t>193/8779</t>
  </si>
  <si>
    <t>hsa05417</t>
  </si>
  <si>
    <t>Lipid and atherosclerosis</t>
  </si>
  <si>
    <t>215/8779</t>
  </si>
  <si>
    <t>hsa03040</t>
  </si>
  <si>
    <t>Spliceosome</t>
  </si>
  <si>
    <t>217/8779</t>
  </si>
  <si>
    <t>hsa05171</t>
  </si>
  <si>
    <t>Coronavirus disease - COVID-19</t>
  </si>
  <si>
    <t>233/8779</t>
  </si>
  <si>
    <t>384/8779</t>
  </si>
  <si>
    <t>Druggable genes from Finan et al</t>
  </si>
  <si>
    <t>Therapeutic Target Database</t>
  </si>
  <si>
    <t>Druggability_tier</t>
  </si>
  <si>
    <t>Small_mol_druggable</t>
  </si>
  <si>
    <t>Bio_druggable</t>
  </si>
  <si>
    <t>Target type</t>
  </si>
  <si>
    <t>Drugs</t>
  </si>
  <si>
    <t>Disease</t>
  </si>
  <si>
    <t>Tier 3A</t>
  </si>
  <si>
    <t>N</t>
  </si>
  <si>
    <t>Y</t>
  </si>
  <si>
    <t>Tier 1</t>
  </si>
  <si>
    <t>CILP2</t>
  </si>
  <si>
    <t>Clinical trial Target</t>
  </si>
  <si>
    <t>AEM-28</t>
  </si>
  <si>
    <t>Familial hypercholesterolemia; Nontraumatic intracerebral hemorrhage;</t>
  </si>
  <si>
    <t>TOM1L1</t>
  </si>
  <si>
    <t>Patented-recorded Target</t>
  </si>
  <si>
    <t>TG003</t>
  </si>
  <si>
    <t>Not Available</t>
  </si>
  <si>
    <t>PMID29130358-Compound-Figure10(2a)</t>
  </si>
  <si>
    <t>Corneal ulcer; Hepatitis C virus infection;</t>
  </si>
  <si>
    <t>Tier 2</t>
  </si>
  <si>
    <t>Literature-reported Target</t>
  </si>
  <si>
    <t>Uridine Diphosphate Galactose</t>
  </si>
  <si>
    <t>SPATA9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</si>
</sst>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-* #,##0_-;\-* #,##0_-;_-* &quot;-&quot;_-;_-@_-"/>
    <numFmt numFmtId="179" formatCode="_-&quot;$&quot;* #,##0_-;\-&quot;$&quot;* #,##0_-;_-&quot;$&quot;* &quot;-&quot;_-;_-@_-"/>
  </numFmts>
  <fonts count="33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等线"/>
      <charset val="134"/>
      <scheme val="minor"/>
    </font>
    <font>
      <sz val="14"/>
      <color theme="1"/>
      <name val="宋体"/>
      <charset val="134"/>
    </font>
    <font>
      <sz val="11"/>
      <color theme="1"/>
      <name val="Times New Roman"/>
      <charset val="134"/>
    </font>
    <font>
      <sz val="12"/>
      <color theme="1"/>
      <name val="等线"/>
      <charset val="134"/>
      <scheme val="minor"/>
    </font>
    <font>
      <i/>
      <sz val="12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Arial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Fill="1" applyAlignment="1"/>
    <xf numFmtId="0" fontId="0" fillId="0" borderId="0" xfId="0" applyAlignment="1">
      <alignment horizontal="center" vertical="center"/>
    </xf>
    <xf numFmtId="0" fontId="6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" fillId="0" borderId="0" xfId="0" applyFont="1" applyAlignment="1">
      <alignment horizontal="left" vertical="center"/>
    </xf>
    <xf numFmtId="0" fontId="8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Alignment="1">
      <alignment horizontal="center"/>
    </xf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11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0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B26" sqref="B26"/>
    </sheetView>
  </sheetViews>
  <sheetFormatPr defaultColWidth="8.66666666666667" defaultRowHeight="18" customHeight="1" outlineLevelCol="2"/>
  <cols>
    <col min="1" max="1" width="22.2222222222222" style="2" customWidth="1"/>
    <col min="2" max="2" width="91.7777777777778" style="2" customWidth="1"/>
    <col min="3" max="3" width="244.333333333333" style="2" customWidth="1"/>
  </cols>
  <sheetData>
    <row r="1" ht="15.45" customHeight="1" spans="1:3">
      <c r="A1" s="2" t="s">
        <v>0</v>
      </c>
      <c r="B1" s="2" t="s">
        <v>1</v>
      </c>
      <c r="C1" s="2" t="s">
        <v>2</v>
      </c>
    </row>
    <row r="2" ht="15.45" customHeight="1" spans="1:2">
      <c r="A2" s="2" t="s">
        <v>3</v>
      </c>
      <c r="B2" s="44" t="s">
        <v>4</v>
      </c>
    </row>
    <row r="3" ht="15.45" customHeight="1" spans="1:2">
      <c r="A3" s="2" t="s">
        <v>5</v>
      </c>
      <c r="B3" s="44" t="s">
        <v>6</v>
      </c>
    </row>
    <row r="4" ht="15.45" customHeight="1" spans="1:2">
      <c r="A4" s="2" t="s">
        <v>7</v>
      </c>
      <c r="B4" s="44" t="s">
        <v>8</v>
      </c>
    </row>
    <row r="5" ht="15.45" customHeight="1" spans="1:2">
      <c r="A5" s="2" t="s">
        <v>9</v>
      </c>
      <c r="B5" s="44" t="s">
        <v>10</v>
      </c>
    </row>
    <row r="6" ht="15.45" customHeight="1" spans="1:2">
      <c r="A6" s="2" t="s">
        <v>11</v>
      </c>
      <c r="B6" s="44" t="s">
        <v>12</v>
      </c>
    </row>
    <row r="7" ht="15.45" customHeight="1" spans="1:2">
      <c r="A7" s="2" t="s">
        <v>13</v>
      </c>
      <c r="B7" s="44" t="s">
        <v>14</v>
      </c>
    </row>
    <row r="8" ht="15.45" customHeight="1" spans="1:2">
      <c r="A8" s="2" t="s">
        <v>15</v>
      </c>
      <c r="B8" s="44" t="s">
        <v>16</v>
      </c>
    </row>
    <row r="9" ht="15.45" customHeight="1" spans="1:2">
      <c r="A9" s="2" t="s">
        <v>17</v>
      </c>
      <c r="B9" s="44" t="s">
        <v>18</v>
      </c>
    </row>
    <row r="10" ht="15.45" customHeight="1" spans="1:2">
      <c r="A10" s="2" t="s">
        <v>19</v>
      </c>
      <c r="B10" s="44" t="s">
        <v>20</v>
      </c>
    </row>
    <row r="11" ht="15.45" customHeight="1" spans="1:2">
      <c r="A11" s="2" t="s">
        <v>21</v>
      </c>
      <c r="B11" s="44" t="s">
        <v>22</v>
      </c>
    </row>
    <row r="12" ht="15.45" customHeight="1" spans="1:2">
      <c r="A12" s="2" t="s">
        <v>23</v>
      </c>
      <c r="B12" s="44" t="s">
        <v>24</v>
      </c>
    </row>
    <row r="13" ht="15.45" customHeight="1" spans="1:3">
      <c r="A13" s="2" t="s">
        <v>25</v>
      </c>
      <c r="B13" s="44" t="s">
        <v>26</v>
      </c>
      <c r="C13" s="45" t="s">
        <v>27</v>
      </c>
    </row>
    <row r="14" ht="15.45" customHeight="1" spans="1:3">
      <c r="A14" s="2" t="s">
        <v>28</v>
      </c>
      <c r="B14" s="44" t="s">
        <v>29</v>
      </c>
      <c r="C14" s="45" t="s">
        <v>27</v>
      </c>
    </row>
    <row r="15" ht="15.45" customHeight="1" spans="1:3">
      <c r="A15" s="2" t="s">
        <v>30</v>
      </c>
      <c r="B15" s="44" t="s">
        <v>31</v>
      </c>
      <c r="C15" s="2" t="s">
        <v>32</v>
      </c>
    </row>
    <row r="16" ht="15.45" customHeight="1" spans="1:3">
      <c r="A16" s="2" t="s">
        <v>33</v>
      </c>
      <c r="B16" s="44" t="s">
        <v>34</v>
      </c>
      <c r="C16" s="46" t="s">
        <v>32</v>
      </c>
    </row>
    <row r="17" ht="15.45" customHeight="1" spans="1:3">
      <c r="A17" s="2" t="s">
        <v>35</v>
      </c>
      <c r="B17" s="44" t="s">
        <v>36</v>
      </c>
      <c r="C17" s="46" t="s">
        <v>37</v>
      </c>
    </row>
    <row r="18" ht="15.45" customHeight="1" spans="1:3">
      <c r="A18" s="2" t="s">
        <v>38</v>
      </c>
      <c r="B18" s="44" t="s">
        <v>39</v>
      </c>
      <c r="C18" s="46" t="s">
        <v>37</v>
      </c>
    </row>
    <row r="19" ht="15.45" customHeight="1" spans="1:2">
      <c r="A19" s="2" t="s">
        <v>40</v>
      </c>
      <c r="B19" s="2" t="s">
        <v>41</v>
      </c>
    </row>
    <row r="20" ht="15.45" customHeight="1"/>
    <row r="21" ht="15.45" customHeight="1"/>
    <row r="22" ht="15.45" customHeight="1"/>
    <row r="23" ht="15.45" customHeight="1"/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A8" sqref="A8"/>
    </sheetView>
  </sheetViews>
  <sheetFormatPr defaultColWidth="8.66666666666667" defaultRowHeight="15.6"/>
  <cols>
    <col min="1" max="1" width="77.2222222222222" style="7" customWidth="1"/>
    <col min="2" max="2" width="20.1111111111111" style="7" customWidth="1"/>
    <col min="3" max="3" width="13.3333333333333" style="7" customWidth="1"/>
    <col min="4" max="4" width="44.3333333333333" style="7" customWidth="1"/>
    <col min="5" max="5" width="11.2222222222222" style="37" customWidth="1"/>
    <col min="6" max="6" width="19.7777777777778" style="7" customWidth="1"/>
    <col min="7" max="7" width="25.1111111111111" style="37" customWidth="1"/>
    <col min="8" max="8" width="24.3333333333333" style="7" customWidth="1"/>
    <col min="9" max="9" width="25.1111111111111" style="38" customWidth="1"/>
    <col min="10" max="10" width="8.66666666666667" style="39"/>
  </cols>
  <sheetData>
    <row r="1" spans="1:9">
      <c r="A1" s="40" t="s">
        <v>42</v>
      </c>
      <c r="B1" s="40" t="s">
        <v>43</v>
      </c>
      <c r="C1" s="40" t="s">
        <v>44</v>
      </c>
      <c r="D1" s="40" t="s">
        <v>45</v>
      </c>
      <c r="E1" s="40" t="s">
        <v>46</v>
      </c>
      <c r="F1" s="40" t="s">
        <v>47</v>
      </c>
      <c r="G1" s="40" t="s">
        <v>48</v>
      </c>
      <c r="H1" s="40" t="s">
        <v>49</v>
      </c>
      <c r="I1" s="41" t="s">
        <v>50</v>
      </c>
    </row>
    <row r="2" spans="1:9">
      <c r="A2" s="40" t="s">
        <v>51</v>
      </c>
      <c r="B2" s="40" t="s">
        <v>52</v>
      </c>
      <c r="C2" s="40" t="s">
        <v>53</v>
      </c>
      <c r="D2" s="40" t="s">
        <v>54</v>
      </c>
      <c r="E2" s="40">
        <v>997</v>
      </c>
      <c r="F2" s="40" t="s">
        <v>55</v>
      </c>
      <c r="G2" s="40">
        <v>1124</v>
      </c>
      <c r="H2" s="40" t="s">
        <v>56</v>
      </c>
      <c r="I2" s="42">
        <v>8.72e-11</v>
      </c>
    </row>
    <row r="3" spans="1:9">
      <c r="A3" s="40" t="s">
        <v>57</v>
      </c>
      <c r="B3" s="40" t="s">
        <v>58</v>
      </c>
      <c r="C3" s="40" t="s">
        <v>59</v>
      </c>
      <c r="D3" s="40" t="s">
        <v>60</v>
      </c>
      <c r="E3" s="40">
        <v>750</v>
      </c>
      <c r="F3" s="40" t="s">
        <v>61</v>
      </c>
      <c r="G3" s="40">
        <v>92</v>
      </c>
      <c r="H3" s="40" t="s">
        <v>62</v>
      </c>
      <c r="I3" s="43">
        <v>5.4e-10</v>
      </c>
    </row>
    <row r="4" spans="1:9">
      <c r="A4" s="40" t="s">
        <v>63</v>
      </c>
      <c r="B4" s="40" t="s">
        <v>64</v>
      </c>
      <c r="C4" s="40" t="s">
        <v>65</v>
      </c>
      <c r="D4" s="40" t="s">
        <v>66</v>
      </c>
      <c r="E4" s="40">
        <v>10708</v>
      </c>
      <c r="F4" s="40" t="s">
        <v>55</v>
      </c>
      <c r="G4" s="40">
        <v>179</v>
      </c>
      <c r="H4" s="40" t="s">
        <v>67</v>
      </c>
      <c r="I4" s="43">
        <v>5e-8</v>
      </c>
    </row>
    <row r="5" spans="1:9">
      <c r="A5" s="40" t="s">
        <v>68</v>
      </c>
      <c r="B5" s="40" t="s">
        <v>69</v>
      </c>
      <c r="C5" s="40" t="s">
        <v>70</v>
      </c>
      <c r="D5" s="40" t="s">
        <v>71</v>
      </c>
      <c r="E5" s="40">
        <v>3301</v>
      </c>
      <c r="F5" s="40" t="s">
        <v>55</v>
      </c>
      <c r="G5" s="40">
        <v>2994</v>
      </c>
      <c r="H5" s="40" t="s">
        <v>72</v>
      </c>
      <c r="I5" s="42">
        <v>1.5e-11</v>
      </c>
    </row>
    <row r="6" spans="1:9">
      <c r="A6" s="40" t="s">
        <v>73</v>
      </c>
      <c r="B6" s="40" t="s">
        <v>74</v>
      </c>
      <c r="C6" s="40" t="s">
        <v>75</v>
      </c>
      <c r="D6" s="40" t="s">
        <v>76</v>
      </c>
      <c r="E6" s="40">
        <v>6861</v>
      </c>
      <c r="F6" s="40" t="s">
        <v>77</v>
      </c>
      <c r="G6" s="40">
        <v>71</v>
      </c>
      <c r="H6" s="40" t="s">
        <v>78</v>
      </c>
      <c r="I6" s="43" t="s">
        <v>79</v>
      </c>
    </row>
    <row r="7" spans="1:9">
      <c r="A7" s="40" t="s">
        <v>80</v>
      </c>
      <c r="B7" s="40" t="s">
        <v>81</v>
      </c>
      <c r="C7" s="40" t="s">
        <v>82</v>
      </c>
      <c r="D7" s="40" t="s">
        <v>83</v>
      </c>
      <c r="E7" s="40">
        <v>35559</v>
      </c>
      <c r="F7" s="40" t="s">
        <v>55</v>
      </c>
      <c r="G7" s="40">
        <v>4719</v>
      </c>
      <c r="H7" s="40" t="s">
        <v>84</v>
      </c>
      <c r="I7" s="43">
        <v>1.8e-9</v>
      </c>
    </row>
    <row r="8" spans="1:9">
      <c r="A8" s="40" t="s">
        <v>85</v>
      </c>
      <c r="B8" s="40" t="s">
        <v>86</v>
      </c>
      <c r="C8" s="40" t="s">
        <v>87</v>
      </c>
      <c r="D8" s="40" t="s">
        <v>88</v>
      </c>
      <c r="E8" s="40">
        <v>3394</v>
      </c>
      <c r="F8" s="40" t="s">
        <v>89</v>
      </c>
      <c r="G8" s="40">
        <v>83</v>
      </c>
      <c r="H8" s="40" t="s">
        <v>90</v>
      </c>
      <c r="I8" s="43">
        <v>5e-8</v>
      </c>
    </row>
    <row r="9" spans="1:9">
      <c r="A9" s="40" t="s">
        <v>91</v>
      </c>
      <c r="B9" s="40" t="s">
        <v>92</v>
      </c>
      <c r="C9" s="40" t="s">
        <v>93</v>
      </c>
      <c r="D9" s="40" t="s">
        <v>94</v>
      </c>
      <c r="E9" s="40">
        <v>1407</v>
      </c>
      <c r="F9" s="40" t="s">
        <v>95</v>
      </c>
      <c r="G9" s="40">
        <v>257</v>
      </c>
      <c r="H9" s="40" t="s">
        <v>96</v>
      </c>
      <c r="I9" s="43">
        <v>7.45e-11</v>
      </c>
    </row>
    <row r="10" spans="1:9">
      <c r="A10" s="40" t="s">
        <v>97</v>
      </c>
      <c r="B10" s="40" t="s">
        <v>98</v>
      </c>
      <c r="C10" s="40" t="s">
        <v>99</v>
      </c>
      <c r="D10" s="40" t="s">
        <v>100</v>
      </c>
      <c r="E10" s="40">
        <v>5368</v>
      </c>
      <c r="F10" s="40" t="s">
        <v>55</v>
      </c>
      <c r="G10" s="40">
        <v>4135</v>
      </c>
      <c r="H10" s="40" t="s">
        <v>101</v>
      </c>
      <c r="I10" s="43">
        <v>1.05e-11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8" sqref="A8"/>
    </sheetView>
  </sheetViews>
  <sheetFormatPr defaultColWidth="8.66666666666667" defaultRowHeight="15.6" outlineLevelRow="7" outlineLevelCol="6"/>
  <cols>
    <col min="1" max="1" width="30.2222222222222" style="8" customWidth="1"/>
    <col min="2" max="2" width="10.1111111111111" style="8" customWidth="1"/>
    <col min="3" max="3" width="9" style="8"/>
    <col min="4" max="4" width="19.4444444444444" style="8" customWidth="1"/>
    <col min="5" max="5" width="10.2222222222222" style="8" customWidth="1"/>
  </cols>
  <sheetData>
    <row r="1" s="1" customFormat="1" spans="1:7">
      <c r="A1" s="33" t="s">
        <v>102</v>
      </c>
      <c r="B1" s="33"/>
      <c r="C1" s="33"/>
      <c r="D1" s="33" t="s">
        <v>103</v>
      </c>
      <c r="E1" s="33"/>
      <c r="F1" s="34"/>
      <c r="G1" s="34"/>
    </row>
    <row r="2" spans="1:7">
      <c r="A2" s="4" t="s">
        <v>104</v>
      </c>
      <c r="B2" s="11" t="s">
        <v>105</v>
      </c>
      <c r="C2" s="4"/>
      <c r="D2" s="4" t="s">
        <v>104</v>
      </c>
      <c r="E2" s="11" t="s">
        <v>105</v>
      </c>
      <c r="F2" s="35"/>
      <c r="G2" s="13"/>
    </row>
    <row r="3" spans="1:7">
      <c r="A3" s="4" t="s">
        <v>106</v>
      </c>
      <c r="B3" s="4" t="s">
        <v>107</v>
      </c>
      <c r="C3" s="4"/>
      <c r="D3" s="4" t="s">
        <v>106</v>
      </c>
      <c r="E3" s="4" t="s">
        <v>108</v>
      </c>
      <c r="F3" s="35"/>
      <c r="G3" s="13"/>
    </row>
    <row r="4" spans="1:7">
      <c r="A4" s="4"/>
      <c r="B4" s="4"/>
      <c r="C4" s="4"/>
      <c r="D4" s="4"/>
      <c r="E4" s="4"/>
      <c r="F4" s="35"/>
      <c r="G4" s="13"/>
    </row>
    <row r="5" spans="1:7">
      <c r="A5" s="36"/>
      <c r="B5" s="36"/>
      <c r="C5" s="36"/>
      <c r="D5" s="36"/>
      <c r="E5" s="36"/>
      <c r="F5" s="13"/>
      <c r="G5" s="13"/>
    </row>
    <row r="6" spans="1:7">
      <c r="A6" s="36"/>
      <c r="B6" s="36"/>
      <c r="C6" s="36"/>
      <c r="D6" s="36"/>
      <c r="E6" s="36"/>
      <c r="F6" s="13"/>
      <c r="G6" s="13"/>
    </row>
    <row r="7" spans="1:7">
      <c r="A7" s="36"/>
      <c r="B7" s="36"/>
      <c r="C7" s="36"/>
      <c r="D7" s="36"/>
      <c r="E7" s="36"/>
      <c r="F7" s="13"/>
      <c r="G7" s="13"/>
    </row>
    <row r="8" spans="1:7">
      <c r="A8" s="36"/>
      <c r="B8" s="36"/>
      <c r="C8" s="36"/>
      <c r="D8" s="36"/>
      <c r="E8" s="36"/>
      <c r="F8" s="13"/>
      <c r="G8" s="13"/>
    </row>
  </sheetData>
  <mergeCells count="2">
    <mergeCell ref="A1:B1"/>
    <mergeCell ref="D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26"/>
  <sheetViews>
    <sheetView workbookViewId="0">
      <selection activeCell="E1" sqref="E$1:E$1048576"/>
    </sheetView>
  </sheetViews>
  <sheetFormatPr defaultColWidth="8.88888888888889" defaultRowHeight="13.8"/>
  <cols>
    <col min="6" max="6" width="15.5555555555556"/>
    <col min="7" max="8" width="14.3333333333333"/>
  </cols>
  <sheetData>
    <row r="1" ht="15.6" spans="1:9">
      <c r="A1" s="4" t="s">
        <v>109</v>
      </c>
      <c r="B1" s="4" t="s">
        <v>110</v>
      </c>
      <c r="C1" s="4" t="s">
        <v>111</v>
      </c>
      <c r="D1" s="4" t="s">
        <v>112</v>
      </c>
      <c r="E1" s="4" t="s">
        <v>113</v>
      </c>
      <c r="F1" s="4" t="s">
        <v>114</v>
      </c>
      <c r="G1" s="4" t="s">
        <v>115</v>
      </c>
      <c r="H1" s="11" t="s">
        <v>116</v>
      </c>
      <c r="I1" s="4" t="s">
        <v>117</v>
      </c>
    </row>
    <row r="2" ht="15.6" spans="1:9">
      <c r="A2" s="5" t="s">
        <v>118</v>
      </c>
      <c r="B2" s="5" t="s">
        <v>119</v>
      </c>
      <c r="C2" s="5" t="s">
        <v>120</v>
      </c>
      <c r="D2" s="5">
        <v>1</v>
      </c>
      <c r="E2" s="5" t="s">
        <v>121</v>
      </c>
      <c r="F2" s="5">
        <v>-0.175602121212121</v>
      </c>
      <c r="G2" s="5">
        <v>0.0165173333333333</v>
      </c>
      <c r="H2" s="5">
        <v>2.12927775870925e-26</v>
      </c>
      <c r="I2" s="5" t="s">
        <v>122</v>
      </c>
    </row>
    <row r="3" ht="15.6" spans="1:9">
      <c r="A3" s="5" t="s">
        <v>118</v>
      </c>
      <c r="B3" s="5" t="s">
        <v>123</v>
      </c>
      <c r="C3" s="5" t="s">
        <v>120</v>
      </c>
      <c r="D3" s="5">
        <v>1</v>
      </c>
      <c r="E3" s="5" t="s">
        <v>124</v>
      </c>
      <c r="F3" s="5">
        <v>-0.372715714285714</v>
      </c>
      <c r="G3" s="5">
        <v>0.0536684285714286</v>
      </c>
      <c r="H3" s="5">
        <v>3.79036307802825e-12</v>
      </c>
      <c r="I3" s="5" t="s">
        <v>122</v>
      </c>
    </row>
    <row r="4" ht="15.6" spans="1:9">
      <c r="A4" s="5" t="s">
        <v>52</v>
      </c>
      <c r="B4" s="5" t="s">
        <v>125</v>
      </c>
      <c r="C4" s="5" t="s">
        <v>120</v>
      </c>
      <c r="D4" s="5">
        <v>1</v>
      </c>
      <c r="E4" s="5" t="s">
        <v>126</v>
      </c>
      <c r="F4" s="5">
        <v>-0.0533782816229117</v>
      </c>
      <c r="G4" s="5">
        <v>0.00871095465393795</v>
      </c>
      <c r="H4" s="5">
        <v>8.9147894132043e-10</v>
      </c>
      <c r="I4" s="5" t="s">
        <v>122</v>
      </c>
    </row>
    <row r="5" ht="15.6" spans="1:9">
      <c r="A5" s="5" t="s">
        <v>118</v>
      </c>
      <c r="B5" s="5" t="s">
        <v>127</v>
      </c>
      <c r="C5" s="5" t="s">
        <v>120</v>
      </c>
      <c r="D5" s="5">
        <v>1</v>
      </c>
      <c r="E5" s="5" t="s">
        <v>128</v>
      </c>
      <c r="F5" s="5">
        <v>0.0966748837209302</v>
      </c>
      <c r="G5" s="5">
        <v>0.0214323255813954</v>
      </c>
      <c r="H5" s="5">
        <v>6.46127300609906e-6</v>
      </c>
      <c r="I5" s="5" t="s">
        <v>122</v>
      </c>
    </row>
    <row r="6" ht="15.6" spans="1:9">
      <c r="A6" s="5" t="s">
        <v>98</v>
      </c>
      <c r="B6" s="5" t="s">
        <v>129</v>
      </c>
      <c r="C6" s="5" t="s">
        <v>120</v>
      </c>
      <c r="D6" s="5">
        <v>1</v>
      </c>
      <c r="E6" s="5" t="s">
        <v>130</v>
      </c>
      <c r="F6" s="5">
        <v>-0.029490376777916</v>
      </c>
      <c r="G6" s="5">
        <v>0.00856498795026363</v>
      </c>
      <c r="H6" s="5">
        <v>0.000575020393590872</v>
      </c>
      <c r="I6" s="5" t="s">
        <v>131</v>
      </c>
    </row>
    <row r="7" ht="15.6" spans="1:9">
      <c r="A7" s="5" t="s">
        <v>118</v>
      </c>
      <c r="B7" s="5" t="s">
        <v>132</v>
      </c>
      <c r="C7" s="5" t="s">
        <v>120</v>
      </c>
      <c r="D7" s="5">
        <v>1</v>
      </c>
      <c r="E7" s="5" t="s">
        <v>133</v>
      </c>
      <c r="F7" s="5">
        <v>-0.0632994736842105</v>
      </c>
      <c r="G7" s="5">
        <v>0.0194198421052632</v>
      </c>
      <c r="H7" s="5">
        <v>0.00111598684349345</v>
      </c>
      <c r="I7" s="5" t="s">
        <v>131</v>
      </c>
    </row>
    <row r="8" ht="15.6" spans="1:9">
      <c r="A8" s="5" t="s">
        <v>69</v>
      </c>
      <c r="B8" s="5" t="s">
        <v>134</v>
      </c>
      <c r="C8" s="5" t="s">
        <v>120</v>
      </c>
      <c r="D8" s="5">
        <v>1</v>
      </c>
      <c r="E8" s="5" t="s">
        <v>135</v>
      </c>
      <c r="F8" s="5">
        <v>-0.0435964</v>
      </c>
      <c r="G8" s="5">
        <v>0.0137799</v>
      </c>
      <c r="H8" s="5">
        <v>0.0015574114772156</v>
      </c>
      <c r="I8" s="5" t="s">
        <v>131</v>
      </c>
    </row>
    <row r="9" ht="15.6" spans="1:9">
      <c r="A9" s="5" t="s">
        <v>98</v>
      </c>
      <c r="B9" s="5" t="s">
        <v>136</v>
      </c>
      <c r="C9" s="5" t="s">
        <v>120</v>
      </c>
      <c r="D9" s="5">
        <v>1</v>
      </c>
      <c r="E9" s="5" t="s">
        <v>137</v>
      </c>
      <c r="F9" s="5">
        <v>-0.0378914870178716</v>
      </c>
      <c r="G9" s="5">
        <v>0.0126974948395906</v>
      </c>
      <c r="H9" s="5">
        <v>0.00284348458827791</v>
      </c>
      <c r="I9" s="5" t="s">
        <v>131</v>
      </c>
    </row>
    <row r="10" ht="15.6" spans="1:9">
      <c r="A10" s="5" t="s">
        <v>52</v>
      </c>
      <c r="B10" s="5" t="s">
        <v>136</v>
      </c>
      <c r="C10" s="5" t="s">
        <v>120</v>
      </c>
      <c r="D10" s="5">
        <v>1</v>
      </c>
      <c r="E10" s="5" t="s">
        <v>138</v>
      </c>
      <c r="F10" s="5">
        <v>-0.0272451612903226</v>
      </c>
      <c r="G10" s="5">
        <v>0.00915476426799007</v>
      </c>
      <c r="H10" s="5">
        <v>0.00291974242590827</v>
      </c>
      <c r="I10" s="5" t="s">
        <v>131</v>
      </c>
    </row>
    <row r="11" ht="15.6" spans="1:9">
      <c r="A11" s="5" t="s">
        <v>118</v>
      </c>
      <c r="B11" s="5" t="s">
        <v>139</v>
      </c>
      <c r="C11" s="5" t="s">
        <v>120</v>
      </c>
      <c r="D11" s="5">
        <v>1</v>
      </c>
      <c r="E11" s="5" t="s">
        <v>140</v>
      </c>
      <c r="F11" s="5">
        <v>-0.0732406666666667</v>
      </c>
      <c r="G11" s="5">
        <v>0.0247625833333333</v>
      </c>
      <c r="H11" s="5">
        <v>0.00309928427540109</v>
      </c>
      <c r="I11" s="5" t="s">
        <v>131</v>
      </c>
    </row>
    <row r="12" ht="15.6" spans="1:9">
      <c r="A12" s="5" t="s">
        <v>69</v>
      </c>
      <c r="B12" s="5" t="s">
        <v>139</v>
      </c>
      <c r="C12" s="5" t="s">
        <v>120</v>
      </c>
      <c r="D12" s="5">
        <v>1</v>
      </c>
      <c r="E12" s="5" t="s">
        <v>141</v>
      </c>
      <c r="F12" s="5">
        <v>-0.0283242580645161</v>
      </c>
      <c r="G12" s="5">
        <v>0.00958461290322581</v>
      </c>
      <c r="H12" s="5">
        <v>0.00312486497142215</v>
      </c>
      <c r="I12" s="5" t="s">
        <v>131</v>
      </c>
    </row>
    <row r="13" ht="15.6" spans="1:9">
      <c r="A13" s="5" t="s">
        <v>118</v>
      </c>
      <c r="B13" s="5" t="s">
        <v>142</v>
      </c>
      <c r="C13" s="5" t="s">
        <v>120</v>
      </c>
      <c r="D13" s="5">
        <v>1</v>
      </c>
      <c r="E13" s="5" t="s">
        <v>143</v>
      </c>
      <c r="F13" s="5">
        <v>-0.1468375</v>
      </c>
      <c r="G13" s="5">
        <v>0.0500783333333333</v>
      </c>
      <c r="H13" s="5">
        <v>0.00336617299760861</v>
      </c>
      <c r="I13" s="5" t="s">
        <v>131</v>
      </c>
    </row>
    <row r="14" ht="15.6" spans="1:9">
      <c r="A14" s="5" t="s">
        <v>74</v>
      </c>
      <c r="B14" s="5" t="s">
        <v>144</v>
      </c>
      <c r="C14" s="5" t="s">
        <v>145</v>
      </c>
      <c r="D14" s="5">
        <v>14</v>
      </c>
      <c r="E14" s="5" t="s">
        <v>146</v>
      </c>
      <c r="F14" s="5">
        <v>-0.00835964013766076</v>
      </c>
      <c r="G14" s="5">
        <v>0.00285845680793784</v>
      </c>
      <c r="H14" s="5">
        <v>0.00344977814640773</v>
      </c>
      <c r="I14" s="5" t="s">
        <v>131</v>
      </c>
    </row>
    <row r="15" ht="15.6" spans="1:9">
      <c r="A15" s="5" t="s">
        <v>74</v>
      </c>
      <c r="B15" s="5" t="s">
        <v>144</v>
      </c>
      <c r="C15" s="5" t="s">
        <v>145</v>
      </c>
      <c r="D15" s="5">
        <v>14</v>
      </c>
      <c r="E15" s="5" t="s">
        <v>147</v>
      </c>
      <c r="F15" s="5">
        <v>-0.00835964013766076</v>
      </c>
      <c r="G15" s="5">
        <v>0.00285845680793784</v>
      </c>
      <c r="H15" s="5">
        <v>0.00344977814640773</v>
      </c>
      <c r="I15" s="5" t="s">
        <v>131</v>
      </c>
    </row>
    <row r="16" ht="15.6" spans="1:9">
      <c r="A16" s="5" t="s">
        <v>74</v>
      </c>
      <c r="B16" s="5" t="s">
        <v>144</v>
      </c>
      <c r="C16" s="5" t="s">
        <v>145</v>
      </c>
      <c r="D16" s="5">
        <v>14</v>
      </c>
      <c r="E16" s="5" t="s">
        <v>148</v>
      </c>
      <c r="F16" s="5">
        <v>-0.00835964013766076</v>
      </c>
      <c r="G16" s="5">
        <v>0.00285845680793784</v>
      </c>
      <c r="H16" s="5">
        <v>0.00344977814640773</v>
      </c>
      <c r="I16" s="5" t="s">
        <v>131</v>
      </c>
    </row>
    <row r="17" ht="15.6" spans="1:9">
      <c r="A17" s="5" t="s">
        <v>74</v>
      </c>
      <c r="B17" s="5" t="s">
        <v>144</v>
      </c>
      <c r="C17" s="5" t="s">
        <v>145</v>
      </c>
      <c r="D17" s="5">
        <v>14</v>
      </c>
      <c r="E17" s="5" t="s">
        <v>149</v>
      </c>
      <c r="F17" s="5">
        <v>-0.00835964013766076</v>
      </c>
      <c r="G17" s="5">
        <v>0.00285845680793784</v>
      </c>
      <c r="H17" s="5">
        <v>0.00344977814640773</v>
      </c>
      <c r="I17" s="5" t="s">
        <v>131</v>
      </c>
    </row>
    <row r="18" ht="15.6" spans="1:9">
      <c r="A18" s="5" t="s">
        <v>74</v>
      </c>
      <c r="B18" s="5" t="s">
        <v>144</v>
      </c>
      <c r="C18" s="5" t="s">
        <v>145</v>
      </c>
      <c r="D18" s="5">
        <v>14</v>
      </c>
      <c r="E18" s="5" t="s">
        <v>150</v>
      </c>
      <c r="F18" s="5">
        <v>-0.00835964013766076</v>
      </c>
      <c r="G18" s="5">
        <v>0.00285845680793784</v>
      </c>
      <c r="H18" s="5">
        <v>0.00344977814640773</v>
      </c>
      <c r="I18" s="5" t="s">
        <v>131</v>
      </c>
    </row>
    <row r="19" ht="15.6" spans="1:9">
      <c r="A19" s="5" t="s">
        <v>74</v>
      </c>
      <c r="B19" s="5" t="s">
        <v>144</v>
      </c>
      <c r="C19" s="5" t="s">
        <v>145</v>
      </c>
      <c r="D19" s="5">
        <v>14</v>
      </c>
      <c r="E19" s="5" t="s">
        <v>151</v>
      </c>
      <c r="F19" s="5">
        <v>-0.00835964013766076</v>
      </c>
      <c r="G19" s="5">
        <v>0.00285845680793784</v>
      </c>
      <c r="H19" s="5">
        <v>0.00344977814640773</v>
      </c>
      <c r="I19" s="5" t="s">
        <v>131</v>
      </c>
    </row>
    <row r="20" ht="15.6" spans="1:9">
      <c r="A20" s="5" t="s">
        <v>74</v>
      </c>
      <c r="B20" s="5" t="s">
        <v>144</v>
      </c>
      <c r="C20" s="5" t="s">
        <v>145</v>
      </c>
      <c r="D20" s="5">
        <v>14</v>
      </c>
      <c r="E20" s="5" t="s">
        <v>152</v>
      </c>
      <c r="F20" s="5">
        <v>-0.00835964013766076</v>
      </c>
      <c r="G20" s="5">
        <v>0.00285845680793784</v>
      </c>
      <c r="H20" s="5">
        <v>0.00344977814640773</v>
      </c>
      <c r="I20" s="5" t="s">
        <v>131</v>
      </c>
    </row>
    <row r="21" ht="15.6" spans="1:9">
      <c r="A21" s="5" t="s">
        <v>74</v>
      </c>
      <c r="B21" s="5" t="s">
        <v>144</v>
      </c>
      <c r="C21" s="5" t="s">
        <v>145</v>
      </c>
      <c r="D21" s="5">
        <v>14</v>
      </c>
      <c r="E21" s="5" t="s">
        <v>153</v>
      </c>
      <c r="F21" s="5">
        <v>-0.00835964013766076</v>
      </c>
      <c r="G21" s="5">
        <v>0.00285845680793784</v>
      </c>
      <c r="H21" s="5">
        <v>0.00344977814640773</v>
      </c>
      <c r="I21" s="5" t="s">
        <v>131</v>
      </c>
    </row>
    <row r="22" ht="15.6" spans="1:9">
      <c r="A22" s="5" t="s">
        <v>74</v>
      </c>
      <c r="B22" s="5" t="s">
        <v>144</v>
      </c>
      <c r="C22" s="5" t="s">
        <v>145</v>
      </c>
      <c r="D22" s="5">
        <v>14</v>
      </c>
      <c r="E22" s="5" t="s">
        <v>154</v>
      </c>
      <c r="F22" s="5">
        <v>-0.00835964013766076</v>
      </c>
      <c r="G22" s="5">
        <v>0.00285845680793784</v>
      </c>
      <c r="H22" s="5">
        <v>0.00344977814640773</v>
      </c>
      <c r="I22" s="5" t="s">
        <v>131</v>
      </c>
    </row>
    <row r="23" ht="15.6" spans="1:9">
      <c r="A23" s="5" t="s">
        <v>74</v>
      </c>
      <c r="B23" s="5" t="s">
        <v>144</v>
      </c>
      <c r="C23" s="5" t="s">
        <v>145</v>
      </c>
      <c r="D23" s="5">
        <v>14</v>
      </c>
      <c r="E23" s="5" t="s">
        <v>155</v>
      </c>
      <c r="F23" s="5">
        <v>-0.00835964013766076</v>
      </c>
      <c r="G23" s="5">
        <v>0.00285845680793784</v>
      </c>
      <c r="H23" s="5">
        <v>0.00344977814640773</v>
      </c>
      <c r="I23" s="5" t="s">
        <v>131</v>
      </c>
    </row>
    <row r="24" ht="15.6" spans="1:9">
      <c r="A24" s="5" t="s">
        <v>74</v>
      </c>
      <c r="B24" s="5" t="s">
        <v>144</v>
      </c>
      <c r="C24" s="5" t="s">
        <v>145</v>
      </c>
      <c r="D24" s="5">
        <v>14</v>
      </c>
      <c r="E24" s="5" t="s">
        <v>156</v>
      </c>
      <c r="F24" s="5">
        <v>-0.00835964013766076</v>
      </c>
      <c r="G24" s="5">
        <v>0.00285845680793784</v>
      </c>
      <c r="H24" s="5">
        <v>0.00344977814640773</v>
      </c>
      <c r="I24" s="5" t="s">
        <v>131</v>
      </c>
    </row>
    <row r="25" ht="15.6" spans="1:9">
      <c r="A25" s="5" t="s">
        <v>74</v>
      </c>
      <c r="B25" s="5" t="s">
        <v>144</v>
      </c>
      <c r="C25" s="5" t="s">
        <v>145</v>
      </c>
      <c r="D25" s="5">
        <v>14</v>
      </c>
      <c r="E25" s="5" t="s">
        <v>157</v>
      </c>
      <c r="F25" s="5">
        <v>-0.00835964013766076</v>
      </c>
      <c r="G25" s="5">
        <v>0.00285845680793784</v>
      </c>
      <c r="H25" s="5">
        <v>0.00344977814640773</v>
      </c>
      <c r="I25" s="5" t="s">
        <v>131</v>
      </c>
    </row>
    <row r="26" ht="15.6" spans="1:9">
      <c r="A26" s="5" t="s">
        <v>74</v>
      </c>
      <c r="B26" s="5" t="s">
        <v>144</v>
      </c>
      <c r="C26" s="5" t="s">
        <v>145</v>
      </c>
      <c r="D26" s="5">
        <v>14</v>
      </c>
      <c r="E26" s="5" t="s">
        <v>158</v>
      </c>
      <c r="F26" s="5">
        <v>-0.00835964013766076</v>
      </c>
      <c r="G26" s="5">
        <v>0.00285845680793784</v>
      </c>
      <c r="H26" s="5">
        <v>0.00344977814640773</v>
      </c>
      <c r="I26" s="5" t="s">
        <v>131</v>
      </c>
    </row>
    <row r="27" ht="15.6" spans="1:9">
      <c r="A27" s="5" t="s">
        <v>74</v>
      </c>
      <c r="B27" s="5" t="s">
        <v>144</v>
      </c>
      <c r="C27" s="5" t="s">
        <v>145</v>
      </c>
      <c r="D27" s="5">
        <v>14</v>
      </c>
      <c r="E27" s="5" t="s">
        <v>159</v>
      </c>
      <c r="F27" s="5">
        <v>-0.00835964013766076</v>
      </c>
      <c r="G27" s="5">
        <v>0.00285845680793784</v>
      </c>
      <c r="H27" s="5">
        <v>0.00344977814640773</v>
      </c>
      <c r="I27" s="5" t="s">
        <v>131</v>
      </c>
    </row>
    <row r="28" ht="15.6" spans="1:9">
      <c r="A28" s="5" t="s">
        <v>118</v>
      </c>
      <c r="B28" s="5" t="s">
        <v>160</v>
      </c>
      <c r="C28" s="5" t="s">
        <v>120</v>
      </c>
      <c r="D28" s="5">
        <v>1</v>
      </c>
      <c r="E28" s="5" t="s">
        <v>161</v>
      </c>
      <c r="F28" s="5">
        <v>-0.131363285714286</v>
      </c>
      <c r="G28" s="5">
        <v>0.0450818571428571</v>
      </c>
      <c r="H28" s="5">
        <v>0.00356962938841326</v>
      </c>
      <c r="I28" s="5" t="s">
        <v>131</v>
      </c>
    </row>
    <row r="29" ht="15.6" spans="1:9">
      <c r="A29" s="5" t="s">
        <v>118</v>
      </c>
      <c r="B29" s="5" t="s">
        <v>136</v>
      </c>
      <c r="C29" s="5" t="s">
        <v>120</v>
      </c>
      <c r="D29" s="5">
        <v>1</v>
      </c>
      <c r="E29" s="5" t="s">
        <v>162</v>
      </c>
      <c r="F29" s="5">
        <v>-0.0319720588235294</v>
      </c>
      <c r="G29" s="5">
        <v>0.0109848529411765</v>
      </c>
      <c r="H29" s="5">
        <v>0.00360783239069395</v>
      </c>
      <c r="I29" s="5" t="s">
        <v>131</v>
      </c>
    </row>
    <row r="30" ht="15.6" spans="1:9">
      <c r="A30" s="5" t="s">
        <v>98</v>
      </c>
      <c r="B30" s="5" t="s">
        <v>163</v>
      </c>
      <c r="C30" s="5" t="s">
        <v>145</v>
      </c>
      <c r="D30" s="5">
        <v>2</v>
      </c>
      <c r="E30" s="5" t="s">
        <v>164</v>
      </c>
      <c r="F30" s="5">
        <v>-0.03666323694778</v>
      </c>
      <c r="G30" s="5">
        <v>0.0127054425737746</v>
      </c>
      <c r="H30" s="5">
        <v>0.0039062809839584</v>
      </c>
      <c r="I30" s="5" t="s">
        <v>131</v>
      </c>
    </row>
    <row r="31" ht="15.6" spans="1:9">
      <c r="A31" s="5" t="s">
        <v>98</v>
      </c>
      <c r="B31" s="5" t="s">
        <v>163</v>
      </c>
      <c r="C31" s="5" t="s">
        <v>145</v>
      </c>
      <c r="D31" s="5">
        <v>2</v>
      </c>
      <c r="E31" s="5" t="s">
        <v>165</v>
      </c>
      <c r="F31" s="5">
        <v>-0.03666323694778</v>
      </c>
      <c r="G31" s="5">
        <v>0.0127054425737746</v>
      </c>
      <c r="H31" s="5">
        <v>0.0039062809839584</v>
      </c>
      <c r="I31" s="5" t="s">
        <v>131</v>
      </c>
    </row>
    <row r="32" ht="15.6" spans="1:9">
      <c r="A32" s="5" t="s">
        <v>69</v>
      </c>
      <c r="B32" s="5" t="s">
        <v>132</v>
      </c>
      <c r="C32" s="5" t="s">
        <v>120</v>
      </c>
      <c r="D32" s="5">
        <v>1</v>
      </c>
      <c r="E32" s="5" t="s">
        <v>166</v>
      </c>
      <c r="F32" s="5">
        <v>-0.0294672121212121</v>
      </c>
      <c r="G32" s="5">
        <v>0.0103792121212121</v>
      </c>
      <c r="H32" s="5">
        <v>0.00452465640773528</v>
      </c>
      <c r="I32" s="5" t="s">
        <v>131</v>
      </c>
    </row>
    <row r="33" ht="15.6" spans="1:9">
      <c r="A33" s="5" t="s">
        <v>98</v>
      </c>
      <c r="B33" s="5" t="s">
        <v>132</v>
      </c>
      <c r="C33" s="5" t="s">
        <v>120</v>
      </c>
      <c r="D33" s="5">
        <v>1</v>
      </c>
      <c r="E33" s="5" t="s">
        <v>167</v>
      </c>
      <c r="F33" s="5">
        <v>-0.0253004159180055</v>
      </c>
      <c r="G33" s="5">
        <v>0.00898524951134238</v>
      </c>
      <c r="H33" s="5">
        <v>0.00486601539082948</v>
      </c>
      <c r="I33" s="5" t="s">
        <v>131</v>
      </c>
    </row>
    <row r="34" ht="15.6" spans="1:9">
      <c r="A34" s="5" t="s">
        <v>118</v>
      </c>
      <c r="B34" s="5" t="s">
        <v>168</v>
      </c>
      <c r="C34" s="5" t="s">
        <v>120</v>
      </c>
      <c r="D34" s="5">
        <v>1</v>
      </c>
      <c r="E34" s="5" t="s">
        <v>169</v>
      </c>
      <c r="F34" s="5">
        <v>-0.0575926428571428</v>
      </c>
      <c r="G34" s="5">
        <v>0.0205620714285714</v>
      </c>
      <c r="H34" s="5">
        <v>0.00509577199264991</v>
      </c>
      <c r="I34" s="5" t="s">
        <v>131</v>
      </c>
    </row>
    <row r="35" ht="15.6" spans="1:9">
      <c r="A35" s="5" t="s">
        <v>118</v>
      </c>
      <c r="B35" s="5" t="s">
        <v>170</v>
      </c>
      <c r="C35" s="5" t="s">
        <v>120</v>
      </c>
      <c r="D35" s="5">
        <v>1</v>
      </c>
      <c r="E35" s="5" t="s">
        <v>171</v>
      </c>
      <c r="F35" s="5">
        <v>-0.1103055</v>
      </c>
      <c r="G35" s="5">
        <v>0.039516375</v>
      </c>
      <c r="H35" s="5">
        <v>0.0052482661025476</v>
      </c>
      <c r="I35" s="5" t="s">
        <v>131</v>
      </c>
    </row>
    <row r="36" ht="15.6" spans="1:9">
      <c r="A36" s="5" t="s">
        <v>118</v>
      </c>
      <c r="B36" s="5" t="s">
        <v>172</v>
      </c>
      <c r="C36" s="5" t="s">
        <v>120</v>
      </c>
      <c r="D36" s="5">
        <v>1</v>
      </c>
      <c r="E36" s="5" t="s">
        <v>173</v>
      </c>
      <c r="F36" s="5">
        <v>-0.122074444444444</v>
      </c>
      <c r="G36" s="5">
        <v>0.0438334444444444</v>
      </c>
      <c r="H36" s="5">
        <v>0.00535341194999995</v>
      </c>
      <c r="I36" s="5" t="s">
        <v>131</v>
      </c>
    </row>
    <row r="37" ht="15.6" spans="1:9">
      <c r="A37" s="5" t="s">
        <v>98</v>
      </c>
      <c r="B37" s="5" t="s">
        <v>174</v>
      </c>
      <c r="C37" s="5" t="s">
        <v>120</v>
      </c>
      <c r="D37" s="5">
        <v>1</v>
      </c>
      <c r="E37" s="5" t="s">
        <v>175</v>
      </c>
      <c r="F37" s="5">
        <v>-0.0580863476603387</v>
      </c>
      <c r="G37" s="5">
        <v>0.0209017088837717</v>
      </c>
      <c r="H37" s="5">
        <v>0.00545225204433746</v>
      </c>
      <c r="I37" s="5" t="s">
        <v>131</v>
      </c>
    </row>
    <row r="38" ht="15.6" spans="1:9">
      <c r="A38" s="5" t="s">
        <v>98</v>
      </c>
      <c r="B38" s="5" t="s">
        <v>134</v>
      </c>
      <c r="C38" s="5" t="s">
        <v>120</v>
      </c>
      <c r="D38" s="5">
        <v>1</v>
      </c>
      <c r="E38" s="5" t="s">
        <v>175</v>
      </c>
      <c r="F38" s="5">
        <v>-0.0506516433999789</v>
      </c>
      <c r="G38" s="5">
        <v>0.018226415456895</v>
      </c>
      <c r="H38" s="5">
        <v>0.00545225204433747</v>
      </c>
      <c r="I38" s="5" t="s">
        <v>131</v>
      </c>
    </row>
    <row r="39" ht="15.6" spans="1:9">
      <c r="A39" s="5" t="s">
        <v>118</v>
      </c>
      <c r="B39" s="5" t="s">
        <v>176</v>
      </c>
      <c r="C39" s="5" t="s">
        <v>120</v>
      </c>
      <c r="D39" s="5">
        <v>1</v>
      </c>
      <c r="E39" s="5" t="s">
        <v>177</v>
      </c>
      <c r="F39" s="5">
        <v>0.019712725</v>
      </c>
      <c r="G39" s="5">
        <v>0.007118925</v>
      </c>
      <c r="H39" s="5">
        <v>0.00562184135597333</v>
      </c>
      <c r="I39" s="5" t="s">
        <v>131</v>
      </c>
    </row>
    <row r="40" ht="15.6" spans="1:9">
      <c r="A40" s="5" t="s">
        <v>118</v>
      </c>
      <c r="B40" s="5" t="s">
        <v>178</v>
      </c>
      <c r="C40" s="5" t="s">
        <v>120</v>
      </c>
      <c r="D40" s="5">
        <v>1</v>
      </c>
      <c r="E40" s="5" t="s">
        <v>179</v>
      </c>
      <c r="F40" s="5">
        <v>0.016330303030303</v>
      </c>
      <c r="G40" s="5">
        <v>0.00594075757575757</v>
      </c>
      <c r="H40" s="5">
        <v>0.00598031639660695</v>
      </c>
      <c r="I40" s="5" t="s">
        <v>131</v>
      </c>
    </row>
    <row r="41" ht="15.6" spans="1:9">
      <c r="A41" s="5" t="s">
        <v>118</v>
      </c>
      <c r="B41" s="5" t="s">
        <v>180</v>
      </c>
      <c r="C41" s="5" t="s">
        <v>120</v>
      </c>
      <c r="D41" s="5">
        <v>1</v>
      </c>
      <c r="E41" s="5" t="s">
        <v>181</v>
      </c>
      <c r="F41" s="5">
        <v>0.07237</v>
      </c>
      <c r="G41" s="5">
        <v>0.0267353571428571</v>
      </c>
      <c r="H41" s="5">
        <v>0.00679142388247327</v>
      </c>
      <c r="I41" s="5" t="s">
        <v>131</v>
      </c>
    </row>
    <row r="42" ht="15.6" spans="1:9">
      <c r="A42" s="5" t="s">
        <v>118</v>
      </c>
      <c r="B42" s="5" t="s">
        <v>182</v>
      </c>
      <c r="C42" s="5" t="s">
        <v>120</v>
      </c>
      <c r="D42" s="5">
        <v>1</v>
      </c>
      <c r="E42" s="5" t="s">
        <v>183</v>
      </c>
      <c r="F42" s="5">
        <v>0.0860690476190476</v>
      </c>
      <c r="G42" s="5">
        <v>0.0317964285714286</v>
      </c>
      <c r="H42" s="5">
        <v>0.00679192463963207</v>
      </c>
      <c r="I42" s="5" t="s">
        <v>131</v>
      </c>
    </row>
    <row r="43" ht="15.6" spans="1:9">
      <c r="A43" s="5" t="s">
        <v>118</v>
      </c>
      <c r="B43" s="5" t="s">
        <v>182</v>
      </c>
      <c r="C43" s="5" t="s">
        <v>120</v>
      </c>
      <c r="D43" s="5">
        <v>1</v>
      </c>
      <c r="E43" s="5" t="s">
        <v>184</v>
      </c>
      <c r="F43" s="5">
        <v>0.0860690476190476</v>
      </c>
      <c r="G43" s="5">
        <v>0.0317964285714286</v>
      </c>
      <c r="H43" s="5">
        <v>0.00679192463963207</v>
      </c>
      <c r="I43" s="5" t="s">
        <v>131</v>
      </c>
    </row>
    <row r="44" ht="15.6" spans="1:9">
      <c r="A44" s="5" t="s">
        <v>98</v>
      </c>
      <c r="B44" s="5" t="s">
        <v>185</v>
      </c>
      <c r="C44" s="5" t="s">
        <v>120</v>
      </c>
      <c r="D44" s="5">
        <v>1</v>
      </c>
      <c r="E44" s="5" t="s">
        <v>186</v>
      </c>
      <c r="F44" s="5">
        <v>0.0340417342926206</v>
      </c>
      <c r="G44" s="5">
        <v>0.0126061023217169</v>
      </c>
      <c r="H44" s="5">
        <v>0.00692525932475992</v>
      </c>
      <c r="I44" s="5" t="s">
        <v>131</v>
      </c>
    </row>
    <row r="45" ht="15.6" spans="1:9">
      <c r="A45" s="5" t="s">
        <v>98</v>
      </c>
      <c r="B45" s="5" t="s">
        <v>187</v>
      </c>
      <c r="C45" s="5" t="s">
        <v>120</v>
      </c>
      <c r="D45" s="5">
        <v>1</v>
      </c>
      <c r="E45" s="5" t="s">
        <v>188</v>
      </c>
      <c r="F45" s="5">
        <v>0.0543616776693927</v>
      </c>
      <c r="G45" s="5">
        <v>0.020374421125234</v>
      </c>
      <c r="H45" s="5">
        <v>0.00762739205866955</v>
      </c>
      <c r="I45" s="5" t="s">
        <v>131</v>
      </c>
    </row>
    <row r="46" ht="15.6" spans="1:9">
      <c r="A46" s="5" t="s">
        <v>118</v>
      </c>
      <c r="B46" s="5" t="s">
        <v>189</v>
      </c>
      <c r="C46" s="5" t="s">
        <v>120</v>
      </c>
      <c r="D46" s="5">
        <v>1</v>
      </c>
      <c r="E46" s="5" t="s">
        <v>190</v>
      </c>
      <c r="F46" s="5">
        <v>-0.1287915</v>
      </c>
      <c r="G46" s="5">
        <v>0.0483265</v>
      </c>
      <c r="H46" s="5">
        <v>0.00769817974634423</v>
      </c>
      <c r="I46" s="5" t="s">
        <v>131</v>
      </c>
    </row>
    <row r="47" ht="15.6" spans="1:9">
      <c r="A47" s="5" t="s">
        <v>118</v>
      </c>
      <c r="B47" s="5" t="s">
        <v>189</v>
      </c>
      <c r="C47" s="5" t="s">
        <v>120</v>
      </c>
      <c r="D47" s="5">
        <v>1</v>
      </c>
      <c r="E47" s="5" t="s">
        <v>191</v>
      </c>
      <c r="F47" s="5">
        <v>-0.1287915</v>
      </c>
      <c r="G47" s="5">
        <v>0.0483265</v>
      </c>
      <c r="H47" s="5">
        <v>0.00769817974634423</v>
      </c>
      <c r="I47" s="5" t="s">
        <v>131</v>
      </c>
    </row>
    <row r="48" ht="15.6" spans="1:9">
      <c r="A48" s="5" t="s">
        <v>118</v>
      </c>
      <c r="B48" s="5" t="s">
        <v>192</v>
      </c>
      <c r="C48" s="5" t="s">
        <v>120</v>
      </c>
      <c r="D48" s="5">
        <v>1</v>
      </c>
      <c r="E48" s="5" t="s">
        <v>193</v>
      </c>
      <c r="F48" s="5">
        <v>-0.0826088888888889</v>
      </c>
      <c r="G48" s="5">
        <v>0.0310469444444444</v>
      </c>
      <c r="H48" s="5">
        <v>0.00779613680781659</v>
      </c>
      <c r="I48" s="5" t="s">
        <v>131</v>
      </c>
    </row>
    <row r="49" ht="15.6" spans="1:9">
      <c r="A49" s="5" t="s">
        <v>118</v>
      </c>
      <c r="B49" s="5" t="s">
        <v>134</v>
      </c>
      <c r="C49" s="5" t="s">
        <v>120</v>
      </c>
      <c r="D49" s="5">
        <v>1</v>
      </c>
      <c r="E49" s="5" t="s">
        <v>194</v>
      </c>
      <c r="F49" s="5">
        <v>-0.0842833333333333</v>
      </c>
      <c r="G49" s="5">
        <v>0.031766380952381</v>
      </c>
      <c r="H49" s="5">
        <v>0.00797268756561798</v>
      </c>
      <c r="I49" s="5" t="s">
        <v>131</v>
      </c>
    </row>
    <row r="50" ht="15.6" spans="1:9">
      <c r="A50" s="5" t="s">
        <v>118</v>
      </c>
      <c r="B50" s="5" t="s">
        <v>195</v>
      </c>
      <c r="C50" s="5" t="s">
        <v>145</v>
      </c>
      <c r="D50" s="5">
        <v>2</v>
      </c>
      <c r="E50" s="5" t="s">
        <v>196</v>
      </c>
      <c r="F50" s="5">
        <v>-0.0725580252930051</v>
      </c>
      <c r="G50" s="5">
        <v>0.0273845043201846</v>
      </c>
      <c r="H50" s="5">
        <v>0.00805867479127197</v>
      </c>
      <c r="I50" s="5" t="s">
        <v>131</v>
      </c>
    </row>
    <row r="51" ht="15.6" spans="1:9">
      <c r="A51" s="5" t="s">
        <v>118</v>
      </c>
      <c r="B51" s="5" t="s">
        <v>195</v>
      </c>
      <c r="C51" s="5" t="s">
        <v>145</v>
      </c>
      <c r="D51" s="5">
        <v>2</v>
      </c>
      <c r="E51" s="5" t="s">
        <v>197</v>
      </c>
      <c r="F51" s="5">
        <v>-0.0725580252930051</v>
      </c>
      <c r="G51" s="5">
        <v>0.0273845043201846</v>
      </c>
      <c r="H51" s="5">
        <v>0.00805867479127197</v>
      </c>
      <c r="I51" s="5" t="s">
        <v>131</v>
      </c>
    </row>
    <row r="52" ht="15.6" spans="1:9">
      <c r="A52" s="5" t="s">
        <v>69</v>
      </c>
      <c r="B52" s="5" t="s">
        <v>136</v>
      </c>
      <c r="C52" s="5" t="s">
        <v>120</v>
      </c>
      <c r="D52" s="5">
        <v>1</v>
      </c>
      <c r="E52" s="5" t="s">
        <v>198</v>
      </c>
      <c r="F52" s="5">
        <v>-0.0250857894736842</v>
      </c>
      <c r="G52" s="5">
        <v>0.00948631578947368</v>
      </c>
      <c r="H52" s="5">
        <v>0.00818313977200805</v>
      </c>
      <c r="I52" s="5" t="s">
        <v>131</v>
      </c>
    </row>
    <row r="53" ht="15.6" spans="1:9">
      <c r="A53" s="5" t="s">
        <v>118</v>
      </c>
      <c r="B53" s="5" t="s">
        <v>174</v>
      </c>
      <c r="C53" s="5" t="s">
        <v>120</v>
      </c>
      <c r="D53" s="5">
        <v>1</v>
      </c>
      <c r="E53" s="5" t="s">
        <v>199</v>
      </c>
      <c r="F53" s="5">
        <v>-0.0869915</v>
      </c>
      <c r="G53" s="5">
        <v>0.0331962</v>
      </c>
      <c r="H53" s="5">
        <v>0.00877942755562642</v>
      </c>
      <c r="I53" s="5" t="s">
        <v>131</v>
      </c>
    </row>
    <row r="54" ht="15.6" spans="1:9">
      <c r="A54" s="5" t="s">
        <v>118</v>
      </c>
      <c r="B54" s="5" t="s">
        <v>200</v>
      </c>
      <c r="C54" s="5" t="s">
        <v>120</v>
      </c>
      <c r="D54" s="5">
        <v>1</v>
      </c>
      <c r="E54" s="5" t="s">
        <v>201</v>
      </c>
      <c r="F54" s="5">
        <v>-0.0825651515151515</v>
      </c>
      <c r="G54" s="5">
        <v>0.0315178787878788</v>
      </c>
      <c r="H54" s="5">
        <v>0.008802545483116</v>
      </c>
      <c r="I54" s="5" t="s">
        <v>131</v>
      </c>
    </row>
    <row r="55" ht="15.6" spans="1:9">
      <c r="A55" s="5" t="s">
        <v>118</v>
      </c>
      <c r="B55" s="5" t="s">
        <v>202</v>
      </c>
      <c r="C55" s="5" t="s">
        <v>120</v>
      </c>
      <c r="D55" s="5">
        <v>1</v>
      </c>
      <c r="E55" s="5" t="s">
        <v>203</v>
      </c>
      <c r="F55" s="5">
        <v>0.1246765</v>
      </c>
      <c r="G55" s="5">
        <v>0.04769925</v>
      </c>
      <c r="H55" s="5">
        <v>0.00895403341256404</v>
      </c>
      <c r="I55" s="5" t="s">
        <v>131</v>
      </c>
    </row>
    <row r="56" ht="15.6" spans="1:9">
      <c r="A56" s="5" t="s">
        <v>98</v>
      </c>
      <c r="B56" s="5" t="s">
        <v>204</v>
      </c>
      <c r="C56" s="5" t="s">
        <v>120</v>
      </c>
      <c r="D56" s="5">
        <v>1</v>
      </c>
      <c r="E56" s="5" t="s">
        <v>205</v>
      </c>
      <c r="F56" s="5">
        <v>-0.0170001721433763</v>
      </c>
      <c r="G56" s="5">
        <v>0.00650745954630657</v>
      </c>
      <c r="H56" s="5">
        <v>0.00899055625228681</v>
      </c>
      <c r="I56" s="5" t="s">
        <v>131</v>
      </c>
    </row>
    <row r="57" ht="15.6" spans="1:9">
      <c r="A57" s="5" t="s">
        <v>69</v>
      </c>
      <c r="B57" s="5" t="s">
        <v>204</v>
      </c>
      <c r="C57" s="5" t="s">
        <v>120</v>
      </c>
      <c r="D57" s="5">
        <v>1</v>
      </c>
      <c r="E57" s="5" t="s">
        <v>205</v>
      </c>
      <c r="F57" s="5">
        <v>0.0132657164179104</v>
      </c>
      <c r="G57" s="5">
        <v>0.0050779552238806</v>
      </c>
      <c r="H57" s="5">
        <v>0.00899055625228682</v>
      </c>
      <c r="I57" s="5" t="s">
        <v>131</v>
      </c>
    </row>
    <row r="58" ht="15.6" spans="1:9">
      <c r="A58" s="5" t="s">
        <v>69</v>
      </c>
      <c r="B58" s="5" t="s">
        <v>206</v>
      </c>
      <c r="C58" s="5" t="s">
        <v>120</v>
      </c>
      <c r="D58" s="5">
        <v>1</v>
      </c>
      <c r="E58" s="5" t="s">
        <v>207</v>
      </c>
      <c r="F58" s="5">
        <v>0.0220337704918033</v>
      </c>
      <c r="G58" s="5">
        <v>0.00858877049180328</v>
      </c>
      <c r="H58" s="5">
        <v>0.0103052126806571</v>
      </c>
      <c r="I58" s="5" t="s">
        <v>131</v>
      </c>
    </row>
    <row r="59" ht="15.6" spans="1:9">
      <c r="A59" s="5" t="s">
        <v>98</v>
      </c>
      <c r="B59" s="5" t="s">
        <v>208</v>
      </c>
      <c r="C59" s="5" t="s">
        <v>120</v>
      </c>
      <c r="D59" s="5">
        <v>1</v>
      </c>
      <c r="E59" s="5" t="s">
        <v>209</v>
      </c>
      <c r="F59" s="5">
        <v>0.0617748324468843</v>
      </c>
      <c r="G59" s="5">
        <v>0.0241683484586668</v>
      </c>
      <c r="H59" s="5">
        <v>0.0105876398454231</v>
      </c>
      <c r="I59" s="5" t="s">
        <v>131</v>
      </c>
    </row>
    <row r="60" ht="15.6" spans="1:9">
      <c r="A60" s="5" t="s">
        <v>118</v>
      </c>
      <c r="B60" s="5" t="s">
        <v>210</v>
      </c>
      <c r="C60" s="5" t="s">
        <v>120</v>
      </c>
      <c r="D60" s="5">
        <v>1</v>
      </c>
      <c r="E60" s="5" t="s">
        <v>211</v>
      </c>
      <c r="F60" s="5">
        <v>0.0513695454545455</v>
      </c>
      <c r="G60" s="5">
        <v>0.0202246818181818</v>
      </c>
      <c r="H60" s="5">
        <v>0.0110870435419841</v>
      </c>
      <c r="I60" s="5" t="s">
        <v>131</v>
      </c>
    </row>
    <row r="61" ht="15.6" spans="1:9">
      <c r="A61" s="5" t="s">
        <v>118</v>
      </c>
      <c r="B61" s="5" t="s">
        <v>212</v>
      </c>
      <c r="C61" s="5" t="s">
        <v>145</v>
      </c>
      <c r="D61" s="5">
        <v>2</v>
      </c>
      <c r="E61" s="5" t="s">
        <v>213</v>
      </c>
      <c r="F61" s="5">
        <v>0.0252286018807439</v>
      </c>
      <c r="G61" s="5">
        <v>0.0099951398693193</v>
      </c>
      <c r="H61" s="5">
        <v>0.0115999240932916</v>
      </c>
      <c r="I61" s="5" t="s">
        <v>131</v>
      </c>
    </row>
    <row r="62" ht="15.6" spans="1:9">
      <c r="A62" s="5" t="s">
        <v>118</v>
      </c>
      <c r="B62" s="5" t="s">
        <v>212</v>
      </c>
      <c r="C62" s="5" t="s">
        <v>145</v>
      </c>
      <c r="D62" s="5">
        <v>2</v>
      </c>
      <c r="E62" s="5" t="s">
        <v>214</v>
      </c>
      <c r="F62" s="5">
        <v>0.0252286018807439</v>
      </c>
      <c r="G62" s="5">
        <v>0.0099951398693193</v>
      </c>
      <c r="H62" s="5">
        <v>0.0115999240932916</v>
      </c>
      <c r="I62" s="5" t="s">
        <v>131</v>
      </c>
    </row>
    <row r="63" ht="15.6" spans="1:9">
      <c r="A63" s="5" t="s">
        <v>98</v>
      </c>
      <c r="B63" s="5" t="s">
        <v>215</v>
      </c>
      <c r="C63" s="5" t="s">
        <v>120</v>
      </c>
      <c r="D63" s="5">
        <v>1</v>
      </c>
      <c r="E63" s="5" t="s">
        <v>216</v>
      </c>
      <c r="F63" s="5">
        <v>-0.0294915177029279</v>
      </c>
      <c r="G63" s="5">
        <v>0.0117283842827913</v>
      </c>
      <c r="H63" s="5">
        <v>0.011918702362643</v>
      </c>
      <c r="I63" s="5" t="s">
        <v>131</v>
      </c>
    </row>
    <row r="64" ht="15.6" spans="1:9">
      <c r="A64" s="5" t="s">
        <v>118</v>
      </c>
      <c r="B64" s="5" t="s">
        <v>217</v>
      </c>
      <c r="C64" s="5" t="s">
        <v>145</v>
      </c>
      <c r="D64" s="5">
        <v>3</v>
      </c>
      <c r="E64" s="5" t="s">
        <v>218</v>
      </c>
      <c r="F64" s="5">
        <v>-0.0107316425732523</v>
      </c>
      <c r="G64" s="5">
        <v>0.00426790235941917</v>
      </c>
      <c r="H64" s="5">
        <v>0.0119201137005583</v>
      </c>
      <c r="I64" s="5" t="s">
        <v>131</v>
      </c>
    </row>
    <row r="65" ht="15.6" spans="1:9">
      <c r="A65" s="5" t="s">
        <v>118</v>
      </c>
      <c r="B65" s="5" t="s">
        <v>217</v>
      </c>
      <c r="C65" s="5" t="s">
        <v>145</v>
      </c>
      <c r="D65" s="5">
        <v>3</v>
      </c>
      <c r="E65" s="5" t="s">
        <v>219</v>
      </c>
      <c r="F65" s="5">
        <v>-0.0107316425732523</v>
      </c>
      <c r="G65" s="5">
        <v>0.00426790235941917</v>
      </c>
      <c r="H65" s="5">
        <v>0.0119201137005583</v>
      </c>
      <c r="I65" s="5" t="s">
        <v>131</v>
      </c>
    </row>
    <row r="66" ht="15.6" spans="1:9">
      <c r="A66" s="5" t="s">
        <v>118</v>
      </c>
      <c r="B66" s="5" t="s">
        <v>217</v>
      </c>
      <c r="C66" s="5" t="s">
        <v>145</v>
      </c>
      <c r="D66" s="5">
        <v>3</v>
      </c>
      <c r="E66" s="5" t="s">
        <v>220</v>
      </c>
      <c r="F66" s="5">
        <v>-0.0107316425732523</v>
      </c>
      <c r="G66" s="5">
        <v>0.00426790235941917</v>
      </c>
      <c r="H66" s="5">
        <v>0.0119201137005583</v>
      </c>
      <c r="I66" s="5" t="s">
        <v>131</v>
      </c>
    </row>
    <row r="67" ht="15.6" spans="1:9">
      <c r="A67" s="5" t="s">
        <v>98</v>
      </c>
      <c r="B67" s="5" t="s">
        <v>206</v>
      </c>
      <c r="C67" s="5" t="s">
        <v>120</v>
      </c>
      <c r="D67" s="5">
        <v>1</v>
      </c>
      <c r="E67" s="5" t="s">
        <v>221</v>
      </c>
      <c r="F67" s="5">
        <v>0.0325179776216786</v>
      </c>
      <c r="G67" s="5">
        <v>0.0129477999025713</v>
      </c>
      <c r="H67" s="5">
        <v>0.0120230383217349</v>
      </c>
      <c r="I67" s="5" t="s">
        <v>131</v>
      </c>
    </row>
    <row r="68" ht="15.6" spans="1:9">
      <c r="A68" s="5" t="s">
        <v>52</v>
      </c>
      <c r="B68" s="5" t="s">
        <v>222</v>
      </c>
      <c r="C68" s="5" t="s">
        <v>120</v>
      </c>
      <c r="D68" s="5">
        <v>1</v>
      </c>
      <c r="E68" s="5" t="s">
        <v>223</v>
      </c>
      <c r="F68" s="5">
        <v>-0.0133815286624204</v>
      </c>
      <c r="G68" s="5">
        <v>0.00536346496815287</v>
      </c>
      <c r="H68" s="5">
        <v>0.012597807426069</v>
      </c>
      <c r="I68" s="5" t="s">
        <v>131</v>
      </c>
    </row>
    <row r="69" ht="15.6" spans="1:9">
      <c r="A69" s="5" t="s">
        <v>118</v>
      </c>
      <c r="B69" s="5" t="s">
        <v>224</v>
      </c>
      <c r="C69" s="5" t="s">
        <v>120</v>
      </c>
      <c r="D69" s="5">
        <v>1</v>
      </c>
      <c r="E69" s="5" t="s">
        <v>225</v>
      </c>
      <c r="F69" s="5">
        <v>-0.091003</v>
      </c>
      <c r="G69" s="5">
        <v>0.036551375</v>
      </c>
      <c r="H69" s="5">
        <v>0.0127840712050491</v>
      </c>
      <c r="I69" s="5" t="s">
        <v>131</v>
      </c>
    </row>
    <row r="70" ht="15.6" spans="1:9">
      <c r="A70" s="5" t="s">
        <v>118</v>
      </c>
      <c r="B70" s="5" t="s">
        <v>226</v>
      </c>
      <c r="C70" s="5" t="s">
        <v>120</v>
      </c>
      <c r="D70" s="5">
        <v>1</v>
      </c>
      <c r="E70" s="5" t="s">
        <v>227</v>
      </c>
      <c r="F70" s="5">
        <v>-0.0690507272727273</v>
      </c>
      <c r="G70" s="5">
        <v>0.0278463636363636</v>
      </c>
      <c r="H70" s="5">
        <v>0.0131491647940696</v>
      </c>
      <c r="I70" s="5" t="s">
        <v>131</v>
      </c>
    </row>
    <row r="71" ht="15.6" spans="1:9">
      <c r="A71" s="5" t="s">
        <v>118</v>
      </c>
      <c r="B71" s="5" t="s">
        <v>228</v>
      </c>
      <c r="C71" s="5" t="s">
        <v>120</v>
      </c>
      <c r="D71" s="5">
        <v>1</v>
      </c>
      <c r="E71" s="5" t="s">
        <v>229</v>
      </c>
      <c r="F71" s="5">
        <v>-0.0491460666666667</v>
      </c>
      <c r="G71" s="5">
        <v>0.0198503333333333</v>
      </c>
      <c r="H71" s="5">
        <v>0.0132926556728565</v>
      </c>
      <c r="I71" s="5" t="s">
        <v>131</v>
      </c>
    </row>
    <row r="72" ht="15.6" spans="1:9">
      <c r="A72" s="5" t="s">
        <v>118</v>
      </c>
      <c r="B72" s="5" t="s">
        <v>230</v>
      </c>
      <c r="C72" s="5" t="s">
        <v>120</v>
      </c>
      <c r="D72" s="5">
        <v>1</v>
      </c>
      <c r="E72" s="5" t="s">
        <v>231</v>
      </c>
      <c r="F72" s="5">
        <v>0.12522875</v>
      </c>
      <c r="G72" s="5">
        <v>0.050784125</v>
      </c>
      <c r="H72" s="5">
        <v>0.0136668160106024</v>
      </c>
      <c r="I72" s="5" t="s">
        <v>131</v>
      </c>
    </row>
    <row r="73" ht="15.6" spans="1:9">
      <c r="A73" s="5" t="s">
        <v>98</v>
      </c>
      <c r="B73" s="5" t="s">
        <v>212</v>
      </c>
      <c r="C73" s="5" t="s">
        <v>120</v>
      </c>
      <c r="D73" s="5">
        <v>1</v>
      </c>
      <c r="E73" s="5" t="s">
        <v>232</v>
      </c>
      <c r="F73" s="5">
        <v>0.011512272048216</v>
      </c>
      <c r="G73" s="5">
        <v>0.00468080948000914</v>
      </c>
      <c r="H73" s="5">
        <v>0.0139145509758534</v>
      </c>
      <c r="I73" s="5" t="s">
        <v>131</v>
      </c>
    </row>
    <row r="74" ht="15.6" spans="1:9">
      <c r="A74" s="5" t="s">
        <v>118</v>
      </c>
      <c r="B74" s="5" t="s">
        <v>233</v>
      </c>
      <c r="C74" s="5" t="s">
        <v>120</v>
      </c>
      <c r="D74" s="5">
        <v>1</v>
      </c>
      <c r="E74" s="5" t="s">
        <v>234</v>
      </c>
      <c r="F74" s="5">
        <v>-0.0289834</v>
      </c>
      <c r="G74" s="5">
        <v>0.0118170333333333</v>
      </c>
      <c r="H74" s="5">
        <v>0.0141796460798764</v>
      </c>
      <c r="I74" s="5" t="s">
        <v>131</v>
      </c>
    </row>
    <row r="75" ht="15.6" spans="1:9">
      <c r="A75" s="5" t="s">
        <v>118</v>
      </c>
      <c r="B75" s="5" t="s">
        <v>235</v>
      </c>
      <c r="C75" s="5" t="s">
        <v>120</v>
      </c>
      <c r="D75" s="5">
        <v>1</v>
      </c>
      <c r="E75" s="5" t="s">
        <v>236</v>
      </c>
      <c r="F75" s="5">
        <v>0.0361185</v>
      </c>
      <c r="G75" s="5">
        <v>0.01472695</v>
      </c>
      <c r="H75" s="5">
        <v>0.014184983899617</v>
      </c>
      <c r="I75" s="5" t="s">
        <v>131</v>
      </c>
    </row>
    <row r="76" ht="15.6" spans="1:9">
      <c r="A76" s="5" t="s">
        <v>118</v>
      </c>
      <c r="B76" s="5" t="s">
        <v>237</v>
      </c>
      <c r="C76" s="5" t="s">
        <v>120</v>
      </c>
      <c r="D76" s="5">
        <v>1</v>
      </c>
      <c r="E76" s="5" t="s">
        <v>238</v>
      </c>
      <c r="F76" s="5">
        <v>0.0898205</v>
      </c>
      <c r="G76" s="5">
        <v>0.036635</v>
      </c>
      <c r="H76" s="5">
        <v>0.014215650621574</v>
      </c>
      <c r="I76" s="5" t="s">
        <v>131</v>
      </c>
    </row>
    <row r="77" ht="15.6" spans="1:9">
      <c r="A77" s="5" t="s">
        <v>118</v>
      </c>
      <c r="B77" s="5" t="s">
        <v>239</v>
      </c>
      <c r="C77" s="5" t="s">
        <v>120</v>
      </c>
      <c r="D77" s="5">
        <v>1</v>
      </c>
      <c r="E77" s="5" t="s">
        <v>240</v>
      </c>
      <c r="F77" s="5">
        <v>0.0870498181818182</v>
      </c>
      <c r="G77" s="5">
        <v>0.0355757272727273</v>
      </c>
      <c r="H77" s="5">
        <v>0.0144095630631566</v>
      </c>
      <c r="I77" s="5" t="s">
        <v>131</v>
      </c>
    </row>
    <row r="78" ht="15.6" spans="1:9">
      <c r="A78" s="5" t="s">
        <v>98</v>
      </c>
      <c r="B78" s="5" t="s">
        <v>241</v>
      </c>
      <c r="C78" s="5" t="s">
        <v>120</v>
      </c>
      <c r="D78" s="5">
        <v>1</v>
      </c>
      <c r="E78" s="5" t="s">
        <v>242</v>
      </c>
      <c r="F78" s="5">
        <v>0.0517913292251602</v>
      </c>
      <c r="G78" s="5">
        <v>0.0211891896606614</v>
      </c>
      <c r="H78" s="5">
        <v>0.0145160243245727</v>
      </c>
      <c r="I78" s="5" t="s">
        <v>131</v>
      </c>
    </row>
    <row r="79" ht="15.6" spans="1:9">
      <c r="A79" s="5" t="s">
        <v>118</v>
      </c>
      <c r="B79" s="5" t="s">
        <v>241</v>
      </c>
      <c r="C79" s="5" t="s">
        <v>120</v>
      </c>
      <c r="D79" s="5">
        <v>1</v>
      </c>
      <c r="E79" s="5" t="s">
        <v>242</v>
      </c>
      <c r="F79" s="5">
        <v>0.0494820833333333</v>
      </c>
      <c r="G79" s="5">
        <v>0.0202444166666667</v>
      </c>
      <c r="H79" s="5">
        <v>0.0145160243245727</v>
      </c>
      <c r="I79" s="5" t="s">
        <v>131</v>
      </c>
    </row>
    <row r="80" ht="15.6" spans="1:9">
      <c r="A80" s="5" t="s">
        <v>118</v>
      </c>
      <c r="B80" s="5" t="s">
        <v>243</v>
      </c>
      <c r="C80" s="5" t="s">
        <v>145</v>
      </c>
      <c r="D80" s="5">
        <v>3</v>
      </c>
      <c r="E80" s="5" t="s">
        <v>244</v>
      </c>
      <c r="F80" s="5">
        <v>-0.0224798679701936</v>
      </c>
      <c r="G80" s="5">
        <v>0.00920095205931303</v>
      </c>
      <c r="H80" s="5">
        <v>0.0145572204961108</v>
      </c>
      <c r="I80" s="5" t="s">
        <v>131</v>
      </c>
    </row>
    <row r="81" ht="15.6" spans="1:9">
      <c r="A81" s="5" t="s">
        <v>118</v>
      </c>
      <c r="B81" s="5" t="s">
        <v>243</v>
      </c>
      <c r="C81" s="5" t="s">
        <v>145</v>
      </c>
      <c r="D81" s="5">
        <v>3</v>
      </c>
      <c r="E81" s="5" t="s">
        <v>245</v>
      </c>
      <c r="F81" s="5">
        <v>-0.0224798679701936</v>
      </c>
      <c r="G81" s="5">
        <v>0.00920095205931303</v>
      </c>
      <c r="H81" s="5">
        <v>0.0145572204961108</v>
      </c>
      <c r="I81" s="5" t="s">
        <v>131</v>
      </c>
    </row>
    <row r="82" ht="15.6" spans="1:9">
      <c r="A82" s="5" t="s">
        <v>118</v>
      </c>
      <c r="B82" s="5" t="s">
        <v>243</v>
      </c>
      <c r="C82" s="5" t="s">
        <v>145</v>
      </c>
      <c r="D82" s="5">
        <v>3</v>
      </c>
      <c r="E82" s="5" t="s">
        <v>246</v>
      </c>
      <c r="F82" s="5">
        <v>-0.0224798679701936</v>
      </c>
      <c r="G82" s="5">
        <v>0.00920095205931303</v>
      </c>
      <c r="H82" s="5">
        <v>0.0145572204961108</v>
      </c>
      <c r="I82" s="5" t="s">
        <v>131</v>
      </c>
    </row>
    <row r="83" ht="15.6" spans="1:9">
      <c r="A83" s="5" t="s">
        <v>64</v>
      </c>
      <c r="B83" s="5" t="s">
        <v>247</v>
      </c>
      <c r="C83" s="5" t="s">
        <v>120</v>
      </c>
      <c r="D83" s="5">
        <v>1</v>
      </c>
      <c r="E83" s="5" t="s">
        <v>248</v>
      </c>
      <c r="F83" s="5">
        <v>0.0384346405228758</v>
      </c>
      <c r="G83" s="5">
        <v>0.0158143790849673</v>
      </c>
      <c r="H83" s="5">
        <v>0.0150838159645086</v>
      </c>
      <c r="I83" s="5" t="s">
        <v>131</v>
      </c>
    </row>
    <row r="84" ht="15.6" spans="1:9">
      <c r="A84" s="5" t="s">
        <v>69</v>
      </c>
      <c r="B84" s="5" t="s">
        <v>249</v>
      </c>
      <c r="C84" s="5" t="s">
        <v>120</v>
      </c>
      <c r="D84" s="5">
        <v>1</v>
      </c>
      <c r="E84" s="5" t="s">
        <v>250</v>
      </c>
      <c r="F84" s="5">
        <v>-0.0129063272727273</v>
      </c>
      <c r="G84" s="5">
        <v>0.00531227272727273</v>
      </c>
      <c r="H84" s="5">
        <v>0.0151184033651793</v>
      </c>
      <c r="I84" s="5" t="s">
        <v>131</v>
      </c>
    </row>
    <row r="85" ht="15.6" spans="1:9">
      <c r="A85" s="5" t="s">
        <v>52</v>
      </c>
      <c r="B85" s="5" t="s">
        <v>249</v>
      </c>
      <c r="C85" s="5" t="s">
        <v>120</v>
      </c>
      <c r="D85" s="5">
        <v>1</v>
      </c>
      <c r="E85" s="5" t="s">
        <v>250</v>
      </c>
      <c r="F85" s="5">
        <v>-0.017970835443038</v>
      </c>
      <c r="G85" s="5">
        <v>0.00739683544303797</v>
      </c>
      <c r="H85" s="5">
        <v>0.0151184033651793</v>
      </c>
      <c r="I85" s="5" t="s">
        <v>131</v>
      </c>
    </row>
    <row r="86" ht="15.6" spans="1:9">
      <c r="A86" s="5" t="s">
        <v>98</v>
      </c>
      <c r="B86" s="5" t="s">
        <v>217</v>
      </c>
      <c r="C86" s="5" t="s">
        <v>145</v>
      </c>
      <c r="D86" s="5">
        <v>2</v>
      </c>
      <c r="E86" s="5" t="s">
        <v>220</v>
      </c>
      <c r="F86" s="5">
        <v>-0.00948005586303302</v>
      </c>
      <c r="G86" s="5">
        <v>0.00393323623480319</v>
      </c>
      <c r="H86" s="5">
        <v>0.0159418900697863</v>
      </c>
      <c r="I86" s="5" t="s">
        <v>131</v>
      </c>
    </row>
    <row r="87" ht="15.6" spans="1:9">
      <c r="A87" s="5" t="s">
        <v>98</v>
      </c>
      <c r="B87" s="5" t="s">
        <v>217</v>
      </c>
      <c r="C87" s="5" t="s">
        <v>145</v>
      </c>
      <c r="D87" s="5">
        <v>2</v>
      </c>
      <c r="E87" s="5" t="s">
        <v>251</v>
      </c>
      <c r="F87" s="5">
        <v>-0.00948005586303302</v>
      </c>
      <c r="G87" s="5">
        <v>0.00393323623480319</v>
      </c>
      <c r="H87" s="5">
        <v>0.0159418900697863</v>
      </c>
      <c r="I87" s="5" t="s">
        <v>131</v>
      </c>
    </row>
    <row r="88" ht="15.6" spans="1:9">
      <c r="A88" s="5" t="s">
        <v>52</v>
      </c>
      <c r="B88" s="5" t="s">
        <v>212</v>
      </c>
      <c r="C88" s="5" t="s">
        <v>120</v>
      </c>
      <c r="D88" s="5">
        <v>1</v>
      </c>
      <c r="E88" s="5" t="s">
        <v>252</v>
      </c>
      <c r="F88" s="5">
        <v>0.0138302587519026</v>
      </c>
      <c r="G88" s="5">
        <v>0.00575729071537291</v>
      </c>
      <c r="H88" s="5">
        <v>0.0162960605602244</v>
      </c>
      <c r="I88" s="5" t="s">
        <v>131</v>
      </c>
    </row>
    <row r="89" ht="15.6" spans="1:9">
      <c r="A89" s="5" t="s">
        <v>118</v>
      </c>
      <c r="B89" s="5" t="s">
        <v>253</v>
      </c>
      <c r="C89" s="5" t="s">
        <v>120</v>
      </c>
      <c r="D89" s="5">
        <v>1</v>
      </c>
      <c r="E89" s="5" t="s">
        <v>254</v>
      </c>
      <c r="F89" s="5">
        <v>-0.107109285714286</v>
      </c>
      <c r="G89" s="5">
        <v>0.0446907142857143</v>
      </c>
      <c r="H89" s="5">
        <v>0.0165444212175305</v>
      </c>
      <c r="I89" s="5" t="s">
        <v>131</v>
      </c>
    </row>
    <row r="90" ht="15.6" spans="1:9">
      <c r="A90" s="5" t="s">
        <v>118</v>
      </c>
      <c r="B90" s="5" t="s">
        <v>255</v>
      </c>
      <c r="C90" s="5" t="s">
        <v>120</v>
      </c>
      <c r="D90" s="5">
        <v>1</v>
      </c>
      <c r="E90" s="5" t="s">
        <v>256</v>
      </c>
      <c r="F90" s="5">
        <v>0.130943</v>
      </c>
      <c r="G90" s="5">
        <v>0.0546994</v>
      </c>
      <c r="H90" s="5">
        <v>0.0166718665956036</v>
      </c>
      <c r="I90" s="5" t="s">
        <v>131</v>
      </c>
    </row>
    <row r="91" ht="15.6" spans="1:9">
      <c r="A91" s="5" t="s">
        <v>118</v>
      </c>
      <c r="B91" s="5" t="s">
        <v>257</v>
      </c>
      <c r="C91" s="5" t="s">
        <v>145</v>
      </c>
      <c r="D91" s="5">
        <v>3</v>
      </c>
      <c r="E91" s="5" t="s">
        <v>258</v>
      </c>
      <c r="F91" s="5">
        <v>-0.0585100519956668</v>
      </c>
      <c r="G91" s="5">
        <v>0.024665656254795</v>
      </c>
      <c r="H91" s="5">
        <v>0.0176860437600581</v>
      </c>
      <c r="I91" s="5" t="s">
        <v>131</v>
      </c>
    </row>
    <row r="92" ht="15.6" spans="1:9">
      <c r="A92" s="5" t="s">
        <v>118</v>
      </c>
      <c r="B92" s="5" t="s">
        <v>257</v>
      </c>
      <c r="C92" s="5" t="s">
        <v>145</v>
      </c>
      <c r="D92" s="5">
        <v>3</v>
      </c>
      <c r="E92" s="5" t="s">
        <v>259</v>
      </c>
      <c r="F92" s="5">
        <v>-0.0585100519956668</v>
      </c>
      <c r="G92" s="5">
        <v>0.024665656254795</v>
      </c>
      <c r="H92" s="5">
        <v>0.0176860437600581</v>
      </c>
      <c r="I92" s="5" t="s">
        <v>131</v>
      </c>
    </row>
    <row r="93" ht="15.6" spans="1:9">
      <c r="A93" s="5" t="s">
        <v>118</v>
      </c>
      <c r="B93" s="5" t="s">
        <v>257</v>
      </c>
      <c r="C93" s="5" t="s">
        <v>145</v>
      </c>
      <c r="D93" s="5">
        <v>3</v>
      </c>
      <c r="E93" s="5" t="s">
        <v>260</v>
      </c>
      <c r="F93" s="5">
        <v>-0.0585100519956668</v>
      </c>
      <c r="G93" s="5">
        <v>0.024665656254795</v>
      </c>
      <c r="H93" s="5">
        <v>0.0176860437600581</v>
      </c>
      <c r="I93" s="5" t="s">
        <v>131</v>
      </c>
    </row>
    <row r="94" ht="15.6" spans="1:9">
      <c r="A94" s="5" t="s">
        <v>98</v>
      </c>
      <c r="B94" s="5" t="s">
        <v>261</v>
      </c>
      <c r="C94" s="5" t="s">
        <v>120</v>
      </c>
      <c r="D94" s="5">
        <v>1</v>
      </c>
      <c r="E94" s="5" t="s">
        <v>262</v>
      </c>
      <c r="F94" s="5">
        <v>-0.0516542153574704</v>
      </c>
      <c r="G94" s="5">
        <v>0.0218092324065452</v>
      </c>
      <c r="H94" s="5">
        <v>0.0178624871903226</v>
      </c>
      <c r="I94" s="5" t="s">
        <v>131</v>
      </c>
    </row>
    <row r="95" ht="15.6" spans="1:9">
      <c r="A95" s="5" t="s">
        <v>69</v>
      </c>
      <c r="B95" s="5" t="s">
        <v>263</v>
      </c>
      <c r="C95" s="5" t="s">
        <v>120</v>
      </c>
      <c r="D95" s="5">
        <v>1</v>
      </c>
      <c r="E95" s="5" t="s">
        <v>264</v>
      </c>
      <c r="F95" s="5">
        <v>-0.0229113548387097</v>
      </c>
      <c r="G95" s="5">
        <v>0.00971509677419355</v>
      </c>
      <c r="H95" s="5">
        <v>0.0183576169557171</v>
      </c>
      <c r="I95" s="5" t="s">
        <v>131</v>
      </c>
    </row>
    <row r="96" ht="15.6" spans="1:9">
      <c r="A96" s="5" t="s">
        <v>98</v>
      </c>
      <c r="B96" s="5" t="s">
        <v>222</v>
      </c>
      <c r="C96" s="5" t="s">
        <v>120</v>
      </c>
      <c r="D96" s="5">
        <v>1</v>
      </c>
      <c r="E96" s="5" t="s">
        <v>265</v>
      </c>
      <c r="F96" s="5">
        <v>-0.0138108955315049</v>
      </c>
      <c r="G96" s="5">
        <v>0.00589921036410988</v>
      </c>
      <c r="H96" s="5">
        <v>0.0192247978574863</v>
      </c>
      <c r="I96" s="5" t="s">
        <v>131</v>
      </c>
    </row>
    <row r="97" ht="15.6" spans="1:9">
      <c r="A97" s="5" t="s">
        <v>69</v>
      </c>
      <c r="B97" s="5" t="s">
        <v>222</v>
      </c>
      <c r="C97" s="5" t="s">
        <v>120</v>
      </c>
      <c r="D97" s="5">
        <v>1</v>
      </c>
      <c r="E97" s="5" t="s">
        <v>265</v>
      </c>
      <c r="F97" s="5">
        <v>-0.012920038961039</v>
      </c>
      <c r="G97" s="5">
        <v>0.00551868831168831</v>
      </c>
      <c r="H97" s="5">
        <v>0.0192247978574863</v>
      </c>
      <c r="I97" s="5" t="s">
        <v>131</v>
      </c>
    </row>
    <row r="98" ht="15.6" spans="1:9">
      <c r="A98" s="5" t="s">
        <v>118</v>
      </c>
      <c r="B98" s="5" t="s">
        <v>222</v>
      </c>
      <c r="C98" s="5" t="s">
        <v>120</v>
      </c>
      <c r="D98" s="5">
        <v>1</v>
      </c>
      <c r="E98" s="5" t="s">
        <v>265</v>
      </c>
      <c r="F98" s="5">
        <v>-0.0103629479166667</v>
      </c>
      <c r="G98" s="5">
        <v>0.00442644791666667</v>
      </c>
      <c r="H98" s="5">
        <v>0.0192247978574863</v>
      </c>
      <c r="I98" s="5" t="s">
        <v>131</v>
      </c>
    </row>
    <row r="99" ht="15.6" spans="1:9">
      <c r="A99" s="5" t="s">
        <v>98</v>
      </c>
      <c r="B99" s="5" t="s">
        <v>266</v>
      </c>
      <c r="C99" s="5" t="s">
        <v>120</v>
      </c>
      <c r="D99" s="5">
        <v>1</v>
      </c>
      <c r="E99" s="5" t="s">
        <v>267</v>
      </c>
      <c r="F99" s="5">
        <v>-0.0337230862431971</v>
      </c>
      <c r="G99" s="5">
        <v>0.0144523894649029</v>
      </c>
      <c r="H99" s="5">
        <v>0.0196275942454247</v>
      </c>
      <c r="I99" s="5" t="s">
        <v>131</v>
      </c>
    </row>
    <row r="100" ht="15.6" spans="1:9">
      <c r="A100" s="5" t="s">
        <v>118</v>
      </c>
      <c r="B100" s="5" t="s">
        <v>266</v>
      </c>
      <c r="C100" s="5" t="s">
        <v>120</v>
      </c>
      <c r="D100" s="5">
        <v>1</v>
      </c>
      <c r="E100" s="5" t="s">
        <v>268</v>
      </c>
      <c r="F100" s="5">
        <v>-0.02711828</v>
      </c>
      <c r="G100" s="5">
        <v>0.01163736</v>
      </c>
      <c r="H100" s="5">
        <v>0.0197914808419339</v>
      </c>
      <c r="I100" s="5" t="s">
        <v>131</v>
      </c>
    </row>
    <row r="101" ht="15.6" spans="1:9">
      <c r="A101" s="5" t="s">
        <v>69</v>
      </c>
      <c r="B101" s="5" t="s">
        <v>269</v>
      </c>
      <c r="C101" s="5" t="s">
        <v>120</v>
      </c>
      <c r="D101" s="5">
        <v>1</v>
      </c>
      <c r="E101" s="5" t="s">
        <v>270</v>
      </c>
      <c r="F101" s="5">
        <v>0.0296710810810811</v>
      </c>
      <c r="G101" s="5">
        <v>0.0127374594594595</v>
      </c>
      <c r="H101" s="5">
        <v>0.0198360443221709</v>
      </c>
      <c r="I101" s="5" t="s">
        <v>131</v>
      </c>
    </row>
    <row r="102" ht="15.6" spans="1:9">
      <c r="A102" s="5" t="s">
        <v>74</v>
      </c>
      <c r="B102" s="5" t="s">
        <v>266</v>
      </c>
      <c r="C102" s="5" t="s">
        <v>120</v>
      </c>
      <c r="D102" s="5">
        <v>1</v>
      </c>
      <c r="E102" s="5" t="s">
        <v>271</v>
      </c>
      <c r="F102" s="5">
        <v>-0.0255541132075472</v>
      </c>
      <c r="G102" s="5">
        <v>0.0109787169811321</v>
      </c>
      <c r="H102" s="5">
        <v>0.0199331038356903</v>
      </c>
      <c r="I102" s="5" t="s">
        <v>131</v>
      </c>
    </row>
    <row r="103" ht="15.6" spans="1:9">
      <c r="A103" s="5" t="s">
        <v>118</v>
      </c>
      <c r="B103" s="5" t="s">
        <v>272</v>
      </c>
      <c r="C103" s="5" t="s">
        <v>120</v>
      </c>
      <c r="D103" s="5">
        <v>1</v>
      </c>
      <c r="E103" s="5" t="s">
        <v>273</v>
      </c>
      <c r="F103" s="5">
        <v>0.0476267857142857</v>
      </c>
      <c r="G103" s="5">
        <v>0.0205667142857143</v>
      </c>
      <c r="H103" s="5">
        <v>0.0205734710709921</v>
      </c>
      <c r="I103" s="5" t="s">
        <v>131</v>
      </c>
    </row>
    <row r="104" ht="15.6" spans="1:9">
      <c r="A104" s="5" t="s">
        <v>98</v>
      </c>
      <c r="B104" s="5" t="s">
        <v>168</v>
      </c>
      <c r="C104" s="5" t="s">
        <v>120</v>
      </c>
      <c r="D104" s="5">
        <v>1</v>
      </c>
      <c r="E104" s="5" t="s">
        <v>274</v>
      </c>
      <c r="F104" s="5">
        <v>-0.0474152107249846</v>
      </c>
      <c r="G104" s="5">
        <v>0.0204971565759934</v>
      </c>
      <c r="H104" s="5">
        <v>0.020708460273311</v>
      </c>
      <c r="I104" s="5" t="s">
        <v>131</v>
      </c>
    </row>
    <row r="105" ht="15.6" spans="1:9">
      <c r="A105" s="5" t="s">
        <v>69</v>
      </c>
      <c r="B105" s="5" t="s">
        <v>275</v>
      </c>
      <c r="C105" s="5" t="s">
        <v>120</v>
      </c>
      <c r="D105" s="5">
        <v>1</v>
      </c>
      <c r="E105" s="5" t="s">
        <v>276</v>
      </c>
      <c r="F105" s="5">
        <v>0.0062661619047619</v>
      </c>
      <c r="G105" s="5">
        <v>0.00271787619047619</v>
      </c>
      <c r="H105" s="5">
        <v>0.0211365625844854</v>
      </c>
      <c r="I105" s="5" t="s">
        <v>131</v>
      </c>
    </row>
    <row r="106" ht="15.6" spans="1:9">
      <c r="A106" s="5" t="s">
        <v>118</v>
      </c>
      <c r="B106" s="5" t="s">
        <v>277</v>
      </c>
      <c r="C106" s="5" t="s">
        <v>120</v>
      </c>
      <c r="D106" s="5">
        <v>1</v>
      </c>
      <c r="E106" s="5" t="s">
        <v>278</v>
      </c>
      <c r="F106" s="5">
        <v>-0.0314374615384615</v>
      </c>
      <c r="G106" s="5">
        <v>0.0136801923076923</v>
      </c>
      <c r="H106" s="5">
        <v>0.0215602098230972</v>
      </c>
      <c r="I106" s="5" t="s">
        <v>131</v>
      </c>
    </row>
    <row r="107" ht="15.6" spans="1:9">
      <c r="A107" s="5" t="s">
        <v>118</v>
      </c>
      <c r="B107" s="5" t="s">
        <v>279</v>
      </c>
      <c r="C107" s="5" t="s">
        <v>120</v>
      </c>
      <c r="D107" s="5">
        <v>1</v>
      </c>
      <c r="E107" s="5" t="s">
        <v>280</v>
      </c>
      <c r="F107" s="5">
        <v>0.0690744</v>
      </c>
      <c r="G107" s="5">
        <v>0.0301392</v>
      </c>
      <c r="H107" s="5">
        <v>0.021914540716609</v>
      </c>
      <c r="I107" s="5" t="s">
        <v>131</v>
      </c>
    </row>
    <row r="108" ht="15.6" spans="1:9">
      <c r="A108" s="5" t="s">
        <v>69</v>
      </c>
      <c r="B108" s="5" t="s">
        <v>281</v>
      </c>
      <c r="C108" s="5" t="s">
        <v>120</v>
      </c>
      <c r="D108" s="5">
        <v>1</v>
      </c>
      <c r="E108" s="5" t="s">
        <v>282</v>
      </c>
      <c r="F108" s="5">
        <v>-0.0398672727272727</v>
      </c>
      <c r="G108" s="5">
        <v>0.0175732272727273</v>
      </c>
      <c r="H108" s="5">
        <v>0.0232904126597665</v>
      </c>
      <c r="I108" s="5" t="s">
        <v>131</v>
      </c>
    </row>
    <row r="109" ht="15.6" spans="1:9">
      <c r="A109" s="5" t="s">
        <v>118</v>
      </c>
      <c r="B109" s="5" t="s">
        <v>283</v>
      </c>
      <c r="C109" s="5" t="s">
        <v>120</v>
      </c>
      <c r="D109" s="5">
        <v>1</v>
      </c>
      <c r="E109" s="5" t="s">
        <v>284</v>
      </c>
      <c r="F109" s="5">
        <v>-0.0165596037735849</v>
      </c>
      <c r="G109" s="5">
        <v>0.00731252830188679</v>
      </c>
      <c r="H109" s="5">
        <v>0.0235401585776681</v>
      </c>
      <c r="I109" s="5" t="s">
        <v>131</v>
      </c>
    </row>
    <row r="110" ht="15.6" spans="1:9">
      <c r="A110" s="5" t="s">
        <v>118</v>
      </c>
      <c r="B110" s="5" t="s">
        <v>283</v>
      </c>
      <c r="C110" s="5" t="s">
        <v>120</v>
      </c>
      <c r="D110" s="5">
        <v>1</v>
      </c>
      <c r="E110" s="5" t="s">
        <v>285</v>
      </c>
      <c r="F110" s="5">
        <v>-0.0165596037735849</v>
      </c>
      <c r="G110" s="5">
        <v>0.00731252830188679</v>
      </c>
      <c r="H110" s="5">
        <v>0.0235401585776681</v>
      </c>
      <c r="I110" s="5" t="s">
        <v>131</v>
      </c>
    </row>
    <row r="111" ht="15.6" spans="1:9">
      <c r="A111" s="5" t="s">
        <v>98</v>
      </c>
      <c r="B111" s="5" t="s">
        <v>286</v>
      </c>
      <c r="C111" s="5" t="s">
        <v>120</v>
      </c>
      <c r="D111" s="5">
        <v>1</v>
      </c>
      <c r="E111" s="5" t="s">
        <v>287</v>
      </c>
      <c r="F111" s="5">
        <v>0.00837174410544208</v>
      </c>
      <c r="G111" s="5">
        <v>0.00370179186964077</v>
      </c>
      <c r="H111" s="5">
        <v>0.0237259435707072</v>
      </c>
      <c r="I111" s="5" t="s">
        <v>131</v>
      </c>
    </row>
    <row r="112" ht="15.6" spans="1:9">
      <c r="A112" s="5" t="s">
        <v>52</v>
      </c>
      <c r="B112" s="5" t="s">
        <v>286</v>
      </c>
      <c r="C112" s="5" t="s">
        <v>120</v>
      </c>
      <c r="D112" s="5">
        <v>1</v>
      </c>
      <c r="E112" s="5" t="s">
        <v>287</v>
      </c>
      <c r="F112" s="5">
        <v>0.00821640260950606</v>
      </c>
      <c r="G112" s="5">
        <v>0.00363310344827586</v>
      </c>
      <c r="H112" s="5">
        <v>0.0237259435707072</v>
      </c>
      <c r="I112" s="5" t="s">
        <v>131</v>
      </c>
    </row>
    <row r="113" ht="15.6" spans="1:9">
      <c r="A113" s="5" t="s">
        <v>118</v>
      </c>
      <c r="B113" s="5" t="s">
        <v>288</v>
      </c>
      <c r="C113" s="5" t="s">
        <v>120</v>
      </c>
      <c r="D113" s="5">
        <v>1</v>
      </c>
      <c r="E113" s="5" t="s">
        <v>289</v>
      </c>
      <c r="F113" s="5">
        <v>-0.123843</v>
      </c>
      <c r="G113" s="5">
        <v>0.0548561666666667</v>
      </c>
      <c r="H113" s="5">
        <v>0.0239709292980203</v>
      </c>
      <c r="I113" s="5" t="s">
        <v>131</v>
      </c>
    </row>
    <row r="114" ht="15.6" spans="1:9">
      <c r="A114" s="5" t="s">
        <v>118</v>
      </c>
      <c r="B114" s="5" t="s">
        <v>163</v>
      </c>
      <c r="C114" s="5" t="s">
        <v>145</v>
      </c>
      <c r="D114" s="5">
        <v>2</v>
      </c>
      <c r="E114" s="5" t="s">
        <v>290</v>
      </c>
      <c r="F114" s="5">
        <v>-0.0347907796530328</v>
      </c>
      <c r="G114" s="5">
        <v>0.015428148942408</v>
      </c>
      <c r="H114" s="5">
        <v>0.0241320928691593</v>
      </c>
      <c r="I114" s="5" t="s">
        <v>131</v>
      </c>
    </row>
    <row r="115" ht="15.6" spans="1:9">
      <c r="A115" s="5" t="s">
        <v>118</v>
      </c>
      <c r="B115" s="5" t="s">
        <v>163</v>
      </c>
      <c r="C115" s="5" t="s">
        <v>145</v>
      </c>
      <c r="D115" s="5">
        <v>2</v>
      </c>
      <c r="E115" s="5" t="s">
        <v>291</v>
      </c>
      <c r="F115" s="5">
        <v>-0.0347907796530328</v>
      </c>
      <c r="G115" s="5">
        <v>0.015428148942408</v>
      </c>
      <c r="H115" s="5">
        <v>0.0241320928691593</v>
      </c>
      <c r="I115" s="5" t="s">
        <v>131</v>
      </c>
    </row>
    <row r="116" ht="15.6" spans="1:9">
      <c r="A116" s="5" t="s">
        <v>118</v>
      </c>
      <c r="B116" s="5" t="s">
        <v>263</v>
      </c>
      <c r="C116" s="5" t="s">
        <v>120</v>
      </c>
      <c r="D116" s="5">
        <v>1</v>
      </c>
      <c r="E116" s="5" t="s">
        <v>292</v>
      </c>
      <c r="F116" s="5">
        <v>-0.02846725</v>
      </c>
      <c r="G116" s="5">
        <v>0.0126338333333333</v>
      </c>
      <c r="H116" s="5">
        <v>0.0242430659913964</v>
      </c>
      <c r="I116" s="5" t="s">
        <v>131</v>
      </c>
    </row>
    <row r="117" ht="15.6" spans="1:9">
      <c r="A117" s="5" t="s">
        <v>118</v>
      </c>
      <c r="B117" s="5" t="s">
        <v>293</v>
      </c>
      <c r="C117" s="5" t="s">
        <v>145</v>
      </c>
      <c r="D117" s="5">
        <v>2</v>
      </c>
      <c r="E117" s="5" t="s">
        <v>294</v>
      </c>
      <c r="F117" s="5">
        <v>-0.0280070159442587</v>
      </c>
      <c r="G117" s="5">
        <v>0.0124833183706926</v>
      </c>
      <c r="H117" s="5">
        <v>0.0248610236376172</v>
      </c>
      <c r="I117" s="5" t="s">
        <v>131</v>
      </c>
    </row>
    <row r="118" ht="15.6" spans="1:9">
      <c r="A118" s="5" t="s">
        <v>118</v>
      </c>
      <c r="B118" s="5" t="s">
        <v>293</v>
      </c>
      <c r="C118" s="5" t="s">
        <v>145</v>
      </c>
      <c r="D118" s="5">
        <v>2</v>
      </c>
      <c r="E118" s="5" t="s">
        <v>295</v>
      </c>
      <c r="F118" s="5">
        <v>-0.0280070159442587</v>
      </c>
      <c r="G118" s="5">
        <v>0.0124833183706926</v>
      </c>
      <c r="H118" s="5">
        <v>0.0248610236376172</v>
      </c>
      <c r="I118" s="5" t="s">
        <v>131</v>
      </c>
    </row>
    <row r="119" ht="15.6" spans="1:9">
      <c r="A119" s="5" t="s">
        <v>69</v>
      </c>
      <c r="B119" s="5" t="s">
        <v>286</v>
      </c>
      <c r="C119" s="5" t="s">
        <v>120</v>
      </c>
      <c r="D119" s="5">
        <v>1</v>
      </c>
      <c r="E119" s="5" t="s">
        <v>296</v>
      </c>
      <c r="F119" s="5">
        <v>0.0150563275862069</v>
      </c>
      <c r="G119" s="5">
        <v>0.00671762068965517</v>
      </c>
      <c r="H119" s="5">
        <v>0.0250054508919637</v>
      </c>
      <c r="I119" s="5" t="s">
        <v>131</v>
      </c>
    </row>
    <row r="120" ht="15.6" spans="1:9">
      <c r="A120" s="5" t="s">
        <v>118</v>
      </c>
      <c r="B120" s="5" t="s">
        <v>297</v>
      </c>
      <c r="C120" s="5" t="s">
        <v>120</v>
      </c>
      <c r="D120" s="5">
        <v>1</v>
      </c>
      <c r="E120" s="5" t="s">
        <v>298</v>
      </c>
      <c r="F120" s="5">
        <v>-0.0937737</v>
      </c>
      <c r="G120" s="5">
        <v>0.0418529</v>
      </c>
      <c r="H120" s="5">
        <v>0.0250549521049501</v>
      </c>
      <c r="I120" s="5" t="s">
        <v>131</v>
      </c>
    </row>
    <row r="121" ht="15.6" spans="1:9">
      <c r="A121" s="5" t="s">
        <v>118</v>
      </c>
      <c r="B121" s="5" t="s">
        <v>299</v>
      </c>
      <c r="C121" s="5" t="s">
        <v>120</v>
      </c>
      <c r="D121" s="5">
        <v>1</v>
      </c>
      <c r="E121" s="5" t="s">
        <v>300</v>
      </c>
      <c r="F121" s="5">
        <v>-0.079678875</v>
      </c>
      <c r="G121" s="5">
        <v>0.035573875</v>
      </c>
      <c r="H121" s="5">
        <v>0.0251029791713035</v>
      </c>
      <c r="I121" s="5" t="s">
        <v>131</v>
      </c>
    </row>
    <row r="122" ht="15.6" spans="1:9">
      <c r="A122" s="5" t="s">
        <v>118</v>
      </c>
      <c r="B122" s="5" t="s">
        <v>301</v>
      </c>
      <c r="C122" s="5" t="s">
        <v>145</v>
      </c>
      <c r="D122" s="5">
        <v>2</v>
      </c>
      <c r="E122" s="5" t="s">
        <v>302</v>
      </c>
      <c r="F122" s="5">
        <v>-0.0510734667467732</v>
      </c>
      <c r="G122" s="5">
        <v>0.0228967274489732</v>
      </c>
      <c r="H122" s="5">
        <v>0.0257075600811637</v>
      </c>
      <c r="I122" s="5" t="s">
        <v>131</v>
      </c>
    </row>
    <row r="123" ht="15.6" spans="1:9">
      <c r="A123" s="5" t="s">
        <v>118</v>
      </c>
      <c r="B123" s="5" t="s">
        <v>301</v>
      </c>
      <c r="C123" s="5" t="s">
        <v>145</v>
      </c>
      <c r="D123" s="5">
        <v>2</v>
      </c>
      <c r="E123" s="5" t="s">
        <v>303</v>
      </c>
      <c r="F123" s="5">
        <v>-0.0510734667467732</v>
      </c>
      <c r="G123" s="5">
        <v>0.0228967274489732</v>
      </c>
      <c r="H123" s="5">
        <v>0.0257075600811637</v>
      </c>
      <c r="I123" s="5" t="s">
        <v>131</v>
      </c>
    </row>
    <row r="124" ht="15.6" spans="1:9">
      <c r="A124" s="5" t="s">
        <v>98</v>
      </c>
      <c r="B124" s="5" t="s">
        <v>304</v>
      </c>
      <c r="C124" s="5" t="s">
        <v>120</v>
      </c>
      <c r="D124" s="5">
        <v>1</v>
      </c>
      <c r="E124" s="5" t="s">
        <v>305</v>
      </c>
      <c r="F124" s="5">
        <v>0.0342823561946903</v>
      </c>
      <c r="G124" s="5">
        <v>0.0153858841656131</v>
      </c>
      <c r="H124" s="5">
        <v>0.0258692211974831</v>
      </c>
      <c r="I124" s="5" t="s">
        <v>131</v>
      </c>
    </row>
    <row r="125" ht="15.6" spans="1:9">
      <c r="A125" s="5" t="s">
        <v>118</v>
      </c>
      <c r="B125" s="5" t="s">
        <v>306</v>
      </c>
      <c r="C125" s="5" t="s">
        <v>120</v>
      </c>
      <c r="D125" s="5">
        <v>1</v>
      </c>
      <c r="E125" s="5" t="s">
        <v>307</v>
      </c>
      <c r="F125" s="5">
        <v>0.0860481111111111</v>
      </c>
      <c r="G125" s="5">
        <v>0.0387023333333333</v>
      </c>
      <c r="H125" s="5">
        <v>0.026193464897668</v>
      </c>
      <c r="I125" s="5" t="s">
        <v>131</v>
      </c>
    </row>
    <row r="126" ht="15.6" spans="1:9">
      <c r="A126" s="5" t="s">
        <v>118</v>
      </c>
      <c r="B126" s="5" t="s">
        <v>308</v>
      </c>
      <c r="C126" s="5" t="s">
        <v>120</v>
      </c>
      <c r="D126" s="5">
        <v>1</v>
      </c>
      <c r="E126" s="5" t="s">
        <v>309</v>
      </c>
      <c r="F126" s="5">
        <v>-0.0116704838709677</v>
      </c>
      <c r="G126" s="5">
        <v>0.00526793548387097</v>
      </c>
      <c r="H126" s="5">
        <v>0.0267339283680606</v>
      </c>
      <c r="I126" s="5" t="s">
        <v>131</v>
      </c>
    </row>
    <row r="127" ht="15.6" spans="1:9">
      <c r="A127" s="5" t="s">
        <v>118</v>
      </c>
      <c r="B127" s="5" t="s">
        <v>310</v>
      </c>
      <c r="C127" s="5" t="s">
        <v>120</v>
      </c>
      <c r="D127" s="5">
        <v>1</v>
      </c>
      <c r="E127" s="5" t="s">
        <v>311</v>
      </c>
      <c r="F127" s="5">
        <v>0.00721081818181818</v>
      </c>
      <c r="G127" s="5">
        <v>0.003280875</v>
      </c>
      <c r="H127" s="5">
        <v>0.0279609471973499</v>
      </c>
      <c r="I127" s="5" t="s">
        <v>131</v>
      </c>
    </row>
    <row r="128" ht="15.6" spans="1:9">
      <c r="A128" s="5" t="s">
        <v>98</v>
      </c>
      <c r="B128" s="5" t="s">
        <v>312</v>
      </c>
      <c r="C128" s="5" t="s">
        <v>145</v>
      </c>
      <c r="D128" s="5">
        <v>2</v>
      </c>
      <c r="E128" s="5" t="s">
        <v>313</v>
      </c>
      <c r="F128" s="5">
        <v>0.0310412935438978</v>
      </c>
      <c r="G128" s="5">
        <v>0.0141421965864211</v>
      </c>
      <c r="H128" s="5">
        <v>0.0281677976646476</v>
      </c>
      <c r="I128" s="5" t="s">
        <v>131</v>
      </c>
    </row>
    <row r="129" ht="15.6" spans="1:9">
      <c r="A129" s="5" t="s">
        <v>98</v>
      </c>
      <c r="B129" s="5" t="s">
        <v>312</v>
      </c>
      <c r="C129" s="5" t="s">
        <v>145</v>
      </c>
      <c r="D129" s="5">
        <v>2</v>
      </c>
      <c r="E129" s="5" t="s">
        <v>314</v>
      </c>
      <c r="F129" s="5">
        <v>0.0310412935438978</v>
      </c>
      <c r="G129" s="5">
        <v>0.0141421965864211</v>
      </c>
      <c r="H129" s="5">
        <v>0.0281677976646476</v>
      </c>
      <c r="I129" s="5" t="s">
        <v>131</v>
      </c>
    </row>
    <row r="130" ht="15.6" spans="1:9">
      <c r="A130" s="5" t="s">
        <v>98</v>
      </c>
      <c r="B130" s="5" t="s">
        <v>310</v>
      </c>
      <c r="C130" s="5" t="s">
        <v>120</v>
      </c>
      <c r="D130" s="5">
        <v>1</v>
      </c>
      <c r="E130" s="5" t="s">
        <v>315</v>
      </c>
      <c r="F130" s="5">
        <v>0.00933137213393581</v>
      </c>
      <c r="G130" s="5">
        <v>0.0042558124256338</v>
      </c>
      <c r="H130" s="5">
        <v>0.0283348927322111</v>
      </c>
      <c r="I130" s="5" t="s">
        <v>131</v>
      </c>
    </row>
    <row r="131" ht="15.6" spans="1:9">
      <c r="A131" s="5" t="s">
        <v>69</v>
      </c>
      <c r="B131" s="5" t="s">
        <v>310</v>
      </c>
      <c r="C131" s="5" t="s">
        <v>120</v>
      </c>
      <c r="D131" s="5">
        <v>1</v>
      </c>
      <c r="E131" s="5" t="s">
        <v>315</v>
      </c>
      <c r="F131" s="5">
        <v>0.00863725675675676</v>
      </c>
      <c r="G131" s="5">
        <v>0.00393924324324324</v>
      </c>
      <c r="H131" s="5">
        <v>0.0283348927322111</v>
      </c>
      <c r="I131" s="5" t="s">
        <v>131</v>
      </c>
    </row>
    <row r="132" ht="15.6" spans="1:9">
      <c r="A132" s="5" t="s">
        <v>118</v>
      </c>
      <c r="B132" s="5" t="s">
        <v>316</v>
      </c>
      <c r="C132" s="5" t="s">
        <v>145</v>
      </c>
      <c r="D132" s="5">
        <v>2</v>
      </c>
      <c r="E132" s="5" t="s">
        <v>317</v>
      </c>
      <c r="F132" s="5">
        <v>0.01679959374264</v>
      </c>
      <c r="G132" s="5">
        <v>0.00767275043684981</v>
      </c>
      <c r="H132" s="5">
        <v>0.0285595092865034</v>
      </c>
      <c r="I132" s="5" t="s">
        <v>131</v>
      </c>
    </row>
    <row r="133" ht="15.6" spans="1:9">
      <c r="A133" s="5" t="s">
        <v>118</v>
      </c>
      <c r="B133" s="5" t="s">
        <v>316</v>
      </c>
      <c r="C133" s="5" t="s">
        <v>145</v>
      </c>
      <c r="D133" s="5">
        <v>2</v>
      </c>
      <c r="E133" s="5" t="s">
        <v>318</v>
      </c>
      <c r="F133" s="5">
        <v>0.01679959374264</v>
      </c>
      <c r="G133" s="5">
        <v>0.00767275043684981</v>
      </c>
      <c r="H133" s="5">
        <v>0.0285595092865034</v>
      </c>
      <c r="I133" s="5" t="s">
        <v>131</v>
      </c>
    </row>
    <row r="134" ht="15.6" spans="1:9">
      <c r="A134" s="5" t="s">
        <v>64</v>
      </c>
      <c r="B134" s="5" t="s">
        <v>319</v>
      </c>
      <c r="C134" s="5" t="s">
        <v>145</v>
      </c>
      <c r="D134" s="5">
        <v>2</v>
      </c>
      <c r="E134" s="5" t="s">
        <v>320</v>
      </c>
      <c r="F134" s="5">
        <v>0.0239149614473737</v>
      </c>
      <c r="G134" s="5">
        <v>0.010932521088173</v>
      </c>
      <c r="H134" s="5">
        <v>0.0287055658577031</v>
      </c>
      <c r="I134" s="5" t="s">
        <v>131</v>
      </c>
    </row>
    <row r="135" ht="15.6" spans="1:9">
      <c r="A135" s="5" t="s">
        <v>64</v>
      </c>
      <c r="B135" s="5" t="s">
        <v>319</v>
      </c>
      <c r="C135" s="5" t="s">
        <v>145</v>
      </c>
      <c r="D135" s="5">
        <v>2</v>
      </c>
      <c r="E135" s="5" t="s">
        <v>321</v>
      </c>
      <c r="F135" s="5">
        <v>0.0239149614473737</v>
      </c>
      <c r="G135" s="5">
        <v>0.010932521088173</v>
      </c>
      <c r="H135" s="5">
        <v>0.0287055658577031</v>
      </c>
      <c r="I135" s="5" t="s">
        <v>131</v>
      </c>
    </row>
    <row r="136" ht="15.6" spans="1:9">
      <c r="A136" s="5" t="s">
        <v>118</v>
      </c>
      <c r="B136" s="5" t="s">
        <v>322</v>
      </c>
      <c r="C136" s="5" t="s">
        <v>145</v>
      </c>
      <c r="D136" s="5">
        <v>4</v>
      </c>
      <c r="E136" s="5" t="s">
        <v>323</v>
      </c>
      <c r="F136" s="5">
        <v>-0.00942896378490867</v>
      </c>
      <c r="G136" s="5">
        <v>0.0043137852724291</v>
      </c>
      <c r="H136" s="5">
        <v>0.0288320743733513</v>
      </c>
      <c r="I136" s="5" t="s">
        <v>131</v>
      </c>
    </row>
    <row r="137" ht="15.6" spans="1:9">
      <c r="A137" s="5" t="s">
        <v>118</v>
      </c>
      <c r="B137" s="5" t="s">
        <v>322</v>
      </c>
      <c r="C137" s="5" t="s">
        <v>145</v>
      </c>
      <c r="D137" s="5">
        <v>4</v>
      </c>
      <c r="E137" s="5" t="s">
        <v>324</v>
      </c>
      <c r="F137" s="5">
        <v>-0.00942896378490867</v>
      </c>
      <c r="G137" s="5">
        <v>0.0043137852724291</v>
      </c>
      <c r="H137" s="5">
        <v>0.0288320743733513</v>
      </c>
      <c r="I137" s="5" t="s">
        <v>131</v>
      </c>
    </row>
    <row r="138" ht="15.6" spans="1:9">
      <c r="A138" s="5" t="s">
        <v>118</v>
      </c>
      <c r="B138" s="5" t="s">
        <v>322</v>
      </c>
      <c r="C138" s="5" t="s">
        <v>145</v>
      </c>
      <c r="D138" s="5">
        <v>4</v>
      </c>
      <c r="E138" s="5" t="s">
        <v>325</v>
      </c>
      <c r="F138" s="5">
        <v>-0.00942896378490867</v>
      </c>
      <c r="G138" s="5">
        <v>0.0043137852724291</v>
      </c>
      <c r="H138" s="5">
        <v>0.0288320743733513</v>
      </c>
      <c r="I138" s="5" t="s">
        <v>131</v>
      </c>
    </row>
    <row r="139" ht="15.6" spans="1:9">
      <c r="A139" s="5" t="s">
        <v>118</v>
      </c>
      <c r="B139" s="5" t="s">
        <v>322</v>
      </c>
      <c r="C139" s="5" t="s">
        <v>145</v>
      </c>
      <c r="D139" s="5">
        <v>4</v>
      </c>
      <c r="E139" s="5" t="s">
        <v>326</v>
      </c>
      <c r="F139" s="5">
        <v>-0.00942896378490867</v>
      </c>
      <c r="G139" s="5">
        <v>0.0043137852724291</v>
      </c>
      <c r="H139" s="5">
        <v>0.0288320743733513</v>
      </c>
      <c r="I139" s="5" t="s">
        <v>131</v>
      </c>
    </row>
    <row r="140" ht="15.6" spans="1:9">
      <c r="A140" s="5" t="s">
        <v>118</v>
      </c>
      <c r="B140" s="5" t="s">
        <v>327</v>
      </c>
      <c r="C140" s="5" t="s">
        <v>120</v>
      </c>
      <c r="D140" s="5">
        <v>1</v>
      </c>
      <c r="E140" s="5" t="s">
        <v>328</v>
      </c>
      <c r="F140" s="5">
        <v>0.0720096</v>
      </c>
      <c r="G140" s="5">
        <v>0.033006</v>
      </c>
      <c r="H140" s="5">
        <v>0.0291307640108553</v>
      </c>
      <c r="I140" s="5" t="s">
        <v>131</v>
      </c>
    </row>
    <row r="141" ht="15.6" spans="1:9">
      <c r="A141" s="5" t="s">
        <v>74</v>
      </c>
      <c r="B141" s="5" t="s">
        <v>329</v>
      </c>
      <c r="C141" s="5" t="s">
        <v>145</v>
      </c>
      <c r="D141" s="5">
        <v>2</v>
      </c>
      <c r="E141" s="5" t="s">
        <v>330</v>
      </c>
      <c r="F141" s="5">
        <v>0.0376152167481136</v>
      </c>
      <c r="G141" s="5">
        <v>0.0172497492033489</v>
      </c>
      <c r="H141" s="5">
        <v>0.0292112400284665</v>
      </c>
      <c r="I141" s="5" t="s">
        <v>131</v>
      </c>
    </row>
    <row r="142" ht="15.6" spans="1:9">
      <c r="A142" s="5" t="s">
        <v>74</v>
      </c>
      <c r="B142" s="5" t="s">
        <v>329</v>
      </c>
      <c r="C142" s="5" t="s">
        <v>145</v>
      </c>
      <c r="D142" s="5">
        <v>2</v>
      </c>
      <c r="E142" s="5" t="s">
        <v>331</v>
      </c>
      <c r="F142" s="5">
        <v>0.0376152167481136</v>
      </c>
      <c r="G142" s="5">
        <v>0.0172497492033489</v>
      </c>
      <c r="H142" s="5">
        <v>0.0292112400284665</v>
      </c>
      <c r="I142" s="5" t="s">
        <v>131</v>
      </c>
    </row>
    <row r="143" ht="15.6" spans="1:9">
      <c r="A143" s="5" t="s">
        <v>69</v>
      </c>
      <c r="B143" s="5" t="s">
        <v>332</v>
      </c>
      <c r="C143" s="5" t="s">
        <v>120</v>
      </c>
      <c r="D143" s="5">
        <v>1</v>
      </c>
      <c r="E143" s="5" t="s">
        <v>333</v>
      </c>
      <c r="F143" s="5">
        <v>0.00618692</v>
      </c>
      <c r="G143" s="5">
        <v>0.00284337</v>
      </c>
      <c r="H143" s="5">
        <v>0.02956191770658</v>
      </c>
      <c r="I143" s="5" t="s">
        <v>131</v>
      </c>
    </row>
    <row r="144" ht="15.6" spans="1:9">
      <c r="A144" s="5" t="s">
        <v>118</v>
      </c>
      <c r="B144" s="5" t="s">
        <v>332</v>
      </c>
      <c r="C144" s="5" t="s">
        <v>120</v>
      </c>
      <c r="D144" s="5">
        <v>1</v>
      </c>
      <c r="E144" s="5" t="s">
        <v>333</v>
      </c>
      <c r="F144" s="5">
        <v>0.00612566336633663</v>
      </c>
      <c r="G144" s="5">
        <v>0.00281521782178218</v>
      </c>
      <c r="H144" s="5">
        <v>0.02956191770658</v>
      </c>
      <c r="I144" s="5" t="s">
        <v>131</v>
      </c>
    </row>
    <row r="145" ht="15.6" spans="1:9">
      <c r="A145" s="5" t="s">
        <v>118</v>
      </c>
      <c r="B145" s="5" t="s">
        <v>312</v>
      </c>
      <c r="C145" s="5" t="s">
        <v>145</v>
      </c>
      <c r="D145" s="5">
        <v>2</v>
      </c>
      <c r="E145" s="5" t="s">
        <v>314</v>
      </c>
      <c r="F145" s="5">
        <v>0.0473288709017147</v>
      </c>
      <c r="G145" s="5">
        <v>0.0218139931196326</v>
      </c>
      <c r="H145" s="5">
        <v>0.0300328814251202</v>
      </c>
      <c r="I145" s="5" t="s">
        <v>131</v>
      </c>
    </row>
    <row r="146" ht="15.6" spans="1:9">
      <c r="A146" s="5" t="s">
        <v>118</v>
      </c>
      <c r="B146" s="5" t="s">
        <v>312</v>
      </c>
      <c r="C146" s="5" t="s">
        <v>145</v>
      </c>
      <c r="D146" s="5">
        <v>2</v>
      </c>
      <c r="E146" s="5" t="s">
        <v>334</v>
      </c>
      <c r="F146" s="5">
        <v>0.0473288709017147</v>
      </c>
      <c r="G146" s="5">
        <v>0.0218139931196326</v>
      </c>
      <c r="H146" s="5">
        <v>0.0300328814251202</v>
      </c>
      <c r="I146" s="5" t="s">
        <v>131</v>
      </c>
    </row>
    <row r="147" ht="15.6" spans="1:9">
      <c r="A147" s="5" t="s">
        <v>118</v>
      </c>
      <c r="B147" s="5" t="s">
        <v>335</v>
      </c>
      <c r="C147" s="5" t="s">
        <v>145</v>
      </c>
      <c r="D147" s="5">
        <v>2</v>
      </c>
      <c r="E147" s="5" t="s">
        <v>336</v>
      </c>
      <c r="F147" s="5">
        <v>0.035820581270262</v>
      </c>
      <c r="G147" s="5">
        <v>0.0165123529826189</v>
      </c>
      <c r="H147" s="5">
        <v>0.03005838086652</v>
      </c>
      <c r="I147" s="5" t="s">
        <v>131</v>
      </c>
    </row>
    <row r="148" ht="15.6" spans="1:9">
      <c r="A148" s="5" t="s">
        <v>118</v>
      </c>
      <c r="B148" s="5" t="s">
        <v>335</v>
      </c>
      <c r="C148" s="5" t="s">
        <v>145</v>
      </c>
      <c r="D148" s="5">
        <v>2</v>
      </c>
      <c r="E148" s="5" t="s">
        <v>337</v>
      </c>
      <c r="F148" s="5">
        <v>0.035820581270262</v>
      </c>
      <c r="G148" s="5">
        <v>0.0165123529826189</v>
      </c>
      <c r="H148" s="5">
        <v>0.03005838086652</v>
      </c>
      <c r="I148" s="5" t="s">
        <v>131</v>
      </c>
    </row>
    <row r="149" ht="15.6" spans="1:9">
      <c r="A149" s="5" t="s">
        <v>118</v>
      </c>
      <c r="B149" s="5" t="s">
        <v>338</v>
      </c>
      <c r="C149" s="5" t="s">
        <v>120</v>
      </c>
      <c r="D149" s="5">
        <v>1</v>
      </c>
      <c r="E149" s="5" t="s">
        <v>339</v>
      </c>
      <c r="F149" s="5">
        <v>-0.0535596153846154</v>
      </c>
      <c r="G149" s="5">
        <v>0.0247613846153846</v>
      </c>
      <c r="H149" s="5">
        <v>0.030538879682916</v>
      </c>
      <c r="I149" s="5" t="s">
        <v>131</v>
      </c>
    </row>
    <row r="150" ht="15.6" spans="1:9">
      <c r="A150" s="5" t="s">
        <v>118</v>
      </c>
      <c r="B150" s="5" t="s">
        <v>340</v>
      </c>
      <c r="C150" s="5" t="s">
        <v>145</v>
      </c>
      <c r="D150" s="5">
        <v>3</v>
      </c>
      <c r="E150" s="5" t="s">
        <v>341</v>
      </c>
      <c r="F150" s="5">
        <v>0.00538367992714555</v>
      </c>
      <c r="G150" s="5">
        <v>0.00249247397713637</v>
      </c>
      <c r="H150" s="5">
        <v>0.0307746531572777</v>
      </c>
      <c r="I150" s="5" t="s">
        <v>131</v>
      </c>
    </row>
    <row r="151" ht="15.6" spans="1:9">
      <c r="A151" s="5" t="s">
        <v>118</v>
      </c>
      <c r="B151" s="5" t="s">
        <v>340</v>
      </c>
      <c r="C151" s="5" t="s">
        <v>145</v>
      </c>
      <c r="D151" s="5">
        <v>3</v>
      </c>
      <c r="E151" s="5" t="s">
        <v>342</v>
      </c>
      <c r="F151" s="5">
        <v>0.00538367992714555</v>
      </c>
      <c r="G151" s="5">
        <v>0.00249247397713637</v>
      </c>
      <c r="H151" s="5">
        <v>0.0307746531572777</v>
      </c>
      <c r="I151" s="5" t="s">
        <v>131</v>
      </c>
    </row>
    <row r="152" ht="15.6" spans="1:9">
      <c r="A152" s="5" t="s">
        <v>118</v>
      </c>
      <c r="B152" s="5" t="s">
        <v>340</v>
      </c>
      <c r="C152" s="5" t="s">
        <v>145</v>
      </c>
      <c r="D152" s="5">
        <v>3</v>
      </c>
      <c r="E152" s="5" t="s">
        <v>343</v>
      </c>
      <c r="F152" s="5">
        <v>0.00538367992714555</v>
      </c>
      <c r="G152" s="5">
        <v>0.00249247397713637</v>
      </c>
      <c r="H152" s="5">
        <v>0.0307746531572777</v>
      </c>
      <c r="I152" s="5" t="s">
        <v>131</v>
      </c>
    </row>
    <row r="153" ht="15.6" spans="1:9">
      <c r="A153" s="5" t="s">
        <v>118</v>
      </c>
      <c r="B153" s="5" t="s">
        <v>286</v>
      </c>
      <c r="C153" s="5" t="s">
        <v>120</v>
      </c>
      <c r="D153" s="5">
        <v>1</v>
      </c>
      <c r="E153" s="5" t="s">
        <v>344</v>
      </c>
      <c r="F153" s="5">
        <v>0.0150112678571429</v>
      </c>
      <c r="G153" s="5">
        <v>0.00696866071428571</v>
      </c>
      <c r="H153" s="5">
        <v>0.031231477585432</v>
      </c>
      <c r="I153" s="5" t="s">
        <v>131</v>
      </c>
    </row>
    <row r="154" ht="15.6" spans="1:9">
      <c r="A154" s="5" t="s">
        <v>118</v>
      </c>
      <c r="B154" s="5" t="s">
        <v>345</v>
      </c>
      <c r="C154" s="5" t="s">
        <v>120</v>
      </c>
      <c r="D154" s="5">
        <v>1</v>
      </c>
      <c r="E154" s="5" t="s">
        <v>346</v>
      </c>
      <c r="F154" s="5">
        <v>-0.0411482666666667</v>
      </c>
      <c r="G154" s="5">
        <v>0.0191134</v>
      </c>
      <c r="H154" s="5">
        <v>0.0313305370808157</v>
      </c>
      <c r="I154" s="5" t="s">
        <v>131</v>
      </c>
    </row>
    <row r="155" ht="15.6" spans="1:9">
      <c r="A155" s="5" t="s">
        <v>118</v>
      </c>
      <c r="B155" s="5" t="s">
        <v>347</v>
      </c>
      <c r="C155" s="5" t="s">
        <v>120</v>
      </c>
      <c r="D155" s="5">
        <v>1</v>
      </c>
      <c r="E155" s="5" t="s">
        <v>348</v>
      </c>
      <c r="F155" s="5">
        <v>0.0298556666666667</v>
      </c>
      <c r="G155" s="5">
        <v>0.0138774583333333</v>
      </c>
      <c r="H155" s="5">
        <v>0.0314463301065883</v>
      </c>
      <c r="I155" s="5" t="s">
        <v>131</v>
      </c>
    </row>
    <row r="156" ht="15.6" spans="1:9">
      <c r="A156" s="5" t="s">
        <v>118</v>
      </c>
      <c r="B156" s="5" t="s">
        <v>349</v>
      </c>
      <c r="C156" s="5" t="s">
        <v>145</v>
      </c>
      <c r="D156" s="5">
        <v>4</v>
      </c>
      <c r="E156" s="5" t="s">
        <v>350</v>
      </c>
      <c r="F156" s="5">
        <v>-0.0234392967037508</v>
      </c>
      <c r="G156" s="5">
        <v>0.0108989975369128</v>
      </c>
      <c r="H156" s="5">
        <v>0.0315084188254097</v>
      </c>
      <c r="I156" s="5" t="s">
        <v>131</v>
      </c>
    </row>
    <row r="157" ht="15.6" spans="1:9">
      <c r="A157" s="5" t="s">
        <v>118</v>
      </c>
      <c r="B157" s="5" t="s">
        <v>349</v>
      </c>
      <c r="C157" s="5" t="s">
        <v>145</v>
      </c>
      <c r="D157" s="5">
        <v>4</v>
      </c>
      <c r="E157" s="5" t="s">
        <v>351</v>
      </c>
      <c r="F157" s="5">
        <v>-0.0234392967037508</v>
      </c>
      <c r="G157" s="5">
        <v>0.0108989975369128</v>
      </c>
      <c r="H157" s="5">
        <v>0.0315084188254097</v>
      </c>
      <c r="I157" s="5" t="s">
        <v>131</v>
      </c>
    </row>
    <row r="158" ht="15.6" spans="1:9">
      <c r="A158" s="5" t="s">
        <v>118</v>
      </c>
      <c r="B158" s="5" t="s">
        <v>349</v>
      </c>
      <c r="C158" s="5" t="s">
        <v>145</v>
      </c>
      <c r="D158" s="5">
        <v>4</v>
      </c>
      <c r="E158" s="5" t="s">
        <v>352</v>
      </c>
      <c r="F158" s="5">
        <v>-0.0234392967037508</v>
      </c>
      <c r="G158" s="5">
        <v>0.0108989975369128</v>
      </c>
      <c r="H158" s="5">
        <v>0.0315084188254097</v>
      </c>
      <c r="I158" s="5" t="s">
        <v>131</v>
      </c>
    </row>
    <row r="159" ht="15.6" spans="1:9">
      <c r="A159" s="5" t="s">
        <v>118</v>
      </c>
      <c r="B159" s="5" t="s">
        <v>349</v>
      </c>
      <c r="C159" s="5" t="s">
        <v>145</v>
      </c>
      <c r="D159" s="5">
        <v>4</v>
      </c>
      <c r="E159" s="5" t="s">
        <v>353</v>
      </c>
      <c r="F159" s="5">
        <v>-0.0234392967037508</v>
      </c>
      <c r="G159" s="5">
        <v>0.0108989975369128</v>
      </c>
      <c r="H159" s="5">
        <v>0.0315084188254097</v>
      </c>
      <c r="I159" s="5" t="s">
        <v>131</v>
      </c>
    </row>
    <row r="160" ht="15.6" spans="1:9">
      <c r="A160" s="5" t="s">
        <v>98</v>
      </c>
      <c r="B160" s="5" t="s">
        <v>354</v>
      </c>
      <c r="C160" s="5" t="s">
        <v>145</v>
      </c>
      <c r="D160" s="5">
        <v>2</v>
      </c>
      <c r="E160" s="5" t="s">
        <v>355</v>
      </c>
      <c r="F160" s="5">
        <v>0.0134361040611583</v>
      </c>
      <c r="G160" s="5">
        <v>0.00628044819032081</v>
      </c>
      <c r="H160" s="5">
        <v>0.0324069822997738</v>
      </c>
      <c r="I160" s="5" t="s">
        <v>131</v>
      </c>
    </row>
    <row r="161" ht="15.6" spans="1:9">
      <c r="A161" s="5" t="s">
        <v>98</v>
      </c>
      <c r="B161" s="5" t="s">
        <v>354</v>
      </c>
      <c r="C161" s="5" t="s">
        <v>145</v>
      </c>
      <c r="D161" s="5">
        <v>2</v>
      </c>
      <c r="E161" s="5" t="s">
        <v>356</v>
      </c>
      <c r="F161" s="5">
        <v>0.0134361040611583</v>
      </c>
      <c r="G161" s="5">
        <v>0.00628044819032081</v>
      </c>
      <c r="H161" s="5">
        <v>0.0324069822997738</v>
      </c>
      <c r="I161" s="5" t="s">
        <v>131</v>
      </c>
    </row>
    <row r="162" ht="15.6" spans="1:9">
      <c r="A162" s="5" t="s">
        <v>118</v>
      </c>
      <c r="B162" s="5" t="s">
        <v>357</v>
      </c>
      <c r="C162" s="5" t="s">
        <v>145</v>
      </c>
      <c r="D162" s="5">
        <v>3</v>
      </c>
      <c r="E162" s="5" t="s">
        <v>358</v>
      </c>
      <c r="F162" s="5">
        <v>-0.0135214258814037</v>
      </c>
      <c r="G162" s="5">
        <v>0.00632136892675941</v>
      </c>
      <c r="H162" s="5">
        <v>0.032435441001169</v>
      </c>
      <c r="I162" s="5" t="s">
        <v>131</v>
      </c>
    </row>
    <row r="163" ht="15.6" spans="1:9">
      <c r="A163" s="5" t="s">
        <v>118</v>
      </c>
      <c r="B163" s="5" t="s">
        <v>357</v>
      </c>
      <c r="C163" s="5" t="s">
        <v>145</v>
      </c>
      <c r="D163" s="5">
        <v>3</v>
      </c>
      <c r="E163" s="5" t="s">
        <v>359</v>
      </c>
      <c r="F163" s="5">
        <v>-0.0135214258814037</v>
      </c>
      <c r="G163" s="5">
        <v>0.00632136892675941</v>
      </c>
      <c r="H163" s="5">
        <v>0.032435441001169</v>
      </c>
      <c r="I163" s="5" t="s">
        <v>131</v>
      </c>
    </row>
    <row r="164" ht="15.6" spans="1:9">
      <c r="A164" s="5" t="s">
        <v>118</v>
      </c>
      <c r="B164" s="5" t="s">
        <v>357</v>
      </c>
      <c r="C164" s="5" t="s">
        <v>145</v>
      </c>
      <c r="D164" s="5">
        <v>3</v>
      </c>
      <c r="E164" s="5" t="s">
        <v>360</v>
      </c>
      <c r="F164" s="5">
        <v>-0.0135214258814037</v>
      </c>
      <c r="G164" s="5">
        <v>0.00632136892675941</v>
      </c>
      <c r="H164" s="5">
        <v>0.032435441001169</v>
      </c>
      <c r="I164" s="5" t="s">
        <v>131</v>
      </c>
    </row>
    <row r="165" ht="15.6" spans="1:9">
      <c r="A165" s="5" t="s">
        <v>52</v>
      </c>
      <c r="B165" s="5" t="s">
        <v>361</v>
      </c>
      <c r="C165" s="5" t="s">
        <v>120</v>
      </c>
      <c r="D165" s="5">
        <v>1</v>
      </c>
      <c r="E165" s="5" t="s">
        <v>362</v>
      </c>
      <c r="F165" s="5">
        <v>-0.0229264175257732</v>
      </c>
      <c r="G165" s="5">
        <v>0.0107280025773196</v>
      </c>
      <c r="H165" s="5">
        <v>0.0325928666781349</v>
      </c>
      <c r="I165" s="5" t="s">
        <v>131</v>
      </c>
    </row>
    <row r="166" ht="15.6" spans="1:9">
      <c r="A166" s="5" t="s">
        <v>69</v>
      </c>
      <c r="B166" s="5" t="s">
        <v>304</v>
      </c>
      <c r="C166" s="5" t="s">
        <v>120</v>
      </c>
      <c r="D166" s="5">
        <v>1</v>
      </c>
      <c r="E166" s="5" t="s">
        <v>363</v>
      </c>
      <c r="F166" s="5">
        <v>0.028985347826087</v>
      </c>
      <c r="G166" s="5">
        <v>0.0135699130434783</v>
      </c>
      <c r="H166" s="5">
        <v>0.0326793323380773</v>
      </c>
      <c r="I166" s="5" t="s">
        <v>131</v>
      </c>
    </row>
    <row r="167" ht="15.6" spans="1:9">
      <c r="A167" s="5" t="s">
        <v>98</v>
      </c>
      <c r="B167" s="5" t="s">
        <v>364</v>
      </c>
      <c r="C167" s="5" t="s">
        <v>120</v>
      </c>
      <c r="D167" s="5">
        <v>1</v>
      </c>
      <c r="E167" s="5" t="s">
        <v>365</v>
      </c>
      <c r="F167" s="5">
        <v>-0.0181134848850141</v>
      </c>
      <c r="G167" s="5">
        <v>0.00848844308257052</v>
      </c>
      <c r="H167" s="5">
        <v>0.0328510042296159</v>
      </c>
      <c r="I167" s="5" t="s">
        <v>131</v>
      </c>
    </row>
    <row r="168" ht="15.6" spans="1:9">
      <c r="A168" s="5" t="s">
        <v>69</v>
      </c>
      <c r="B168" s="5" t="s">
        <v>364</v>
      </c>
      <c r="C168" s="5" t="s">
        <v>120</v>
      </c>
      <c r="D168" s="5">
        <v>1</v>
      </c>
      <c r="E168" s="5" t="s">
        <v>365</v>
      </c>
      <c r="F168" s="5">
        <v>-0.0163442105263158</v>
      </c>
      <c r="G168" s="5">
        <v>0.00765931578947369</v>
      </c>
      <c r="H168" s="5">
        <v>0.0328510042296159</v>
      </c>
      <c r="I168" s="5" t="s">
        <v>131</v>
      </c>
    </row>
    <row r="169" ht="15.6" spans="1:9">
      <c r="A169" s="5" t="s">
        <v>52</v>
      </c>
      <c r="B169" s="5" t="s">
        <v>364</v>
      </c>
      <c r="C169" s="5" t="s">
        <v>120</v>
      </c>
      <c r="D169" s="5">
        <v>1</v>
      </c>
      <c r="E169" s="5" t="s">
        <v>365</v>
      </c>
      <c r="F169" s="5">
        <v>-0.0133469914040115</v>
      </c>
      <c r="G169" s="5">
        <v>0.00625474212034384</v>
      </c>
      <c r="H169" s="5">
        <v>0.0328510042296159</v>
      </c>
      <c r="I169" s="5" t="s">
        <v>131</v>
      </c>
    </row>
    <row r="170" ht="15.6" spans="1:9">
      <c r="A170" s="5" t="s">
        <v>98</v>
      </c>
      <c r="B170" s="5" t="s">
        <v>366</v>
      </c>
      <c r="C170" s="5" t="s">
        <v>120</v>
      </c>
      <c r="D170" s="5">
        <v>1</v>
      </c>
      <c r="E170" s="5" t="s">
        <v>367</v>
      </c>
      <c r="F170" s="5">
        <v>-0.0105859981463881</v>
      </c>
      <c r="G170" s="5">
        <v>0.00496095018270474</v>
      </c>
      <c r="H170" s="5">
        <v>0.0328538301893908</v>
      </c>
      <c r="I170" s="5" t="s">
        <v>131</v>
      </c>
    </row>
    <row r="171" ht="15.6" spans="1:9">
      <c r="A171" s="5" t="s">
        <v>118</v>
      </c>
      <c r="B171" s="5" t="s">
        <v>368</v>
      </c>
      <c r="C171" s="5" t="s">
        <v>120</v>
      </c>
      <c r="D171" s="5">
        <v>1</v>
      </c>
      <c r="E171" s="5" t="s">
        <v>369</v>
      </c>
      <c r="F171" s="5">
        <v>0.104478833333333</v>
      </c>
      <c r="G171" s="5">
        <v>0.0490386666666667</v>
      </c>
      <c r="H171" s="5">
        <v>0.0331270697963217</v>
      </c>
      <c r="I171" s="5" t="s">
        <v>131</v>
      </c>
    </row>
    <row r="172" ht="15.6" spans="1:9">
      <c r="A172" s="5" t="s">
        <v>92</v>
      </c>
      <c r="B172" s="5" t="s">
        <v>370</v>
      </c>
      <c r="C172" s="5" t="s">
        <v>120</v>
      </c>
      <c r="D172" s="5">
        <v>1</v>
      </c>
      <c r="E172" s="5" t="s">
        <v>371</v>
      </c>
      <c r="F172" s="5">
        <v>-0.00846330578512397</v>
      </c>
      <c r="G172" s="5">
        <v>0.00398013774104683</v>
      </c>
      <c r="H172" s="5">
        <v>0.0334712032726524</v>
      </c>
      <c r="I172" s="5" t="s">
        <v>131</v>
      </c>
    </row>
    <row r="173" ht="15.6" spans="1:9">
      <c r="A173" s="5" t="s">
        <v>118</v>
      </c>
      <c r="B173" s="5" t="s">
        <v>354</v>
      </c>
      <c r="C173" s="5" t="s">
        <v>145</v>
      </c>
      <c r="D173" s="5">
        <v>2</v>
      </c>
      <c r="E173" s="5" t="s">
        <v>356</v>
      </c>
      <c r="F173" s="5">
        <v>0.0176782947616574</v>
      </c>
      <c r="G173" s="5">
        <v>0.00831856751893527</v>
      </c>
      <c r="H173" s="5">
        <v>0.0335731861058664</v>
      </c>
      <c r="I173" s="5" t="s">
        <v>131</v>
      </c>
    </row>
    <row r="174" ht="15.6" spans="1:9">
      <c r="A174" s="5" t="s">
        <v>118</v>
      </c>
      <c r="B174" s="5" t="s">
        <v>354</v>
      </c>
      <c r="C174" s="5" t="s">
        <v>145</v>
      </c>
      <c r="D174" s="5">
        <v>2</v>
      </c>
      <c r="E174" s="5" t="s">
        <v>355</v>
      </c>
      <c r="F174" s="5">
        <v>0.0176782947616574</v>
      </c>
      <c r="G174" s="5">
        <v>0.00831856751893527</v>
      </c>
      <c r="H174" s="5">
        <v>0.0335731861058664</v>
      </c>
      <c r="I174" s="5" t="s">
        <v>131</v>
      </c>
    </row>
    <row r="175" ht="15.6" spans="1:9">
      <c r="A175" s="5" t="s">
        <v>98</v>
      </c>
      <c r="B175" s="5" t="s">
        <v>243</v>
      </c>
      <c r="C175" s="5" t="s">
        <v>120</v>
      </c>
      <c r="D175" s="5">
        <v>1</v>
      </c>
      <c r="E175" s="5" t="s">
        <v>245</v>
      </c>
      <c r="F175" s="5">
        <v>-0.0249631343997236</v>
      </c>
      <c r="G175" s="5">
        <v>0.011775214262467</v>
      </c>
      <c r="H175" s="5">
        <v>0.0340083359808993</v>
      </c>
      <c r="I175" s="5" t="s">
        <v>131</v>
      </c>
    </row>
    <row r="176" ht="15.6" spans="1:9">
      <c r="A176" s="5" t="s">
        <v>52</v>
      </c>
      <c r="B176" s="5" t="s">
        <v>243</v>
      </c>
      <c r="C176" s="5" t="s">
        <v>120</v>
      </c>
      <c r="D176" s="5">
        <v>1</v>
      </c>
      <c r="E176" s="5" t="s">
        <v>245</v>
      </c>
      <c r="F176" s="5">
        <v>-0.0186010479041916</v>
      </c>
      <c r="G176" s="5">
        <v>0.00877419161676647</v>
      </c>
      <c r="H176" s="5">
        <v>0.0340083359808993</v>
      </c>
      <c r="I176" s="5" t="s">
        <v>131</v>
      </c>
    </row>
    <row r="177" ht="15.6" spans="1:9">
      <c r="A177" s="5" t="s">
        <v>69</v>
      </c>
      <c r="B177" s="5" t="s">
        <v>347</v>
      </c>
      <c r="C177" s="5" t="s">
        <v>120</v>
      </c>
      <c r="D177" s="5">
        <v>1</v>
      </c>
      <c r="E177" s="5" t="s">
        <v>372</v>
      </c>
      <c r="F177" s="5">
        <v>0.0271205769230769</v>
      </c>
      <c r="G177" s="5">
        <v>0.0128388846153846</v>
      </c>
      <c r="H177" s="5">
        <v>0.0346540436659826</v>
      </c>
      <c r="I177" s="5" t="s">
        <v>131</v>
      </c>
    </row>
    <row r="178" ht="15.6" spans="1:9">
      <c r="A178" s="5" t="s">
        <v>118</v>
      </c>
      <c r="B178" s="5" t="s">
        <v>373</v>
      </c>
      <c r="C178" s="5" t="s">
        <v>120</v>
      </c>
      <c r="D178" s="5">
        <v>1</v>
      </c>
      <c r="E178" s="5" t="s">
        <v>374</v>
      </c>
      <c r="F178" s="5">
        <v>-0.0438502666666667</v>
      </c>
      <c r="G178" s="5">
        <v>0.0210573333333333</v>
      </c>
      <c r="H178" s="5">
        <v>0.0373038866134368</v>
      </c>
      <c r="I178" s="5" t="s">
        <v>131</v>
      </c>
    </row>
    <row r="179" ht="15.6" spans="1:9">
      <c r="A179" s="5" t="s">
        <v>69</v>
      </c>
      <c r="B179" s="5" t="s">
        <v>375</v>
      </c>
      <c r="C179" s="5" t="s">
        <v>120</v>
      </c>
      <c r="D179" s="5">
        <v>1</v>
      </c>
      <c r="E179" s="5" t="s">
        <v>376</v>
      </c>
      <c r="F179" s="5">
        <v>0.00697859047619048</v>
      </c>
      <c r="G179" s="5">
        <v>0.00335211428571429</v>
      </c>
      <c r="H179" s="5">
        <v>0.0373564088053251</v>
      </c>
      <c r="I179" s="5" t="s">
        <v>131</v>
      </c>
    </row>
    <row r="180" ht="15.6" spans="1:9">
      <c r="A180" s="5" t="s">
        <v>118</v>
      </c>
      <c r="B180" s="5" t="s">
        <v>375</v>
      </c>
      <c r="C180" s="5" t="s">
        <v>120</v>
      </c>
      <c r="D180" s="5">
        <v>1</v>
      </c>
      <c r="E180" s="5" t="s">
        <v>376</v>
      </c>
      <c r="F180" s="5">
        <v>0.00697859047619048</v>
      </c>
      <c r="G180" s="5">
        <v>0.00335211428571429</v>
      </c>
      <c r="H180" s="5">
        <v>0.0373564088053251</v>
      </c>
      <c r="I180" s="5" t="s">
        <v>131</v>
      </c>
    </row>
    <row r="181" ht="15.6" spans="1:9">
      <c r="A181" s="5" t="s">
        <v>118</v>
      </c>
      <c r="B181" s="5" t="s">
        <v>377</v>
      </c>
      <c r="C181" s="5" t="s">
        <v>120</v>
      </c>
      <c r="D181" s="5">
        <v>1</v>
      </c>
      <c r="E181" s="5" t="s">
        <v>378</v>
      </c>
      <c r="F181" s="5">
        <v>-0.0281470571428571</v>
      </c>
      <c r="G181" s="5">
        <v>0.0135914</v>
      </c>
      <c r="H181" s="5">
        <v>0.0383638311815033</v>
      </c>
      <c r="I181" s="5" t="s">
        <v>131</v>
      </c>
    </row>
    <row r="182" ht="15.6" spans="1:9">
      <c r="A182" s="5" t="s">
        <v>118</v>
      </c>
      <c r="B182" s="5" t="s">
        <v>379</v>
      </c>
      <c r="C182" s="5" t="s">
        <v>145</v>
      </c>
      <c r="D182" s="5">
        <v>2</v>
      </c>
      <c r="E182" s="5" t="s">
        <v>380</v>
      </c>
      <c r="F182" s="5">
        <v>-0.0432621255895653</v>
      </c>
      <c r="G182" s="5">
        <v>0.020893909207088</v>
      </c>
      <c r="H182" s="5">
        <v>0.0383997860179144</v>
      </c>
      <c r="I182" s="5" t="s">
        <v>131</v>
      </c>
    </row>
    <row r="183" ht="15.6" spans="1:9">
      <c r="A183" s="5" t="s">
        <v>118</v>
      </c>
      <c r="B183" s="5" t="s">
        <v>379</v>
      </c>
      <c r="C183" s="5" t="s">
        <v>145</v>
      </c>
      <c r="D183" s="5">
        <v>2</v>
      </c>
      <c r="E183" s="5" t="s">
        <v>381</v>
      </c>
      <c r="F183" s="5">
        <v>-0.0432621255895653</v>
      </c>
      <c r="G183" s="5">
        <v>0.020893909207088</v>
      </c>
      <c r="H183" s="5">
        <v>0.0383997860179144</v>
      </c>
      <c r="I183" s="5" t="s">
        <v>131</v>
      </c>
    </row>
    <row r="184" ht="15.6" spans="1:9">
      <c r="A184" s="5" t="s">
        <v>98</v>
      </c>
      <c r="B184" s="5" t="s">
        <v>382</v>
      </c>
      <c r="C184" s="5" t="s">
        <v>120</v>
      </c>
      <c r="D184" s="5">
        <v>1</v>
      </c>
      <c r="E184" s="5" t="s">
        <v>383</v>
      </c>
      <c r="F184" s="5">
        <v>-0.0193545879185129</v>
      </c>
      <c r="G184" s="5">
        <v>0.00937677376129045</v>
      </c>
      <c r="H184" s="5">
        <v>0.0390083451825049</v>
      </c>
      <c r="I184" s="5" t="s">
        <v>131</v>
      </c>
    </row>
    <row r="185" ht="15.6" spans="1:9">
      <c r="A185" s="5" t="s">
        <v>98</v>
      </c>
      <c r="B185" s="5" t="s">
        <v>382</v>
      </c>
      <c r="C185" s="5" t="s">
        <v>120</v>
      </c>
      <c r="D185" s="5">
        <v>1</v>
      </c>
      <c r="E185" s="5" t="s">
        <v>384</v>
      </c>
      <c r="F185" s="5">
        <v>-0.0193545879185129</v>
      </c>
      <c r="G185" s="5">
        <v>0.00937677376129045</v>
      </c>
      <c r="H185" s="5">
        <v>0.0390083451825049</v>
      </c>
      <c r="I185" s="5" t="s">
        <v>131</v>
      </c>
    </row>
    <row r="186" ht="15.6" spans="1:9">
      <c r="A186" s="5" t="s">
        <v>118</v>
      </c>
      <c r="B186" s="5" t="s">
        <v>385</v>
      </c>
      <c r="C186" s="5" t="s">
        <v>120</v>
      </c>
      <c r="D186" s="5">
        <v>1</v>
      </c>
      <c r="E186" s="5" t="s">
        <v>386</v>
      </c>
      <c r="F186" s="5">
        <v>-0.102526</v>
      </c>
      <c r="G186" s="5">
        <v>0.0498904285714286</v>
      </c>
      <c r="H186" s="5">
        <v>0.0398767410334579</v>
      </c>
      <c r="I186" s="5" t="s">
        <v>131</v>
      </c>
    </row>
    <row r="187" ht="15.6" spans="1:9">
      <c r="A187" s="5" t="s">
        <v>98</v>
      </c>
      <c r="B187" s="5" t="s">
        <v>387</v>
      </c>
      <c r="C187" s="5" t="s">
        <v>120</v>
      </c>
      <c r="D187" s="5">
        <v>1</v>
      </c>
      <c r="E187" s="5" t="s">
        <v>388</v>
      </c>
      <c r="F187" s="5">
        <v>0.0342748111719036</v>
      </c>
      <c r="G187" s="5">
        <v>0.0167987008495206</v>
      </c>
      <c r="H187" s="5">
        <v>0.0413179553767302</v>
      </c>
      <c r="I187" s="5" t="s">
        <v>131</v>
      </c>
    </row>
    <row r="188" ht="15.6" spans="1:9">
      <c r="A188" s="5" t="s">
        <v>118</v>
      </c>
      <c r="B188" s="5" t="s">
        <v>389</v>
      </c>
      <c r="C188" s="5" t="s">
        <v>120</v>
      </c>
      <c r="D188" s="5">
        <v>1</v>
      </c>
      <c r="E188" s="5" t="s">
        <v>390</v>
      </c>
      <c r="F188" s="5">
        <v>-0.115264833333333</v>
      </c>
      <c r="G188" s="5">
        <v>0.0566743333333333</v>
      </c>
      <c r="H188" s="5">
        <v>0.0419707426257428</v>
      </c>
      <c r="I188" s="5" t="s">
        <v>131</v>
      </c>
    </row>
    <row r="189" ht="15.6" spans="1:9">
      <c r="A189" s="5" t="s">
        <v>118</v>
      </c>
      <c r="B189" s="5" t="s">
        <v>391</v>
      </c>
      <c r="C189" s="5" t="s">
        <v>120</v>
      </c>
      <c r="D189" s="5">
        <v>1</v>
      </c>
      <c r="E189" s="5" t="s">
        <v>392</v>
      </c>
      <c r="F189" s="5">
        <v>0.0418565714285714</v>
      </c>
      <c r="G189" s="5">
        <v>0.020591</v>
      </c>
      <c r="H189" s="5">
        <v>0.0420767257575008</v>
      </c>
      <c r="I189" s="5" t="s">
        <v>131</v>
      </c>
    </row>
    <row r="190" ht="15.6" spans="1:9">
      <c r="A190" s="5" t="s">
        <v>118</v>
      </c>
      <c r="B190" s="5" t="s">
        <v>393</v>
      </c>
      <c r="C190" s="5" t="s">
        <v>120</v>
      </c>
      <c r="D190" s="5">
        <v>1</v>
      </c>
      <c r="E190" s="5" t="s">
        <v>394</v>
      </c>
      <c r="F190" s="5">
        <v>-0.02594916</v>
      </c>
      <c r="G190" s="5">
        <v>0.01277124</v>
      </c>
      <c r="H190" s="5">
        <v>0.0421695096386496</v>
      </c>
      <c r="I190" s="5" t="s">
        <v>131</v>
      </c>
    </row>
    <row r="191" ht="15.6" spans="1:9">
      <c r="A191" s="5" t="s">
        <v>118</v>
      </c>
      <c r="B191" s="5" t="s">
        <v>395</v>
      </c>
      <c r="C191" s="5" t="s">
        <v>120</v>
      </c>
      <c r="D191" s="5">
        <v>1</v>
      </c>
      <c r="E191" s="5" t="s">
        <v>396</v>
      </c>
      <c r="F191" s="5">
        <v>0.110302833333333</v>
      </c>
      <c r="G191" s="5">
        <v>0.0546715</v>
      </c>
      <c r="H191" s="5">
        <v>0.0436374842008277</v>
      </c>
      <c r="I191" s="5" t="s">
        <v>131</v>
      </c>
    </row>
    <row r="192" ht="15.6" spans="1:9">
      <c r="A192" s="5" t="s">
        <v>118</v>
      </c>
      <c r="B192" s="5" t="s">
        <v>397</v>
      </c>
      <c r="C192" s="5" t="s">
        <v>120</v>
      </c>
      <c r="D192" s="5">
        <v>1</v>
      </c>
      <c r="E192" s="5" t="s">
        <v>398</v>
      </c>
      <c r="F192" s="5">
        <v>-0.107614833333333</v>
      </c>
      <c r="G192" s="5">
        <v>0.0534196666666667</v>
      </c>
      <c r="H192" s="5">
        <v>0.0439552687146424</v>
      </c>
      <c r="I192" s="5" t="s">
        <v>131</v>
      </c>
    </row>
    <row r="193" ht="15.6" spans="1:9">
      <c r="A193" s="5" t="s">
        <v>98</v>
      </c>
      <c r="B193" s="5" t="s">
        <v>375</v>
      </c>
      <c r="C193" s="5" t="s">
        <v>120</v>
      </c>
      <c r="D193" s="5">
        <v>1</v>
      </c>
      <c r="E193" s="5" t="s">
        <v>399</v>
      </c>
      <c r="F193" s="5">
        <v>0.00461964931049329</v>
      </c>
      <c r="G193" s="5">
        <v>0.00229535936541899</v>
      </c>
      <c r="H193" s="5">
        <v>0.044156311787035</v>
      </c>
      <c r="I193" s="5" t="s">
        <v>131</v>
      </c>
    </row>
    <row r="194" ht="15.6" spans="1:9">
      <c r="A194" s="5" t="s">
        <v>118</v>
      </c>
      <c r="B194" s="5" t="s">
        <v>400</v>
      </c>
      <c r="C194" s="5" t="s">
        <v>120</v>
      </c>
      <c r="D194" s="5">
        <v>1</v>
      </c>
      <c r="E194" s="5" t="s">
        <v>401</v>
      </c>
      <c r="F194" s="5">
        <v>-0.07674275</v>
      </c>
      <c r="G194" s="5">
        <v>0.03827975</v>
      </c>
      <c r="H194" s="5">
        <v>0.0449858093973018</v>
      </c>
      <c r="I194" s="5" t="s">
        <v>131</v>
      </c>
    </row>
    <row r="195" ht="15.6" spans="1:9">
      <c r="A195" s="5" t="s">
        <v>98</v>
      </c>
      <c r="B195" s="5" t="s">
        <v>402</v>
      </c>
      <c r="C195" s="5" t="s">
        <v>120</v>
      </c>
      <c r="D195" s="5">
        <v>1</v>
      </c>
      <c r="E195" s="5" t="s">
        <v>403</v>
      </c>
      <c r="F195" s="5">
        <v>0.0433180256916747</v>
      </c>
      <c r="G195" s="5">
        <v>0.0216661214629912</v>
      </c>
      <c r="H195" s="5">
        <v>0.0455711677806496</v>
      </c>
      <c r="I195" s="5" t="s">
        <v>131</v>
      </c>
    </row>
    <row r="196" ht="15.6" spans="1:9">
      <c r="A196" s="5" t="s">
        <v>118</v>
      </c>
      <c r="B196" s="5" t="s">
        <v>402</v>
      </c>
      <c r="C196" s="5" t="s">
        <v>120</v>
      </c>
      <c r="D196" s="5">
        <v>1</v>
      </c>
      <c r="E196" s="5" t="s">
        <v>403</v>
      </c>
      <c r="F196" s="5">
        <v>0.0167949268292683</v>
      </c>
      <c r="G196" s="5">
        <v>0.00840021951219512</v>
      </c>
      <c r="H196" s="5">
        <v>0.0455711677806496</v>
      </c>
      <c r="I196" s="5" t="s">
        <v>131</v>
      </c>
    </row>
    <row r="197" ht="15.6" spans="1:9">
      <c r="A197" s="5" t="s">
        <v>118</v>
      </c>
      <c r="B197" s="5" t="s">
        <v>404</v>
      </c>
      <c r="C197" s="5" t="s">
        <v>120</v>
      </c>
      <c r="D197" s="5">
        <v>1</v>
      </c>
      <c r="E197" s="5" t="s">
        <v>405</v>
      </c>
      <c r="F197" s="5">
        <v>0.100189</v>
      </c>
      <c r="G197" s="5">
        <v>0.0501542</v>
      </c>
      <c r="H197" s="5">
        <v>0.0457579446744357</v>
      </c>
      <c r="I197" s="5" t="s">
        <v>131</v>
      </c>
    </row>
    <row r="198" ht="15.6" spans="1:9">
      <c r="A198" s="5" t="s">
        <v>118</v>
      </c>
      <c r="B198" s="5" t="s">
        <v>406</v>
      </c>
      <c r="C198" s="5" t="s">
        <v>120</v>
      </c>
      <c r="D198" s="5">
        <v>1</v>
      </c>
      <c r="E198" s="5" t="s">
        <v>407</v>
      </c>
      <c r="F198" s="5">
        <v>-0.0363503571428571</v>
      </c>
      <c r="G198" s="5">
        <v>0.01820025</v>
      </c>
      <c r="H198" s="5">
        <v>0.0457985818072543</v>
      </c>
      <c r="I198" s="5" t="s">
        <v>131</v>
      </c>
    </row>
    <row r="199" ht="15.6" spans="1:9">
      <c r="A199" s="5" t="s">
        <v>86</v>
      </c>
      <c r="B199" s="5" t="s">
        <v>408</v>
      </c>
      <c r="C199" s="5" t="s">
        <v>120</v>
      </c>
      <c r="D199" s="5">
        <v>1</v>
      </c>
      <c r="E199" s="5" t="s">
        <v>409</v>
      </c>
      <c r="F199" s="5">
        <v>-0.0176303714285714</v>
      </c>
      <c r="G199" s="5">
        <v>0.00882848571428571</v>
      </c>
      <c r="H199" s="5">
        <v>0.045826592417484</v>
      </c>
      <c r="I199" s="5" t="s">
        <v>131</v>
      </c>
    </row>
    <row r="200" ht="15.6" spans="1:9">
      <c r="A200" s="5" t="s">
        <v>69</v>
      </c>
      <c r="B200" s="5" t="s">
        <v>410</v>
      </c>
      <c r="C200" s="5" t="s">
        <v>120</v>
      </c>
      <c r="D200" s="5">
        <v>1</v>
      </c>
      <c r="E200" s="5" t="s">
        <v>411</v>
      </c>
      <c r="F200" s="5">
        <v>-0.0357612</v>
      </c>
      <c r="G200" s="5">
        <v>0.01793</v>
      </c>
      <c r="H200" s="5">
        <v>0.0460985664373669</v>
      </c>
      <c r="I200" s="5" t="s">
        <v>131</v>
      </c>
    </row>
    <row r="201" ht="15.6" spans="1:9">
      <c r="A201" s="5" t="s">
        <v>118</v>
      </c>
      <c r="B201" s="5" t="s">
        <v>412</v>
      </c>
      <c r="C201" s="5" t="s">
        <v>145</v>
      </c>
      <c r="D201" s="5">
        <v>3</v>
      </c>
      <c r="E201" s="5" t="s">
        <v>413</v>
      </c>
      <c r="F201" s="5">
        <v>0.0279896749450971</v>
      </c>
      <c r="G201" s="5">
        <v>0.014057480083599</v>
      </c>
      <c r="H201" s="5">
        <v>0.0464712522660524</v>
      </c>
      <c r="I201" s="5" t="s">
        <v>131</v>
      </c>
    </row>
    <row r="202" ht="15.6" spans="1:9">
      <c r="A202" s="5" t="s">
        <v>118</v>
      </c>
      <c r="B202" s="5" t="s">
        <v>412</v>
      </c>
      <c r="C202" s="5" t="s">
        <v>145</v>
      </c>
      <c r="D202" s="5">
        <v>3</v>
      </c>
      <c r="E202" s="5" t="s">
        <v>414</v>
      </c>
      <c r="F202" s="5">
        <v>0.0279896749450971</v>
      </c>
      <c r="G202" s="5">
        <v>0.014057480083599</v>
      </c>
      <c r="H202" s="5">
        <v>0.0464712522660524</v>
      </c>
      <c r="I202" s="5" t="s">
        <v>131</v>
      </c>
    </row>
    <row r="203" ht="15.6" spans="1:9">
      <c r="A203" s="5" t="s">
        <v>118</v>
      </c>
      <c r="B203" s="5" t="s">
        <v>412</v>
      </c>
      <c r="C203" s="5" t="s">
        <v>145</v>
      </c>
      <c r="D203" s="5">
        <v>3</v>
      </c>
      <c r="E203" s="5" t="s">
        <v>415</v>
      </c>
      <c r="F203" s="5">
        <v>0.0279896749450971</v>
      </c>
      <c r="G203" s="5">
        <v>0.014057480083599</v>
      </c>
      <c r="H203" s="5">
        <v>0.0464712522660524</v>
      </c>
      <c r="I203" s="5" t="s">
        <v>131</v>
      </c>
    </row>
    <row r="204" ht="15.6" spans="1:9">
      <c r="A204" s="5" t="s">
        <v>58</v>
      </c>
      <c r="B204" s="5" t="s">
        <v>416</v>
      </c>
      <c r="C204" s="5" t="s">
        <v>120</v>
      </c>
      <c r="D204" s="5">
        <v>1</v>
      </c>
      <c r="E204" s="5" t="s">
        <v>417</v>
      </c>
      <c r="F204" s="5">
        <v>-0.0133226153846154</v>
      </c>
      <c r="G204" s="5">
        <v>0.00669403846153846</v>
      </c>
      <c r="H204" s="5">
        <v>0.0465666048005935</v>
      </c>
      <c r="I204" s="5" t="s">
        <v>131</v>
      </c>
    </row>
    <row r="205" ht="15.6" spans="1:9">
      <c r="A205" s="5" t="s">
        <v>118</v>
      </c>
      <c r="B205" s="5" t="s">
        <v>418</v>
      </c>
      <c r="C205" s="5" t="s">
        <v>120</v>
      </c>
      <c r="D205" s="5">
        <v>1</v>
      </c>
      <c r="E205" s="5" t="s">
        <v>419</v>
      </c>
      <c r="F205" s="5">
        <v>-0.100552166666667</v>
      </c>
      <c r="G205" s="5">
        <v>0.0506631666666667</v>
      </c>
      <c r="H205" s="5">
        <v>0.0471757059482541</v>
      </c>
      <c r="I205" s="5" t="s">
        <v>131</v>
      </c>
    </row>
    <row r="206" ht="15.6" spans="1:9">
      <c r="A206" s="5" t="s">
        <v>118</v>
      </c>
      <c r="B206" s="5" t="s">
        <v>420</v>
      </c>
      <c r="C206" s="5" t="s">
        <v>120</v>
      </c>
      <c r="D206" s="5">
        <v>1</v>
      </c>
      <c r="E206" s="5" t="s">
        <v>421</v>
      </c>
      <c r="F206" s="5">
        <v>-0.108982875</v>
      </c>
      <c r="G206" s="5">
        <v>0.054958</v>
      </c>
      <c r="H206" s="5">
        <v>0.0473650698947878</v>
      </c>
      <c r="I206" s="5" t="s">
        <v>131</v>
      </c>
    </row>
    <row r="207" ht="15.6" spans="1:9">
      <c r="A207" s="5" t="s">
        <v>118</v>
      </c>
      <c r="B207" s="5" t="s">
        <v>422</v>
      </c>
      <c r="C207" s="5" t="s">
        <v>145</v>
      </c>
      <c r="D207" s="5">
        <v>2</v>
      </c>
      <c r="E207" s="5" t="s">
        <v>423</v>
      </c>
      <c r="F207" s="5">
        <v>-0.0213193706034461</v>
      </c>
      <c r="G207" s="5">
        <v>0.0107523059760719</v>
      </c>
      <c r="H207" s="5">
        <v>0.0473929094241062</v>
      </c>
      <c r="I207" s="5" t="s">
        <v>131</v>
      </c>
    </row>
    <row r="208" ht="15.6" spans="1:9">
      <c r="A208" s="5" t="s">
        <v>118</v>
      </c>
      <c r="B208" s="5" t="s">
        <v>422</v>
      </c>
      <c r="C208" s="5" t="s">
        <v>145</v>
      </c>
      <c r="D208" s="5">
        <v>2</v>
      </c>
      <c r="E208" s="5" t="s">
        <v>424</v>
      </c>
      <c r="F208" s="5">
        <v>-0.0213193706034461</v>
      </c>
      <c r="G208" s="5">
        <v>0.0107523059760719</v>
      </c>
      <c r="H208" s="5">
        <v>0.0473929094241062</v>
      </c>
      <c r="I208" s="5" t="s">
        <v>131</v>
      </c>
    </row>
    <row r="209" ht="15.6" spans="1:9">
      <c r="A209" s="5" t="s">
        <v>98</v>
      </c>
      <c r="B209" s="5" t="s">
        <v>425</v>
      </c>
      <c r="C209" s="5" t="s">
        <v>120</v>
      </c>
      <c r="D209" s="5">
        <v>1</v>
      </c>
      <c r="E209" s="5" t="s">
        <v>426</v>
      </c>
      <c r="F209" s="5">
        <v>0.042657662433122</v>
      </c>
      <c r="G209" s="5">
        <v>0.021585989016814</v>
      </c>
      <c r="H209" s="5">
        <v>0.0481351145988821</v>
      </c>
      <c r="I209" s="5" t="s">
        <v>131</v>
      </c>
    </row>
    <row r="210" ht="15.6" spans="1:9">
      <c r="A210" s="5" t="s">
        <v>118</v>
      </c>
      <c r="B210" s="5" t="s">
        <v>427</v>
      </c>
      <c r="C210" s="5" t="s">
        <v>120</v>
      </c>
      <c r="D210" s="5">
        <v>1</v>
      </c>
      <c r="E210" s="5" t="s">
        <v>428</v>
      </c>
      <c r="F210" s="5">
        <v>0.0288329090909091</v>
      </c>
      <c r="G210" s="5">
        <v>0.0146155454545455</v>
      </c>
      <c r="H210" s="5">
        <v>0.0485233363799672</v>
      </c>
      <c r="I210" s="5" t="s">
        <v>131</v>
      </c>
    </row>
    <row r="211" ht="15.6" spans="1:9">
      <c r="A211" s="5" t="s">
        <v>98</v>
      </c>
      <c r="B211" s="5" t="s">
        <v>427</v>
      </c>
      <c r="C211" s="5" t="s">
        <v>120</v>
      </c>
      <c r="D211" s="5">
        <v>1</v>
      </c>
      <c r="E211" s="5" t="s">
        <v>428</v>
      </c>
      <c r="F211" s="5">
        <v>0.0340640657304728</v>
      </c>
      <c r="G211" s="5">
        <v>0.0172672448513815</v>
      </c>
      <c r="H211" s="5">
        <v>0.0485233363799673</v>
      </c>
      <c r="I211" s="5" t="s">
        <v>131</v>
      </c>
    </row>
    <row r="212" ht="15.6" spans="1:9">
      <c r="A212" s="5" t="s">
        <v>69</v>
      </c>
      <c r="B212" s="5" t="s">
        <v>427</v>
      </c>
      <c r="C212" s="5" t="s">
        <v>120</v>
      </c>
      <c r="D212" s="5">
        <v>1</v>
      </c>
      <c r="E212" s="5" t="s">
        <v>428</v>
      </c>
      <c r="F212" s="5">
        <v>0.0226544285714286</v>
      </c>
      <c r="G212" s="5">
        <v>0.0114836428571429</v>
      </c>
      <c r="H212" s="5">
        <v>0.0485233363799673</v>
      </c>
      <c r="I212" s="5" t="s">
        <v>131</v>
      </c>
    </row>
    <row r="213" ht="15.6" spans="1:9">
      <c r="A213" s="5" t="s">
        <v>118</v>
      </c>
      <c r="B213" s="5" t="s">
        <v>429</v>
      </c>
      <c r="C213" s="5" t="s">
        <v>120</v>
      </c>
      <c r="D213" s="5">
        <v>1</v>
      </c>
      <c r="E213" s="5" t="s">
        <v>430</v>
      </c>
      <c r="F213" s="5">
        <v>0.0909925</v>
      </c>
      <c r="G213" s="5">
        <v>0.0463601666666667</v>
      </c>
      <c r="H213" s="5">
        <v>0.0496775300278919</v>
      </c>
      <c r="I213" s="5" t="s">
        <v>131</v>
      </c>
    </row>
    <row r="214" ht="15.6" spans="1:9">
      <c r="A214" s="5" t="s">
        <v>118</v>
      </c>
      <c r="B214" s="5" t="s">
        <v>431</v>
      </c>
      <c r="C214" s="5" t="s">
        <v>145</v>
      </c>
      <c r="D214" s="5">
        <v>2</v>
      </c>
      <c r="E214" s="5" t="s">
        <v>432</v>
      </c>
      <c r="F214" s="5">
        <v>0.0530461234553198</v>
      </c>
      <c r="G214" s="5">
        <v>0.0270479172265561</v>
      </c>
      <c r="H214" s="5">
        <v>0.049856782472351</v>
      </c>
      <c r="I214" s="5" t="s">
        <v>131</v>
      </c>
    </row>
    <row r="215" ht="15.6" spans="1:9">
      <c r="A215" s="5" t="s">
        <v>118</v>
      </c>
      <c r="B215" s="5" t="s">
        <v>431</v>
      </c>
      <c r="C215" s="5" t="s">
        <v>145</v>
      </c>
      <c r="D215" s="5">
        <v>2</v>
      </c>
      <c r="E215" s="5" t="s">
        <v>433</v>
      </c>
      <c r="F215" s="5">
        <v>0.0530461234553198</v>
      </c>
      <c r="G215" s="5">
        <v>0.0270479172265561</v>
      </c>
      <c r="H215" s="5">
        <v>0.049856782472351</v>
      </c>
      <c r="I215" s="5" t="s">
        <v>131</v>
      </c>
    </row>
    <row r="216" ht="15.6" spans="1:9">
      <c r="A216" s="5" t="s">
        <v>69</v>
      </c>
      <c r="B216" s="5" t="s">
        <v>434</v>
      </c>
      <c r="C216" s="5" t="s">
        <v>120</v>
      </c>
      <c r="D216" s="5">
        <v>1</v>
      </c>
      <c r="E216" s="5" t="s">
        <v>435</v>
      </c>
      <c r="F216" s="5">
        <v>0.0332012777777778</v>
      </c>
      <c r="G216" s="5">
        <v>0.0169997222222222</v>
      </c>
      <c r="H216" s="5">
        <v>0.0508138778548963</v>
      </c>
      <c r="I216" s="5" t="s">
        <v>131</v>
      </c>
    </row>
    <row r="217" ht="15.6" spans="1:9">
      <c r="A217" s="5" t="s">
        <v>69</v>
      </c>
      <c r="B217" s="5" t="s">
        <v>436</v>
      </c>
      <c r="C217" s="5" t="s">
        <v>120</v>
      </c>
      <c r="D217" s="5">
        <v>1</v>
      </c>
      <c r="E217" s="5" t="s">
        <v>437</v>
      </c>
      <c r="F217" s="5">
        <v>-0.0277735217391304</v>
      </c>
      <c r="G217" s="5">
        <v>0.014225652173913</v>
      </c>
      <c r="H217" s="5">
        <v>0.0508960835193453</v>
      </c>
      <c r="I217" s="5" t="s">
        <v>131</v>
      </c>
    </row>
    <row r="218" ht="15.6" spans="1:9">
      <c r="A218" s="5" t="s">
        <v>118</v>
      </c>
      <c r="B218" s="5" t="s">
        <v>438</v>
      </c>
      <c r="C218" s="5" t="s">
        <v>145</v>
      </c>
      <c r="D218" s="5">
        <v>2</v>
      </c>
      <c r="E218" s="5" t="s">
        <v>439</v>
      </c>
      <c r="F218" s="5">
        <v>-0.0276816556919191</v>
      </c>
      <c r="G218" s="5">
        <v>0.0142033655789475</v>
      </c>
      <c r="H218" s="5">
        <v>0.0513013427422826</v>
      </c>
      <c r="I218" s="5" t="s">
        <v>131</v>
      </c>
    </row>
    <row r="219" ht="15.6" spans="1:9">
      <c r="A219" s="5" t="s">
        <v>118</v>
      </c>
      <c r="B219" s="5" t="s">
        <v>438</v>
      </c>
      <c r="C219" s="5" t="s">
        <v>145</v>
      </c>
      <c r="D219" s="5">
        <v>2</v>
      </c>
      <c r="E219" s="5" t="s">
        <v>440</v>
      </c>
      <c r="F219" s="5">
        <v>-0.0276816556919191</v>
      </c>
      <c r="G219" s="5">
        <v>0.0142033655789475</v>
      </c>
      <c r="H219" s="5">
        <v>0.0513013427422826</v>
      </c>
      <c r="I219" s="5" t="s">
        <v>131</v>
      </c>
    </row>
    <row r="220" ht="15.6" spans="1:9">
      <c r="A220" s="5" t="s">
        <v>118</v>
      </c>
      <c r="B220" s="5" t="s">
        <v>441</v>
      </c>
      <c r="C220" s="5" t="s">
        <v>120</v>
      </c>
      <c r="D220" s="5">
        <v>1</v>
      </c>
      <c r="E220" s="5" t="s">
        <v>442</v>
      </c>
      <c r="F220" s="5">
        <v>-0.0401090714285714</v>
      </c>
      <c r="G220" s="5">
        <v>0.0205878571428571</v>
      </c>
      <c r="H220" s="5">
        <v>0.0513921514627998</v>
      </c>
      <c r="I220" s="5" t="s">
        <v>131</v>
      </c>
    </row>
    <row r="221" ht="15.6" spans="1:9">
      <c r="A221" s="5" t="s">
        <v>86</v>
      </c>
      <c r="B221" s="5" t="s">
        <v>443</v>
      </c>
      <c r="C221" s="5" t="s">
        <v>120</v>
      </c>
      <c r="D221" s="5">
        <v>1</v>
      </c>
      <c r="E221" s="5" t="s">
        <v>444</v>
      </c>
      <c r="F221" s="5">
        <v>-0.0246509090909091</v>
      </c>
      <c r="G221" s="5">
        <v>0.0126612424242424</v>
      </c>
      <c r="H221" s="5">
        <v>0.0515397525368532</v>
      </c>
      <c r="I221" s="5" t="s">
        <v>131</v>
      </c>
    </row>
    <row r="222" ht="15.6" spans="1:9">
      <c r="A222" s="5" t="s">
        <v>69</v>
      </c>
      <c r="B222" s="5" t="s">
        <v>445</v>
      </c>
      <c r="C222" s="5" t="s">
        <v>120</v>
      </c>
      <c r="D222" s="5">
        <v>1</v>
      </c>
      <c r="E222" s="5" t="s">
        <v>446</v>
      </c>
      <c r="F222" s="5">
        <v>-0.0326491363636364</v>
      </c>
      <c r="G222" s="5">
        <v>0.0167788636363636</v>
      </c>
      <c r="H222" s="5">
        <v>0.0516728710979711</v>
      </c>
      <c r="I222" s="5" t="s">
        <v>131</v>
      </c>
    </row>
    <row r="223" ht="15.6" spans="1:9">
      <c r="A223" s="5" t="s">
        <v>98</v>
      </c>
      <c r="B223" s="5" t="s">
        <v>447</v>
      </c>
      <c r="C223" s="5" t="s">
        <v>145</v>
      </c>
      <c r="D223" s="5">
        <v>2</v>
      </c>
      <c r="E223" s="5" t="s">
        <v>448</v>
      </c>
      <c r="F223" s="5">
        <v>0.0224000848876394</v>
      </c>
      <c r="G223" s="5">
        <v>0.0115672357189043</v>
      </c>
      <c r="H223" s="5">
        <v>0.0528050865654596</v>
      </c>
      <c r="I223" s="5" t="s">
        <v>131</v>
      </c>
    </row>
    <row r="224" ht="15.6" spans="1:9">
      <c r="A224" s="5" t="s">
        <v>98</v>
      </c>
      <c r="B224" s="5" t="s">
        <v>447</v>
      </c>
      <c r="C224" s="5" t="s">
        <v>145</v>
      </c>
      <c r="D224" s="5">
        <v>2</v>
      </c>
      <c r="E224" s="5" t="s">
        <v>449</v>
      </c>
      <c r="F224" s="5">
        <v>0.0224000848876394</v>
      </c>
      <c r="G224" s="5">
        <v>0.0115672357189043</v>
      </c>
      <c r="H224" s="5">
        <v>0.0528050865654596</v>
      </c>
      <c r="I224" s="5" t="s">
        <v>131</v>
      </c>
    </row>
    <row r="225" ht="15.6" spans="1:9">
      <c r="A225" s="5" t="s">
        <v>69</v>
      </c>
      <c r="B225" s="5" t="s">
        <v>450</v>
      </c>
      <c r="C225" s="5" t="s">
        <v>120</v>
      </c>
      <c r="D225" s="5">
        <v>1</v>
      </c>
      <c r="E225" s="5" t="s">
        <v>451</v>
      </c>
      <c r="F225" s="5">
        <v>-0.00798744827586207</v>
      </c>
      <c r="G225" s="5">
        <v>0.00413006896551724</v>
      </c>
      <c r="H225" s="5">
        <v>0.053116256825829</v>
      </c>
      <c r="I225" s="5" t="s">
        <v>131</v>
      </c>
    </row>
    <row r="226" ht="15.6" spans="1:9">
      <c r="A226" s="5" t="s">
        <v>118</v>
      </c>
      <c r="B226" s="5" t="s">
        <v>450</v>
      </c>
      <c r="C226" s="5" t="s">
        <v>120</v>
      </c>
      <c r="D226" s="5">
        <v>1</v>
      </c>
      <c r="E226" s="5" t="s">
        <v>451</v>
      </c>
      <c r="F226" s="5">
        <v>-0.00939064864864865</v>
      </c>
      <c r="G226" s="5">
        <v>0.00485562162162162</v>
      </c>
      <c r="H226" s="5">
        <v>0.0531162568258291</v>
      </c>
      <c r="I226" s="5" t="s">
        <v>131</v>
      </c>
    </row>
    <row r="227" ht="15.6" spans="1:9">
      <c r="A227" s="5" t="s">
        <v>118</v>
      </c>
      <c r="B227" s="5" t="s">
        <v>452</v>
      </c>
      <c r="C227" s="5" t="s">
        <v>145</v>
      </c>
      <c r="D227" s="5">
        <v>2</v>
      </c>
      <c r="E227" s="5" t="s">
        <v>453</v>
      </c>
      <c r="F227" s="5">
        <v>0.0142688157449229</v>
      </c>
      <c r="G227" s="5">
        <v>0.00738753440623437</v>
      </c>
      <c r="H227" s="5">
        <v>0.0534247105505898</v>
      </c>
      <c r="I227" s="5" t="s">
        <v>131</v>
      </c>
    </row>
    <row r="228" ht="15.6" spans="1:9">
      <c r="A228" s="5" t="s">
        <v>118</v>
      </c>
      <c r="B228" s="5" t="s">
        <v>452</v>
      </c>
      <c r="C228" s="5" t="s">
        <v>145</v>
      </c>
      <c r="D228" s="5">
        <v>2</v>
      </c>
      <c r="E228" s="5" t="s">
        <v>454</v>
      </c>
      <c r="F228" s="5">
        <v>0.0142688157449229</v>
      </c>
      <c r="G228" s="5">
        <v>0.00738753440623437</v>
      </c>
      <c r="H228" s="5">
        <v>0.0534247105505898</v>
      </c>
      <c r="I228" s="5" t="s">
        <v>131</v>
      </c>
    </row>
    <row r="229" ht="15.6" spans="1:9">
      <c r="A229" s="5" t="s">
        <v>118</v>
      </c>
      <c r="B229" s="5" t="s">
        <v>455</v>
      </c>
      <c r="C229" s="5" t="s">
        <v>120</v>
      </c>
      <c r="D229" s="5">
        <v>1</v>
      </c>
      <c r="E229" s="5" t="s">
        <v>456</v>
      </c>
      <c r="F229" s="5">
        <v>0.0521140740740741</v>
      </c>
      <c r="G229" s="5">
        <v>0.0269885925925926</v>
      </c>
      <c r="H229" s="5">
        <v>0.05348716834138</v>
      </c>
      <c r="I229" s="5" t="s">
        <v>131</v>
      </c>
    </row>
    <row r="230" ht="15.6" spans="1:9">
      <c r="A230" s="5" t="s">
        <v>52</v>
      </c>
      <c r="B230" s="5" t="s">
        <v>457</v>
      </c>
      <c r="C230" s="5" t="s">
        <v>120</v>
      </c>
      <c r="D230" s="5">
        <v>1</v>
      </c>
      <c r="E230" s="5" t="s">
        <v>458</v>
      </c>
      <c r="F230" s="5">
        <v>-0.0142251401869159</v>
      </c>
      <c r="G230" s="5">
        <v>0.00738455607476636</v>
      </c>
      <c r="H230" s="5">
        <v>0.0540623658941975</v>
      </c>
      <c r="I230" s="5" t="s">
        <v>131</v>
      </c>
    </row>
    <row r="231" ht="15.6" spans="1:9">
      <c r="A231" s="5" t="s">
        <v>118</v>
      </c>
      <c r="B231" s="5" t="s">
        <v>459</v>
      </c>
      <c r="C231" s="5" t="s">
        <v>120</v>
      </c>
      <c r="D231" s="5">
        <v>1</v>
      </c>
      <c r="E231" s="5" t="s">
        <v>460</v>
      </c>
      <c r="F231" s="5">
        <v>-0.0509632307692308</v>
      </c>
      <c r="G231" s="5">
        <v>0.0265363846153846</v>
      </c>
      <c r="H231" s="5">
        <v>0.054794278042819</v>
      </c>
      <c r="I231" s="5" t="s">
        <v>131</v>
      </c>
    </row>
    <row r="232" ht="15.6" spans="1:9">
      <c r="A232" s="5" t="s">
        <v>118</v>
      </c>
      <c r="B232" s="5" t="s">
        <v>461</v>
      </c>
      <c r="C232" s="5" t="s">
        <v>120</v>
      </c>
      <c r="D232" s="5">
        <v>1</v>
      </c>
      <c r="E232" s="5" t="s">
        <v>462</v>
      </c>
      <c r="F232" s="5">
        <v>0.034669125</v>
      </c>
      <c r="G232" s="5">
        <v>0.0180810625</v>
      </c>
      <c r="H232" s="5">
        <v>0.0551836536495387</v>
      </c>
      <c r="I232" s="5" t="s">
        <v>131</v>
      </c>
    </row>
    <row r="233" ht="15.6" spans="1:9">
      <c r="A233" s="5" t="s">
        <v>118</v>
      </c>
      <c r="B233" s="5" t="s">
        <v>463</v>
      </c>
      <c r="C233" s="5" t="s">
        <v>120</v>
      </c>
      <c r="D233" s="5">
        <v>1</v>
      </c>
      <c r="E233" s="5" t="s">
        <v>464</v>
      </c>
      <c r="F233" s="5">
        <v>0.090603</v>
      </c>
      <c r="G233" s="5">
        <v>0.0472828333333333</v>
      </c>
      <c r="H233" s="5">
        <v>0.0553406262251595</v>
      </c>
      <c r="I233" s="5" t="s">
        <v>131</v>
      </c>
    </row>
    <row r="234" ht="15.6" spans="1:9">
      <c r="A234" s="5" t="s">
        <v>98</v>
      </c>
      <c r="B234" s="5" t="s">
        <v>438</v>
      </c>
      <c r="C234" s="5" t="s">
        <v>120</v>
      </c>
      <c r="D234" s="5">
        <v>1</v>
      </c>
      <c r="E234" s="5" t="s">
        <v>465</v>
      </c>
      <c r="F234" s="5">
        <v>-0.0176314045373439</v>
      </c>
      <c r="G234" s="5">
        <v>0.00920470161724304</v>
      </c>
      <c r="H234" s="5">
        <v>0.0554315570482418</v>
      </c>
      <c r="I234" s="5" t="s">
        <v>131</v>
      </c>
    </row>
    <row r="235" ht="15.6" spans="1:9">
      <c r="A235" s="5" t="s">
        <v>118</v>
      </c>
      <c r="B235" s="5" t="s">
        <v>466</v>
      </c>
      <c r="C235" s="5" t="s">
        <v>120</v>
      </c>
      <c r="D235" s="5">
        <v>1</v>
      </c>
      <c r="E235" s="5" t="s">
        <v>467</v>
      </c>
      <c r="F235" s="5">
        <v>-0.024292</v>
      </c>
      <c r="G235" s="5">
        <v>0.01270196</v>
      </c>
      <c r="H235" s="5">
        <v>0.0558171218407561</v>
      </c>
      <c r="I235" s="5" t="s">
        <v>131</v>
      </c>
    </row>
    <row r="236" ht="15.6" spans="1:9">
      <c r="A236" s="5" t="s">
        <v>52</v>
      </c>
      <c r="B236" s="5" t="s">
        <v>400</v>
      </c>
      <c r="C236" s="5" t="s">
        <v>120</v>
      </c>
      <c r="D236" s="5">
        <v>1</v>
      </c>
      <c r="E236" s="5" t="s">
        <v>468</v>
      </c>
      <c r="F236" s="5">
        <v>-0.00774669749009247</v>
      </c>
      <c r="G236" s="5">
        <v>0.00405202113606341</v>
      </c>
      <c r="H236" s="5">
        <v>0.0559004748786062</v>
      </c>
      <c r="I236" s="5" t="s">
        <v>131</v>
      </c>
    </row>
    <row r="237" ht="15.6" spans="1:9">
      <c r="A237" s="5" t="s">
        <v>118</v>
      </c>
      <c r="B237" s="5" t="s">
        <v>469</v>
      </c>
      <c r="C237" s="5" t="s">
        <v>120</v>
      </c>
      <c r="D237" s="5">
        <v>1</v>
      </c>
      <c r="E237" s="5" t="s">
        <v>470</v>
      </c>
      <c r="F237" s="5">
        <v>-0.00814490277777778</v>
      </c>
      <c r="G237" s="5">
        <v>0.00429954166666667</v>
      </c>
      <c r="H237" s="5">
        <v>0.0581765316096263</v>
      </c>
      <c r="I237" s="5" t="s">
        <v>131</v>
      </c>
    </row>
    <row r="238" ht="15.6" spans="1:9">
      <c r="A238" s="5" t="s">
        <v>98</v>
      </c>
      <c r="B238" s="5" t="s">
        <v>269</v>
      </c>
      <c r="C238" s="5" t="s">
        <v>120</v>
      </c>
      <c r="D238" s="5">
        <v>1</v>
      </c>
      <c r="E238" s="5" t="s">
        <v>471</v>
      </c>
      <c r="F238" s="5">
        <v>0.0143448116793173</v>
      </c>
      <c r="G238" s="5">
        <v>0.00758081736868146</v>
      </c>
      <c r="H238" s="5">
        <v>0.0584575034425242</v>
      </c>
      <c r="I238" s="5" t="s">
        <v>131</v>
      </c>
    </row>
    <row r="239" ht="15.6" spans="1:9">
      <c r="A239" s="5" t="s">
        <v>118</v>
      </c>
      <c r="B239" s="5" t="s">
        <v>472</v>
      </c>
      <c r="C239" s="5" t="s">
        <v>120</v>
      </c>
      <c r="D239" s="5">
        <v>1</v>
      </c>
      <c r="E239" s="5" t="s">
        <v>473</v>
      </c>
      <c r="F239" s="5">
        <v>0.076202125</v>
      </c>
      <c r="G239" s="5">
        <v>0.040301875</v>
      </c>
      <c r="H239" s="5">
        <v>0.0586532349628674</v>
      </c>
      <c r="I239" s="5" t="s">
        <v>131</v>
      </c>
    </row>
    <row r="240" ht="15.6" spans="1:9">
      <c r="A240" s="5" t="s">
        <v>118</v>
      </c>
      <c r="B240" s="5" t="s">
        <v>474</v>
      </c>
      <c r="C240" s="5" t="s">
        <v>120</v>
      </c>
      <c r="D240" s="5">
        <v>1</v>
      </c>
      <c r="E240" s="5" t="s">
        <v>475</v>
      </c>
      <c r="F240" s="5">
        <v>-0.067768375</v>
      </c>
      <c r="G240" s="5">
        <v>0.03587425</v>
      </c>
      <c r="H240" s="5">
        <v>0.0588846697492453</v>
      </c>
      <c r="I240" s="5" t="s">
        <v>131</v>
      </c>
    </row>
    <row r="241" ht="15.6" spans="1:9">
      <c r="A241" s="5" t="s">
        <v>118</v>
      </c>
      <c r="B241" s="5" t="s">
        <v>476</v>
      </c>
      <c r="C241" s="5" t="s">
        <v>145</v>
      </c>
      <c r="D241" s="5">
        <v>2</v>
      </c>
      <c r="E241" s="5" t="s">
        <v>477</v>
      </c>
      <c r="F241" s="5">
        <v>-0.010344340319255</v>
      </c>
      <c r="G241" s="5">
        <v>0.00547973705836693</v>
      </c>
      <c r="H241" s="5">
        <v>0.0590603369921514</v>
      </c>
      <c r="I241" s="5" t="s">
        <v>131</v>
      </c>
    </row>
    <row r="242" ht="15.6" spans="1:9">
      <c r="A242" s="5" t="s">
        <v>118</v>
      </c>
      <c r="B242" s="5" t="s">
        <v>476</v>
      </c>
      <c r="C242" s="5" t="s">
        <v>145</v>
      </c>
      <c r="D242" s="5">
        <v>2</v>
      </c>
      <c r="E242" s="5" t="s">
        <v>478</v>
      </c>
      <c r="F242" s="5">
        <v>-0.010344340319255</v>
      </c>
      <c r="G242" s="5">
        <v>0.00547973705836693</v>
      </c>
      <c r="H242" s="5">
        <v>0.0590603369921514</v>
      </c>
      <c r="I242" s="5" t="s">
        <v>131</v>
      </c>
    </row>
    <row r="243" ht="15.6" spans="1:9">
      <c r="A243" s="5" t="s">
        <v>98</v>
      </c>
      <c r="B243" s="5" t="s">
        <v>469</v>
      </c>
      <c r="C243" s="5" t="s">
        <v>120</v>
      </c>
      <c r="D243" s="5">
        <v>1</v>
      </c>
      <c r="E243" s="5" t="s">
        <v>479</v>
      </c>
      <c r="F243" s="5">
        <v>-0.00577287964638524</v>
      </c>
      <c r="G243" s="5">
        <v>0.00305958843830036</v>
      </c>
      <c r="H243" s="5">
        <v>0.059185112291807</v>
      </c>
      <c r="I243" s="5" t="s">
        <v>131</v>
      </c>
    </row>
    <row r="244" ht="15.6" spans="1:9">
      <c r="A244" s="5" t="s">
        <v>69</v>
      </c>
      <c r="B244" s="5" t="s">
        <v>469</v>
      </c>
      <c r="C244" s="5" t="s">
        <v>120</v>
      </c>
      <c r="D244" s="5">
        <v>1</v>
      </c>
      <c r="E244" s="5" t="s">
        <v>479</v>
      </c>
      <c r="F244" s="5">
        <v>-0.00530721818181818</v>
      </c>
      <c r="G244" s="5">
        <v>0.00281279090909091</v>
      </c>
      <c r="H244" s="5">
        <v>0.059185112291807</v>
      </c>
      <c r="I244" s="5" t="s">
        <v>131</v>
      </c>
    </row>
    <row r="245" ht="15.6" spans="1:9">
      <c r="A245" s="5" t="s">
        <v>118</v>
      </c>
      <c r="B245" s="5" t="s">
        <v>480</v>
      </c>
      <c r="C245" s="5" t="s">
        <v>120</v>
      </c>
      <c r="D245" s="5">
        <v>1</v>
      </c>
      <c r="E245" s="5" t="s">
        <v>481</v>
      </c>
      <c r="F245" s="5">
        <v>0.0193691836734694</v>
      </c>
      <c r="G245" s="5">
        <v>0.0102811224489796</v>
      </c>
      <c r="H245" s="5">
        <v>0.0595709096270267</v>
      </c>
      <c r="I245" s="5" t="s">
        <v>131</v>
      </c>
    </row>
    <row r="246" ht="15.6" spans="1:9">
      <c r="A246" s="5" t="s">
        <v>118</v>
      </c>
      <c r="B246" s="5" t="s">
        <v>482</v>
      </c>
      <c r="C246" s="5" t="s">
        <v>145</v>
      </c>
      <c r="D246" s="5">
        <v>2</v>
      </c>
      <c r="E246" s="5" t="s">
        <v>483</v>
      </c>
      <c r="F246" s="5">
        <v>0.0454648599359499</v>
      </c>
      <c r="G246" s="5">
        <v>0.0241640125199636</v>
      </c>
      <c r="H246" s="5">
        <v>0.0599024146245039</v>
      </c>
      <c r="I246" s="5" t="s">
        <v>131</v>
      </c>
    </row>
    <row r="247" ht="15.6" spans="1:9">
      <c r="A247" s="5" t="s">
        <v>118</v>
      </c>
      <c r="B247" s="5" t="s">
        <v>482</v>
      </c>
      <c r="C247" s="5" t="s">
        <v>145</v>
      </c>
      <c r="D247" s="5">
        <v>2</v>
      </c>
      <c r="E247" s="5" t="s">
        <v>484</v>
      </c>
      <c r="F247" s="5">
        <v>0.0454648599359499</v>
      </c>
      <c r="G247" s="5">
        <v>0.0241640125199636</v>
      </c>
      <c r="H247" s="5">
        <v>0.0599024146245039</v>
      </c>
      <c r="I247" s="5" t="s">
        <v>131</v>
      </c>
    </row>
    <row r="248" ht="15.6" spans="1:9">
      <c r="A248" s="5" t="s">
        <v>98</v>
      </c>
      <c r="B248" s="5" t="s">
        <v>357</v>
      </c>
      <c r="C248" s="5" t="s">
        <v>145</v>
      </c>
      <c r="D248" s="5">
        <v>2</v>
      </c>
      <c r="E248" s="5" t="s">
        <v>359</v>
      </c>
      <c r="F248" s="5">
        <v>-0.0170887575355387</v>
      </c>
      <c r="G248" s="5">
        <v>0.00910997540501455</v>
      </c>
      <c r="H248" s="5">
        <v>0.0606787421505305</v>
      </c>
      <c r="I248" s="5" t="s">
        <v>131</v>
      </c>
    </row>
    <row r="249" ht="15.6" spans="1:9">
      <c r="A249" s="5" t="s">
        <v>98</v>
      </c>
      <c r="B249" s="5" t="s">
        <v>357</v>
      </c>
      <c r="C249" s="5" t="s">
        <v>145</v>
      </c>
      <c r="D249" s="5">
        <v>2</v>
      </c>
      <c r="E249" s="5" t="s">
        <v>485</v>
      </c>
      <c r="F249" s="5">
        <v>-0.0170887575355387</v>
      </c>
      <c r="G249" s="5">
        <v>0.00910997540501455</v>
      </c>
      <c r="H249" s="5">
        <v>0.0606787421505305</v>
      </c>
      <c r="I249" s="5" t="s">
        <v>131</v>
      </c>
    </row>
    <row r="250" ht="15.6" spans="1:9">
      <c r="A250" s="5" t="s">
        <v>118</v>
      </c>
      <c r="B250" s="5" t="s">
        <v>486</v>
      </c>
      <c r="C250" s="5" t="s">
        <v>120</v>
      </c>
      <c r="D250" s="5">
        <v>1</v>
      </c>
      <c r="E250" s="5" t="s">
        <v>487</v>
      </c>
      <c r="F250" s="5">
        <v>-0.0858973333333333</v>
      </c>
      <c r="G250" s="5">
        <v>0.045809</v>
      </c>
      <c r="H250" s="5">
        <v>0.0607763330184789</v>
      </c>
      <c r="I250" s="5" t="s">
        <v>131</v>
      </c>
    </row>
    <row r="251" ht="15.6" spans="1:9">
      <c r="A251" s="5" t="s">
        <v>98</v>
      </c>
      <c r="B251" s="5" t="s">
        <v>472</v>
      </c>
      <c r="C251" s="5" t="s">
        <v>120</v>
      </c>
      <c r="D251" s="5">
        <v>1</v>
      </c>
      <c r="E251" s="5" t="s">
        <v>488</v>
      </c>
      <c r="F251" s="5">
        <v>0.00786914036882558</v>
      </c>
      <c r="G251" s="5">
        <v>0.00419763385010886</v>
      </c>
      <c r="H251" s="5">
        <v>0.0608393788029972</v>
      </c>
      <c r="I251" s="5" t="s">
        <v>131</v>
      </c>
    </row>
    <row r="252" ht="15.6" spans="1:9">
      <c r="A252" s="5" t="s">
        <v>98</v>
      </c>
      <c r="B252" s="5" t="s">
        <v>472</v>
      </c>
      <c r="C252" s="5" t="s">
        <v>120</v>
      </c>
      <c r="D252" s="5">
        <v>1</v>
      </c>
      <c r="E252" s="5" t="s">
        <v>489</v>
      </c>
      <c r="F252" s="5">
        <v>0.00786914036882558</v>
      </c>
      <c r="G252" s="5">
        <v>0.00419763385010886</v>
      </c>
      <c r="H252" s="5">
        <v>0.0608393788029972</v>
      </c>
      <c r="I252" s="5" t="s">
        <v>131</v>
      </c>
    </row>
    <row r="253" ht="15.6" spans="1:9">
      <c r="A253" s="5" t="s">
        <v>69</v>
      </c>
      <c r="B253" s="5" t="s">
        <v>472</v>
      </c>
      <c r="C253" s="5" t="s">
        <v>120</v>
      </c>
      <c r="D253" s="5">
        <v>1</v>
      </c>
      <c r="E253" s="5" t="s">
        <v>489</v>
      </c>
      <c r="F253" s="5">
        <v>0.0103441206896552</v>
      </c>
      <c r="G253" s="5">
        <v>0.00551786206896552</v>
      </c>
      <c r="H253" s="5">
        <v>0.0608393788029972</v>
      </c>
      <c r="I253" s="5" t="s">
        <v>131</v>
      </c>
    </row>
    <row r="254" ht="15.6" spans="1:9">
      <c r="A254" s="5" t="s">
        <v>52</v>
      </c>
      <c r="B254" s="5" t="s">
        <v>402</v>
      </c>
      <c r="C254" s="5" t="s">
        <v>120</v>
      </c>
      <c r="D254" s="5">
        <v>1</v>
      </c>
      <c r="E254" s="5" t="s">
        <v>490</v>
      </c>
      <c r="F254" s="5">
        <v>0.0149260889929742</v>
      </c>
      <c r="G254" s="5">
        <v>0.00796262295081967</v>
      </c>
      <c r="H254" s="5">
        <v>0.0608589087952956</v>
      </c>
      <c r="I254" s="5" t="s">
        <v>131</v>
      </c>
    </row>
    <row r="255" ht="15.6" spans="1:9">
      <c r="A255" s="5" t="s">
        <v>74</v>
      </c>
      <c r="B255" s="5" t="s">
        <v>443</v>
      </c>
      <c r="C255" s="5" t="s">
        <v>120</v>
      </c>
      <c r="D255" s="5">
        <v>1</v>
      </c>
      <c r="E255" s="5" t="s">
        <v>491</v>
      </c>
      <c r="F255" s="5">
        <v>-0.0149984362934363</v>
      </c>
      <c r="G255" s="5">
        <v>0.00801916988416988</v>
      </c>
      <c r="H255" s="5">
        <v>0.0614390048596529</v>
      </c>
      <c r="I255" s="5" t="s">
        <v>131</v>
      </c>
    </row>
    <row r="256" ht="15.6" spans="1:9">
      <c r="A256" s="5" t="s">
        <v>118</v>
      </c>
      <c r="B256" s="5" t="s">
        <v>492</v>
      </c>
      <c r="C256" s="5" t="s">
        <v>120</v>
      </c>
      <c r="D256" s="5">
        <v>1</v>
      </c>
      <c r="E256" s="5" t="s">
        <v>493</v>
      </c>
      <c r="F256" s="5">
        <v>0.0649335</v>
      </c>
      <c r="G256" s="5">
        <v>0.0347474</v>
      </c>
      <c r="H256" s="5">
        <v>0.0616604232685184</v>
      </c>
      <c r="I256" s="5" t="s">
        <v>131</v>
      </c>
    </row>
    <row r="257" ht="15.6" spans="1:9">
      <c r="A257" s="5" t="s">
        <v>69</v>
      </c>
      <c r="B257" s="5" t="s">
        <v>438</v>
      </c>
      <c r="C257" s="5" t="s">
        <v>120</v>
      </c>
      <c r="D257" s="5">
        <v>1</v>
      </c>
      <c r="E257" s="5" t="s">
        <v>494</v>
      </c>
      <c r="F257" s="5">
        <v>-0.0221707246376812</v>
      </c>
      <c r="G257" s="5">
        <v>0.0118761014492754</v>
      </c>
      <c r="H257" s="5">
        <v>0.061924600392538</v>
      </c>
      <c r="I257" s="5" t="s">
        <v>131</v>
      </c>
    </row>
    <row r="258" ht="15.6" spans="1:9">
      <c r="A258" s="5" t="s">
        <v>69</v>
      </c>
      <c r="B258" s="5" t="s">
        <v>495</v>
      </c>
      <c r="C258" s="5" t="s">
        <v>120</v>
      </c>
      <c r="D258" s="5">
        <v>1</v>
      </c>
      <c r="E258" s="5" t="s">
        <v>496</v>
      </c>
      <c r="F258" s="5">
        <v>-0.00666148958333333</v>
      </c>
      <c r="G258" s="5">
        <v>0.00357019791666667</v>
      </c>
      <c r="H258" s="5">
        <v>0.0620609513287391</v>
      </c>
      <c r="I258" s="5" t="s">
        <v>131</v>
      </c>
    </row>
    <row r="259" ht="15.6" spans="1:9">
      <c r="A259" s="5" t="s">
        <v>98</v>
      </c>
      <c r="B259" s="5" t="s">
        <v>497</v>
      </c>
      <c r="C259" s="5" t="s">
        <v>120</v>
      </c>
      <c r="D259" s="5">
        <v>1</v>
      </c>
      <c r="E259" s="5" t="s">
        <v>498</v>
      </c>
      <c r="F259" s="5">
        <v>0.017275153267391</v>
      </c>
      <c r="G259" s="5">
        <v>0.00926302019908393</v>
      </c>
      <c r="H259" s="5">
        <v>0.0621871456227332</v>
      </c>
      <c r="I259" s="5" t="s">
        <v>131</v>
      </c>
    </row>
    <row r="260" ht="15.6" spans="1:9">
      <c r="A260" s="5" t="s">
        <v>98</v>
      </c>
      <c r="B260" s="5" t="s">
        <v>497</v>
      </c>
      <c r="C260" s="5" t="s">
        <v>120</v>
      </c>
      <c r="D260" s="5">
        <v>1</v>
      </c>
      <c r="E260" s="5" t="s">
        <v>499</v>
      </c>
      <c r="F260" s="5">
        <v>0.017275153267391</v>
      </c>
      <c r="G260" s="5">
        <v>0.00926302019908393</v>
      </c>
      <c r="H260" s="5">
        <v>0.0621871456227332</v>
      </c>
      <c r="I260" s="5" t="s">
        <v>131</v>
      </c>
    </row>
    <row r="261" ht="15.6" spans="1:9">
      <c r="A261" s="5" t="s">
        <v>52</v>
      </c>
      <c r="B261" s="5" t="s">
        <v>500</v>
      </c>
      <c r="C261" s="5" t="s">
        <v>120</v>
      </c>
      <c r="D261" s="5">
        <v>1</v>
      </c>
      <c r="E261" s="5" t="s">
        <v>501</v>
      </c>
      <c r="F261" s="5">
        <v>-0.0165024719101124</v>
      </c>
      <c r="G261" s="5">
        <v>0.00891412921348315</v>
      </c>
      <c r="H261" s="5">
        <v>0.0641305274278188</v>
      </c>
      <c r="I261" s="5" t="s">
        <v>131</v>
      </c>
    </row>
    <row r="262" ht="15.6" spans="1:9">
      <c r="A262" s="5" t="s">
        <v>118</v>
      </c>
      <c r="B262" s="5" t="s">
        <v>502</v>
      </c>
      <c r="C262" s="5" t="s">
        <v>120</v>
      </c>
      <c r="D262" s="5">
        <v>1</v>
      </c>
      <c r="E262" s="5" t="s">
        <v>503</v>
      </c>
      <c r="F262" s="5">
        <v>-0.0103201515151515</v>
      </c>
      <c r="G262" s="5">
        <v>0.00557742424242424</v>
      </c>
      <c r="H262" s="5">
        <v>0.064264035537083</v>
      </c>
      <c r="I262" s="5" t="s">
        <v>131</v>
      </c>
    </row>
    <row r="263" ht="15.6" spans="1:9">
      <c r="A263" s="5" t="s">
        <v>98</v>
      </c>
      <c r="B263" s="5" t="s">
        <v>504</v>
      </c>
      <c r="C263" s="5" t="s">
        <v>145</v>
      </c>
      <c r="D263" s="5">
        <v>2</v>
      </c>
      <c r="E263" s="5" t="s">
        <v>505</v>
      </c>
      <c r="F263" s="5">
        <v>0.0176129053091674</v>
      </c>
      <c r="G263" s="5">
        <v>0.00952927083448532</v>
      </c>
      <c r="H263" s="5">
        <v>0.0645596532948775</v>
      </c>
      <c r="I263" s="5" t="s">
        <v>131</v>
      </c>
    </row>
    <row r="264" ht="15.6" spans="1:9">
      <c r="A264" s="5" t="s">
        <v>98</v>
      </c>
      <c r="B264" s="5" t="s">
        <v>504</v>
      </c>
      <c r="C264" s="5" t="s">
        <v>145</v>
      </c>
      <c r="D264" s="5">
        <v>2</v>
      </c>
      <c r="E264" s="5" t="s">
        <v>506</v>
      </c>
      <c r="F264" s="5">
        <v>0.0176129053091674</v>
      </c>
      <c r="G264" s="5">
        <v>0.00952927083448532</v>
      </c>
      <c r="H264" s="5">
        <v>0.0645596532948775</v>
      </c>
      <c r="I264" s="5" t="s">
        <v>131</v>
      </c>
    </row>
    <row r="265" ht="15.6" spans="1:9">
      <c r="A265" s="5" t="s">
        <v>98</v>
      </c>
      <c r="B265" s="5" t="s">
        <v>476</v>
      </c>
      <c r="C265" s="5" t="s">
        <v>120</v>
      </c>
      <c r="D265" s="5">
        <v>1</v>
      </c>
      <c r="E265" s="5" t="s">
        <v>478</v>
      </c>
      <c r="F265" s="5">
        <v>-0.0120785538691518</v>
      </c>
      <c r="G265" s="5">
        <v>0.00654992892909759</v>
      </c>
      <c r="H265" s="5">
        <v>0.065172351362305</v>
      </c>
      <c r="I265" s="5" t="s">
        <v>131</v>
      </c>
    </row>
    <row r="266" ht="15.6" spans="1:9">
      <c r="A266" s="5" t="s">
        <v>69</v>
      </c>
      <c r="B266" s="5" t="s">
        <v>476</v>
      </c>
      <c r="C266" s="5" t="s">
        <v>120</v>
      </c>
      <c r="D266" s="5">
        <v>1</v>
      </c>
      <c r="E266" s="5" t="s">
        <v>478</v>
      </c>
      <c r="F266" s="5">
        <v>-0.0105497735849057</v>
      </c>
      <c r="G266" s="5">
        <v>0.00572090566037736</v>
      </c>
      <c r="H266" s="5">
        <v>0.065172351362305</v>
      </c>
      <c r="I266" s="5" t="s">
        <v>131</v>
      </c>
    </row>
    <row r="267" ht="15.6" spans="1:9">
      <c r="A267" s="5" t="s">
        <v>98</v>
      </c>
      <c r="B267" s="5" t="s">
        <v>507</v>
      </c>
      <c r="C267" s="5" t="s">
        <v>120</v>
      </c>
      <c r="D267" s="5">
        <v>1</v>
      </c>
      <c r="E267" s="5" t="s">
        <v>508</v>
      </c>
      <c r="F267" s="5">
        <v>-0.0367426157194319</v>
      </c>
      <c r="G267" s="5">
        <v>0.0199468693630177</v>
      </c>
      <c r="H267" s="5">
        <v>0.0654716127727986</v>
      </c>
      <c r="I267" s="5" t="s">
        <v>131</v>
      </c>
    </row>
    <row r="268" ht="15.6" spans="1:9">
      <c r="A268" s="5" t="s">
        <v>98</v>
      </c>
      <c r="B268" s="5" t="s">
        <v>509</v>
      </c>
      <c r="C268" s="5" t="s">
        <v>120</v>
      </c>
      <c r="D268" s="5">
        <v>1</v>
      </c>
      <c r="E268" s="5" t="s">
        <v>510</v>
      </c>
      <c r="F268" s="5">
        <v>-0.0312246981937006</v>
      </c>
      <c r="G268" s="5">
        <v>0.0169558977035491</v>
      </c>
      <c r="H268" s="5">
        <v>0.0655447582335767</v>
      </c>
      <c r="I268" s="5" t="s">
        <v>131</v>
      </c>
    </row>
    <row r="269" ht="15.6" spans="1:9">
      <c r="A269" s="5" t="s">
        <v>69</v>
      </c>
      <c r="B269" s="5" t="s">
        <v>511</v>
      </c>
      <c r="C269" s="5" t="s">
        <v>120</v>
      </c>
      <c r="D269" s="5">
        <v>1</v>
      </c>
      <c r="E269" s="5" t="s">
        <v>512</v>
      </c>
      <c r="F269" s="5">
        <v>0.0172160833333333</v>
      </c>
      <c r="G269" s="5">
        <v>0.00935302777777778</v>
      </c>
      <c r="H269" s="5">
        <v>0.0656660810194536</v>
      </c>
      <c r="I269" s="5" t="s">
        <v>131</v>
      </c>
    </row>
    <row r="270" ht="15.6" spans="1:9">
      <c r="A270" s="5" t="s">
        <v>69</v>
      </c>
      <c r="B270" s="5" t="s">
        <v>513</v>
      </c>
      <c r="C270" s="5" t="s">
        <v>120</v>
      </c>
      <c r="D270" s="5">
        <v>1</v>
      </c>
      <c r="E270" s="5" t="s">
        <v>514</v>
      </c>
      <c r="F270" s="5">
        <v>-0.0242118333333333</v>
      </c>
      <c r="G270" s="5">
        <v>0.0131883333333333</v>
      </c>
      <c r="H270" s="5">
        <v>0.0663794899745305</v>
      </c>
      <c r="I270" s="5" t="s">
        <v>131</v>
      </c>
    </row>
    <row r="271" ht="15.6" spans="1:9">
      <c r="A271" s="5" t="s">
        <v>118</v>
      </c>
      <c r="B271" s="5" t="s">
        <v>515</v>
      </c>
      <c r="C271" s="5" t="s">
        <v>145</v>
      </c>
      <c r="D271" s="5">
        <v>2</v>
      </c>
      <c r="E271" s="5" t="s">
        <v>516</v>
      </c>
      <c r="F271" s="5">
        <v>0.00578043293164427</v>
      </c>
      <c r="G271" s="5">
        <v>0.00315173969284234</v>
      </c>
      <c r="H271" s="5">
        <v>0.0666472907304599</v>
      </c>
      <c r="I271" s="5" t="s">
        <v>131</v>
      </c>
    </row>
    <row r="272" ht="15.6" spans="1:9">
      <c r="A272" s="5" t="s">
        <v>118</v>
      </c>
      <c r="B272" s="5" t="s">
        <v>515</v>
      </c>
      <c r="C272" s="5" t="s">
        <v>145</v>
      </c>
      <c r="D272" s="5">
        <v>2</v>
      </c>
      <c r="E272" s="5" t="s">
        <v>517</v>
      </c>
      <c r="F272" s="5">
        <v>0.00578043293164427</v>
      </c>
      <c r="G272" s="5">
        <v>0.00315173969284234</v>
      </c>
      <c r="H272" s="5">
        <v>0.0666472907304599</v>
      </c>
      <c r="I272" s="5" t="s">
        <v>131</v>
      </c>
    </row>
    <row r="273" ht="15.6" spans="1:9">
      <c r="A273" s="5" t="s">
        <v>118</v>
      </c>
      <c r="B273" s="5" t="s">
        <v>518</v>
      </c>
      <c r="C273" s="5" t="s">
        <v>120</v>
      </c>
      <c r="D273" s="5">
        <v>1</v>
      </c>
      <c r="E273" s="5" t="s">
        <v>519</v>
      </c>
      <c r="F273" s="5">
        <v>0.0395495294117647</v>
      </c>
      <c r="G273" s="5">
        <v>0.0215767647058824</v>
      </c>
      <c r="H273" s="5">
        <v>0.0668072600001264</v>
      </c>
      <c r="I273" s="5" t="s">
        <v>131</v>
      </c>
    </row>
    <row r="274" ht="15.6" spans="1:9">
      <c r="A274" s="5" t="s">
        <v>69</v>
      </c>
      <c r="B274" s="5" t="s">
        <v>515</v>
      </c>
      <c r="C274" s="5" t="s">
        <v>120</v>
      </c>
      <c r="D274" s="5">
        <v>1</v>
      </c>
      <c r="E274" s="5" t="s">
        <v>520</v>
      </c>
      <c r="F274" s="5">
        <v>0.00545624242424242</v>
      </c>
      <c r="G274" s="5">
        <v>0.00297871717171717</v>
      </c>
      <c r="H274" s="5">
        <v>0.0669898142897462</v>
      </c>
      <c r="I274" s="5" t="s">
        <v>131</v>
      </c>
    </row>
    <row r="275" ht="15.6" spans="1:9">
      <c r="A275" s="5" t="s">
        <v>69</v>
      </c>
      <c r="B275" s="5" t="s">
        <v>521</v>
      </c>
      <c r="C275" s="5" t="s">
        <v>120</v>
      </c>
      <c r="D275" s="5">
        <v>1</v>
      </c>
      <c r="E275" s="5" t="s">
        <v>522</v>
      </c>
      <c r="F275" s="5">
        <v>-0.0172741791044776</v>
      </c>
      <c r="G275" s="5">
        <v>0.00943285074626866</v>
      </c>
      <c r="H275" s="5">
        <v>0.0670589480345972</v>
      </c>
      <c r="I275" s="5" t="s">
        <v>131</v>
      </c>
    </row>
    <row r="276" ht="15.6" spans="1:9">
      <c r="A276" s="5" t="s">
        <v>118</v>
      </c>
      <c r="B276" s="5" t="s">
        <v>523</v>
      </c>
      <c r="C276" s="5" t="s">
        <v>145</v>
      </c>
      <c r="D276" s="5">
        <v>2</v>
      </c>
      <c r="E276" s="5" t="s">
        <v>524</v>
      </c>
      <c r="F276" s="5">
        <v>0.0152780893099347</v>
      </c>
      <c r="G276" s="5">
        <v>0.00835754658610697</v>
      </c>
      <c r="H276" s="5">
        <v>0.067540678425115</v>
      </c>
      <c r="I276" s="5" t="s">
        <v>131</v>
      </c>
    </row>
    <row r="277" ht="15.6" spans="1:9">
      <c r="A277" s="5" t="s">
        <v>118</v>
      </c>
      <c r="B277" s="5" t="s">
        <v>523</v>
      </c>
      <c r="C277" s="5" t="s">
        <v>145</v>
      </c>
      <c r="D277" s="5">
        <v>2</v>
      </c>
      <c r="E277" s="5" t="s">
        <v>525</v>
      </c>
      <c r="F277" s="5">
        <v>0.0152780893099347</v>
      </c>
      <c r="G277" s="5">
        <v>0.00835754658610697</v>
      </c>
      <c r="H277" s="5">
        <v>0.067540678425115</v>
      </c>
      <c r="I277" s="5" t="s">
        <v>131</v>
      </c>
    </row>
    <row r="278" ht="15.6" spans="1:9">
      <c r="A278" s="5" t="s">
        <v>118</v>
      </c>
      <c r="B278" s="5" t="s">
        <v>521</v>
      </c>
      <c r="C278" s="5" t="s">
        <v>145</v>
      </c>
      <c r="D278" s="5">
        <v>3</v>
      </c>
      <c r="E278" s="5" t="s">
        <v>526</v>
      </c>
      <c r="F278" s="5">
        <v>-0.0199390267417571</v>
      </c>
      <c r="G278" s="5">
        <v>0.0109188245318969</v>
      </c>
      <c r="H278" s="5">
        <v>0.0678329759545996</v>
      </c>
      <c r="I278" s="5" t="s">
        <v>131</v>
      </c>
    </row>
    <row r="279" ht="15.6" spans="1:9">
      <c r="A279" s="5" t="s">
        <v>118</v>
      </c>
      <c r="B279" s="5" t="s">
        <v>521</v>
      </c>
      <c r="C279" s="5" t="s">
        <v>145</v>
      </c>
      <c r="D279" s="5">
        <v>3</v>
      </c>
      <c r="E279" s="5" t="s">
        <v>527</v>
      </c>
      <c r="F279" s="5">
        <v>-0.0199390267417571</v>
      </c>
      <c r="G279" s="5">
        <v>0.0109188245318969</v>
      </c>
      <c r="H279" s="5">
        <v>0.0678329759545996</v>
      </c>
      <c r="I279" s="5" t="s">
        <v>131</v>
      </c>
    </row>
    <row r="280" ht="15.6" spans="1:9">
      <c r="A280" s="5" t="s">
        <v>118</v>
      </c>
      <c r="B280" s="5" t="s">
        <v>521</v>
      </c>
      <c r="C280" s="5" t="s">
        <v>145</v>
      </c>
      <c r="D280" s="5">
        <v>3</v>
      </c>
      <c r="E280" s="5" t="s">
        <v>528</v>
      </c>
      <c r="F280" s="5">
        <v>-0.0199390267417571</v>
      </c>
      <c r="G280" s="5">
        <v>0.0109188245318969</v>
      </c>
      <c r="H280" s="5">
        <v>0.0678329759545996</v>
      </c>
      <c r="I280" s="5" t="s">
        <v>131</v>
      </c>
    </row>
    <row r="281" ht="15.6" spans="1:9">
      <c r="A281" s="5" t="s">
        <v>69</v>
      </c>
      <c r="B281" s="5" t="s">
        <v>529</v>
      </c>
      <c r="C281" s="5" t="s">
        <v>120</v>
      </c>
      <c r="D281" s="5">
        <v>1</v>
      </c>
      <c r="E281" s="5" t="s">
        <v>530</v>
      </c>
      <c r="F281" s="5">
        <v>0.0192512222222222</v>
      </c>
      <c r="G281" s="5">
        <v>0.0105514444444444</v>
      </c>
      <c r="H281" s="5">
        <v>0.0680749154744818</v>
      </c>
      <c r="I281" s="5" t="s">
        <v>131</v>
      </c>
    </row>
    <row r="282" ht="15.6" spans="1:9">
      <c r="A282" s="5" t="s">
        <v>118</v>
      </c>
      <c r="B282" s="5" t="s">
        <v>187</v>
      </c>
      <c r="C282" s="5" t="s">
        <v>120</v>
      </c>
      <c r="D282" s="5">
        <v>1</v>
      </c>
      <c r="E282" s="5" t="s">
        <v>531</v>
      </c>
      <c r="F282" s="5">
        <v>0.105043857142857</v>
      </c>
      <c r="G282" s="5">
        <v>0.0577248571428571</v>
      </c>
      <c r="H282" s="5">
        <v>0.068799596942924</v>
      </c>
      <c r="I282" s="5" t="s">
        <v>131</v>
      </c>
    </row>
    <row r="283" ht="15.6" spans="1:9">
      <c r="A283" s="5" t="s">
        <v>52</v>
      </c>
      <c r="B283" s="5" t="s">
        <v>476</v>
      </c>
      <c r="C283" s="5" t="s">
        <v>120</v>
      </c>
      <c r="D283" s="5">
        <v>1</v>
      </c>
      <c r="E283" s="5" t="s">
        <v>532</v>
      </c>
      <c r="F283" s="5">
        <v>-0.00807041176470588</v>
      </c>
      <c r="G283" s="5">
        <v>0.00443795588235294</v>
      </c>
      <c r="H283" s="5">
        <v>0.0689881254632498</v>
      </c>
      <c r="I283" s="5" t="s">
        <v>131</v>
      </c>
    </row>
    <row r="284" ht="15.6" spans="1:9">
      <c r="A284" s="5" t="s">
        <v>69</v>
      </c>
      <c r="B284" s="5" t="s">
        <v>354</v>
      </c>
      <c r="C284" s="5" t="s">
        <v>120</v>
      </c>
      <c r="D284" s="5">
        <v>1</v>
      </c>
      <c r="E284" s="5" t="s">
        <v>356</v>
      </c>
      <c r="F284" s="5">
        <v>0.0145487435897436</v>
      </c>
      <c r="G284" s="5">
        <v>0.00801889743589743</v>
      </c>
      <c r="H284" s="5">
        <v>0.0696304391785428</v>
      </c>
      <c r="I284" s="5" t="s">
        <v>131</v>
      </c>
    </row>
    <row r="285" ht="15.6" spans="1:9">
      <c r="A285" s="5" t="s">
        <v>52</v>
      </c>
      <c r="B285" s="5" t="s">
        <v>354</v>
      </c>
      <c r="C285" s="5" t="s">
        <v>120</v>
      </c>
      <c r="D285" s="5">
        <v>1</v>
      </c>
      <c r="E285" s="5" t="s">
        <v>356</v>
      </c>
      <c r="F285" s="5">
        <v>0.0108282633587786</v>
      </c>
      <c r="G285" s="5">
        <v>0.00596826335877863</v>
      </c>
      <c r="H285" s="5">
        <v>0.0696304391785428</v>
      </c>
      <c r="I285" s="5" t="s">
        <v>131</v>
      </c>
    </row>
    <row r="286" ht="15.6" spans="1:9">
      <c r="A286" s="5" t="s">
        <v>69</v>
      </c>
      <c r="B286" s="5" t="s">
        <v>533</v>
      </c>
      <c r="C286" s="5" t="s">
        <v>120</v>
      </c>
      <c r="D286" s="5">
        <v>1</v>
      </c>
      <c r="E286" s="5" t="s">
        <v>534</v>
      </c>
      <c r="F286" s="5">
        <v>0.00635036283185841</v>
      </c>
      <c r="G286" s="5">
        <v>0.00350464601769912</v>
      </c>
      <c r="H286" s="5">
        <v>0.0699886545791499</v>
      </c>
      <c r="I286" s="5" t="s">
        <v>131</v>
      </c>
    </row>
    <row r="287" ht="15.6" spans="1:9">
      <c r="A287" s="5" t="s">
        <v>118</v>
      </c>
      <c r="B287" s="5" t="s">
        <v>535</v>
      </c>
      <c r="C287" s="5" t="s">
        <v>145</v>
      </c>
      <c r="D287" s="5">
        <v>2</v>
      </c>
      <c r="E287" s="5" t="s">
        <v>536</v>
      </c>
      <c r="F287" s="5">
        <v>-0.0297874661643749</v>
      </c>
      <c r="G287" s="5">
        <v>0.0164505375210439</v>
      </c>
      <c r="H287" s="5">
        <v>0.0701828038628116</v>
      </c>
      <c r="I287" s="5" t="s">
        <v>131</v>
      </c>
    </row>
    <row r="288" ht="15.6" spans="1:9">
      <c r="A288" s="5" t="s">
        <v>118</v>
      </c>
      <c r="B288" s="5" t="s">
        <v>535</v>
      </c>
      <c r="C288" s="5" t="s">
        <v>145</v>
      </c>
      <c r="D288" s="5">
        <v>2</v>
      </c>
      <c r="E288" s="5" t="s">
        <v>537</v>
      </c>
      <c r="F288" s="5">
        <v>-0.0297874661643749</v>
      </c>
      <c r="G288" s="5">
        <v>0.0164505375210439</v>
      </c>
      <c r="H288" s="5">
        <v>0.0701828038628116</v>
      </c>
      <c r="I288" s="5" t="s">
        <v>131</v>
      </c>
    </row>
    <row r="289" ht="15.6" spans="1:9">
      <c r="A289" s="5" t="s">
        <v>98</v>
      </c>
      <c r="B289" s="5" t="s">
        <v>436</v>
      </c>
      <c r="C289" s="5" t="s">
        <v>120</v>
      </c>
      <c r="D289" s="5">
        <v>1</v>
      </c>
      <c r="E289" s="5" t="s">
        <v>538</v>
      </c>
      <c r="F289" s="5">
        <v>-0.0210779841076056</v>
      </c>
      <c r="G289" s="5">
        <v>0.0116411431671986</v>
      </c>
      <c r="H289" s="5">
        <v>0.0701957360001945</v>
      </c>
      <c r="I289" s="5" t="s">
        <v>131</v>
      </c>
    </row>
    <row r="290" ht="15.6" spans="1:9">
      <c r="A290" s="5" t="s">
        <v>98</v>
      </c>
      <c r="B290" s="5" t="s">
        <v>486</v>
      </c>
      <c r="C290" s="5" t="s">
        <v>120</v>
      </c>
      <c r="D290" s="5">
        <v>1</v>
      </c>
      <c r="E290" s="5" t="s">
        <v>539</v>
      </c>
      <c r="F290" s="5">
        <v>-0.0204275531761859</v>
      </c>
      <c r="G290" s="5">
        <v>0.0113031656084552</v>
      </c>
      <c r="H290" s="5">
        <v>0.0707245886507585</v>
      </c>
      <c r="I290" s="5" t="s">
        <v>131</v>
      </c>
    </row>
    <row r="291" ht="15.6" spans="1:9">
      <c r="A291" s="5" t="s">
        <v>118</v>
      </c>
      <c r="B291" s="5" t="s">
        <v>540</v>
      </c>
      <c r="C291" s="5" t="s">
        <v>120</v>
      </c>
      <c r="D291" s="5">
        <v>1</v>
      </c>
      <c r="E291" s="5" t="s">
        <v>541</v>
      </c>
      <c r="F291" s="5">
        <v>0.0731642857142857</v>
      </c>
      <c r="G291" s="5">
        <v>0.0407404285714286</v>
      </c>
      <c r="H291" s="5">
        <v>0.0725160839143184</v>
      </c>
      <c r="I291" s="5" t="s">
        <v>131</v>
      </c>
    </row>
    <row r="292" ht="15.6" spans="1:9">
      <c r="A292" s="5" t="s">
        <v>118</v>
      </c>
      <c r="B292" s="5" t="s">
        <v>204</v>
      </c>
      <c r="C292" s="5" t="s">
        <v>120</v>
      </c>
      <c r="D292" s="5">
        <v>1</v>
      </c>
      <c r="E292" s="5" t="s">
        <v>542</v>
      </c>
      <c r="F292" s="5">
        <v>0.060116</v>
      </c>
      <c r="G292" s="5">
        <v>0.0335480625</v>
      </c>
      <c r="H292" s="5">
        <v>0.0731431273696808</v>
      </c>
      <c r="I292" s="5" t="s">
        <v>131</v>
      </c>
    </row>
    <row r="293" ht="15.6" spans="1:9">
      <c r="A293" s="5" t="s">
        <v>86</v>
      </c>
      <c r="B293" s="5" t="s">
        <v>543</v>
      </c>
      <c r="C293" s="5" t="s">
        <v>120</v>
      </c>
      <c r="D293" s="5">
        <v>1</v>
      </c>
      <c r="E293" s="5" t="s">
        <v>544</v>
      </c>
      <c r="F293" s="5">
        <v>-0.0145204</v>
      </c>
      <c r="G293" s="5">
        <v>0.00810458666666667</v>
      </c>
      <c r="H293" s="5">
        <v>0.0731926618773842</v>
      </c>
      <c r="I293" s="5" t="s">
        <v>131</v>
      </c>
    </row>
    <row r="294" ht="15.6" spans="1:9">
      <c r="A294" s="5" t="s">
        <v>69</v>
      </c>
      <c r="B294" s="5" t="s">
        <v>452</v>
      </c>
      <c r="C294" s="5" t="s">
        <v>120</v>
      </c>
      <c r="D294" s="5">
        <v>1</v>
      </c>
      <c r="E294" s="5" t="s">
        <v>545</v>
      </c>
      <c r="F294" s="5">
        <v>0.00993651612903226</v>
      </c>
      <c r="G294" s="5">
        <v>0.00554990322580645</v>
      </c>
      <c r="H294" s="5">
        <v>0.0733905162530172</v>
      </c>
      <c r="I294" s="5" t="s">
        <v>131</v>
      </c>
    </row>
    <row r="295" ht="15.6" spans="1:9">
      <c r="A295" s="5" t="s">
        <v>58</v>
      </c>
      <c r="B295" s="5" t="s">
        <v>546</v>
      </c>
      <c r="C295" s="5" t="s">
        <v>120</v>
      </c>
      <c r="D295" s="5">
        <v>1</v>
      </c>
      <c r="E295" s="5" t="s">
        <v>547</v>
      </c>
      <c r="F295" s="5">
        <v>-0.0143393684210526</v>
      </c>
      <c r="G295" s="5">
        <v>0.00801552631578947</v>
      </c>
      <c r="H295" s="5">
        <v>0.0736230166472317</v>
      </c>
      <c r="I295" s="5" t="s">
        <v>131</v>
      </c>
    </row>
    <row r="296" ht="15.6" spans="1:9">
      <c r="A296" s="5" t="s">
        <v>98</v>
      </c>
      <c r="B296" s="5" t="s">
        <v>548</v>
      </c>
      <c r="C296" s="5" t="s">
        <v>120</v>
      </c>
      <c r="D296" s="5">
        <v>1</v>
      </c>
      <c r="E296" s="5" t="s">
        <v>549</v>
      </c>
      <c r="F296" s="5">
        <v>-0.0279692739007871</v>
      </c>
      <c r="G296" s="5">
        <v>0.0156584494205481</v>
      </c>
      <c r="H296" s="5">
        <v>0.0740653146343216</v>
      </c>
      <c r="I296" s="5" t="s">
        <v>131</v>
      </c>
    </row>
    <row r="297" ht="15.6" spans="1:9">
      <c r="A297" s="5" t="s">
        <v>98</v>
      </c>
      <c r="B297" s="5" t="s">
        <v>548</v>
      </c>
      <c r="C297" s="5" t="s">
        <v>120</v>
      </c>
      <c r="D297" s="5">
        <v>1</v>
      </c>
      <c r="E297" s="5" t="s">
        <v>550</v>
      </c>
      <c r="F297" s="5">
        <v>-0.0279692739007871</v>
      </c>
      <c r="G297" s="5">
        <v>0.0156584494205481</v>
      </c>
      <c r="H297" s="5">
        <v>0.0740653146343216</v>
      </c>
      <c r="I297" s="5" t="s">
        <v>131</v>
      </c>
    </row>
    <row r="298" ht="15.6" spans="1:9">
      <c r="A298" s="5" t="s">
        <v>118</v>
      </c>
      <c r="B298" s="5" t="s">
        <v>551</v>
      </c>
      <c r="C298" s="5" t="s">
        <v>120</v>
      </c>
      <c r="D298" s="5">
        <v>1</v>
      </c>
      <c r="E298" s="5" t="s">
        <v>552</v>
      </c>
      <c r="F298" s="5">
        <v>-0.0126390606060606</v>
      </c>
      <c r="G298" s="5">
        <v>0.00708040909090909</v>
      </c>
      <c r="H298" s="5">
        <v>0.074249167368753</v>
      </c>
      <c r="I298" s="5" t="s">
        <v>131</v>
      </c>
    </row>
    <row r="299" ht="15.6" spans="1:9">
      <c r="A299" s="5" t="s">
        <v>69</v>
      </c>
      <c r="B299" s="5" t="s">
        <v>553</v>
      </c>
      <c r="C299" s="5" t="s">
        <v>120</v>
      </c>
      <c r="D299" s="5">
        <v>1</v>
      </c>
      <c r="E299" s="5" t="s">
        <v>554</v>
      </c>
      <c r="F299" s="5">
        <v>0.0109182753623188</v>
      </c>
      <c r="G299" s="5">
        <v>0.00612095652173913</v>
      </c>
      <c r="H299" s="5">
        <v>0.0744637884665866</v>
      </c>
      <c r="I299" s="5" t="s">
        <v>131</v>
      </c>
    </row>
    <row r="300" ht="15.6" spans="1:9">
      <c r="A300" s="5" t="s">
        <v>118</v>
      </c>
      <c r="B300" s="5" t="s">
        <v>555</v>
      </c>
      <c r="C300" s="5" t="s">
        <v>120</v>
      </c>
      <c r="D300" s="5">
        <v>1</v>
      </c>
      <c r="E300" s="5" t="s">
        <v>556</v>
      </c>
      <c r="F300" s="5">
        <v>0.04356775</v>
      </c>
      <c r="G300" s="5">
        <v>0.0244399166666667</v>
      </c>
      <c r="H300" s="5">
        <v>0.0746437447426878</v>
      </c>
      <c r="I300" s="5" t="s">
        <v>131</v>
      </c>
    </row>
    <row r="301" ht="15.6" spans="1:9">
      <c r="A301" s="5" t="s">
        <v>118</v>
      </c>
      <c r="B301" s="5" t="s">
        <v>557</v>
      </c>
      <c r="C301" s="5" t="s">
        <v>145</v>
      </c>
      <c r="D301" s="5">
        <v>2</v>
      </c>
      <c r="E301" s="5" t="s">
        <v>558</v>
      </c>
      <c r="F301" s="5">
        <v>0.016806380216823</v>
      </c>
      <c r="G301" s="5">
        <v>0.00946073340561713</v>
      </c>
      <c r="H301" s="5">
        <v>0.0756612070554038</v>
      </c>
      <c r="I301" s="5" t="s">
        <v>131</v>
      </c>
    </row>
    <row r="302" ht="15.6" spans="1:9">
      <c r="A302" s="5" t="s">
        <v>118</v>
      </c>
      <c r="B302" s="5" t="s">
        <v>557</v>
      </c>
      <c r="C302" s="5" t="s">
        <v>145</v>
      </c>
      <c r="D302" s="5">
        <v>2</v>
      </c>
      <c r="E302" s="5" t="s">
        <v>559</v>
      </c>
      <c r="F302" s="5">
        <v>0.016806380216823</v>
      </c>
      <c r="G302" s="5">
        <v>0.00946073340561713</v>
      </c>
      <c r="H302" s="5">
        <v>0.0756612070554038</v>
      </c>
      <c r="I302" s="5" t="s">
        <v>131</v>
      </c>
    </row>
    <row r="303" ht="15.6" spans="1:9">
      <c r="A303" s="5" t="s">
        <v>118</v>
      </c>
      <c r="B303" s="5" t="s">
        <v>560</v>
      </c>
      <c r="C303" s="5" t="s">
        <v>120</v>
      </c>
      <c r="D303" s="5">
        <v>1</v>
      </c>
      <c r="E303" s="5" t="s">
        <v>561</v>
      </c>
      <c r="F303" s="5">
        <v>-0.0262097</v>
      </c>
      <c r="G303" s="5">
        <v>0.0147708</v>
      </c>
      <c r="H303" s="5">
        <v>0.0759926179302987</v>
      </c>
      <c r="I303" s="5" t="s">
        <v>131</v>
      </c>
    </row>
    <row r="304" ht="15.6" spans="1:9">
      <c r="A304" s="5" t="s">
        <v>74</v>
      </c>
      <c r="B304" s="5" t="s">
        <v>562</v>
      </c>
      <c r="C304" s="5" t="s">
        <v>120</v>
      </c>
      <c r="D304" s="5">
        <v>1</v>
      </c>
      <c r="E304" s="5" t="s">
        <v>563</v>
      </c>
      <c r="F304" s="5">
        <v>0.0283193896713615</v>
      </c>
      <c r="G304" s="5">
        <v>0.0159862910798122</v>
      </c>
      <c r="H304" s="5">
        <v>0.0764809702035764</v>
      </c>
      <c r="I304" s="5" t="s">
        <v>131</v>
      </c>
    </row>
    <row r="305" ht="15.6" spans="1:9">
      <c r="A305" s="5" t="s">
        <v>64</v>
      </c>
      <c r="B305" s="5" t="s">
        <v>564</v>
      </c>
      <c r="C305" s="5" t="s">
        <v>120</v>
      </c>
      <c r="D305" s="5">
        <v>1</v>
      </c>
      <c r="E305" s="5" t="s">
        <v>565</v>
      </c>
      <c r="F305" s="5">
        <v>-0.0338471264367816</v>
      </c>
      <c r="G305" s="5">
        <v>0.019142337164751</v>
      </c>
      <c r="H305" s="5">
        <v>0.0770305659795323</v>
      </c>
      <c r="I305" s="5" t="s">
        <v>131</v>
      </c>
    </row>
    <row r="306" ht="15.6" spans="1:9">
      <c r="A306" s="5" t="s">
        <v>69</v>
      </c>
      <c r="B306" s="5" t="s">
        <v>566</v>
      </c>
      <c r="C306" s="5" t="s">
        <v>120</v>
      </c>
      <c r="D306" s="5">
        <v>1</v>
      </c>
      <c r="E306" s="5" t="s">
        <v>567</v>
      </c>
      <c r="F306" s="5">
        <v>0.00779514285714286</v>
      </c>
      <c r="G306" s="5">
        <v>0.00441572727272727</v>
      </c>
      <c r="H306" s="5">
        <v>0.0775110960519777</v>
      </c>
      <c r="I306" s="5" t="s">
        <v>131</v>
      </c>
    </row>
    <row r="307" ht="15.6" spans="1:9">
      <c r="A307" s="5" t="s">
        <v>52</v>
      </c>
      <c r="B307" s="5" t="s">
        <v>566</v>
      </c>
      <c r="C307" s="5" t="s">
        <v>120</v>
      </c>
      <c r="D307" s="5">
        <v>1</v>
      </c>
      <c r="E307" s="5" t="s">
        <v>567</v>
      </c>
      <c r="F307" s="5">
        <v>0.00665439024390244</v>
      </c>
      <c r="G307" s="5">
        <v>0.00376952328159645</v>
      </c>
      <c r="H307" s="5">
        <v>0.0775110960519777</v>
      </c>
      <c r="I307" s="5" t="s">
        <v>131</v>
      </c>
    </row>
    <row r="308" ht="15.6" spans="1:9">
      <c r="A308" s="5" t="s">
        <v>64</v>
      </c>
      <c r="B308" s="5" t="s">
        <v>443</v>
      </c>
      <c r="C308" s="5" t="s">
        <v>120</v>
      </c>
      <c r="D308" s="5">
        <v>1</v>
      </c>
      <c r="E308" s="5" t="s">
        <v>568</v>
      </c>
      <c r="F308" s="5">
        <v>-0.0244824634655532</v>
      </c>
      <c r="G308" s="5">
        <v>0.0139034446764092</v>
      </c>
      <c r="H308" s="5">
        <v>0.0782566968559105</v>
      </c>
      <c r="I308" s="5" t="s">
        <v>131</v>
      </c>
    </row>
    <row r="309" ht="15.6" spans="1:9">
      <c r="A309" s="5" t="s">
        <v>118</v>
      </c>
      <c r="B309" s="5" t="s">
        <v>569</v>
      </c>
      <c r="C309" s="5" t="s">
        <v>120</v>
      </c>
      <c r="D309" s="5">
        <v>1</v>
      </c>
      <c r="E309" s="5" t="s">
        <v>570</v>
      </c>
      <c r="F309" s="5">
        <v>0.0256754</v>
      </c>
      <c r="G309" s="5">
        <v>0.01459455</v>
      </c>
      <c r="H309" s="5">
        <v>0.0785357773296015</v>
      </c>
      <c r="I309" s="5" t="s">
        <v>131</v>
      </c>
    </row>
    <row r="310" ht="15.6" spans="1:9">
      <c r="A310" s="5" t="s">
        <v>69</v>
      </c>
      <c r="B310" s="5" t="s">
        <v>571</v>
      </c>
      <c r="C310" s="5" t="s">
        <v>120</v>
      </c>
      <c r="D310" s="5">
        <v>1</v>
      </c>
      <c r="E310" s="5" t="s">
        <v>572</v>
      </c>
      <c r="F310" s="5">
        <v>0.00767322388059701</v>
      </c>
      <c r="G310" s="5">
        <v>0.00436882089552239</v>
      </c>
      <c r="H310" s="5">
        <v>0.0790268952854363</v>
      </c>
      <c r="I310" s="5" t="s">
        <v>131</v>
      </c>
    </row>
    <row r="311" ht="15.6" spans="1:9">
      <c r="A311" s="5" t="s">
        <v>118</v>
      </c>
      <c r="B311" s="5" t="s">
        <v>573</v>
      </c>
      <c r="C311" s="5" t="s">
        <v>145</v>
      </c>
      <c r="D311" s="5">
        <v>2</v>
      </c>
      <c r="E311" s="5" t="s">
        <v>574</v>
      </c>
      <c r="F311" s="5">
        <v>-0.0471809293977165</v>
      </c>
      <c r="G311" s="5">
        <v>0.0269372764805735</v>
      </c>
      <c r="H311" s="5">
        <v>0.0798579707845563</v>
      </c>
      <c r="I311" s="5" t="s">
        <v>131</v>
      </c>
    </row>
    <row r="312" ht="15.6" spans="1:9">
      <c r="A312" s="5" t="s">
        <v>118</v>
      </c>
      <c r="B312" s="5" t="s">
        <v>573</v>
      </c>
      <c r="C312" s="5" t="s">
        <v>145</v>
      </c>
      <c r="D312" s="5">
        <v>2</v>
      </c>
      <c r="E312" s="5" t="s">
        <v>575</v>
      </c>
      <c r="F312" s="5">
        <v>-0.0471809293977165</v>
      </c>
      <c r="G312" s="5">
        <v>0.0269372764805735</v>
      </c>
      <c r="H312" s="5">
        <v>0.0798579707845563</v>
      </c>
      <c r="I312" s="5" t="s">
        <v>131</v>
      </c>
    </row>
    <row r="313" ht="15.6" spans="1:9">
      <c r="A313" s="5" t="s">
        <v>118</v>
      </c>
      <c r="B313" s="5" t="s">
        <v>573</v>
      </c>
      <c r="C313" s="5" t="s">
        <v>145</v>
      </c>
      <c r="D313" s="5">
        <v>2</v>
      </c>
      <c r="E313" s="5" t="s">
        <v>576</v>
      </c>
      <c r="F313" s="5">
        <v>-0.0471809293977165</v>
      </c>
      <c r="G313" s="5">
        <v>0.0269372764805735</v>
      </c>
      <c r="H313" s="5">
        <v>0.0798579707845563</v>
      </c>
      <c r="I313" s="5" t="s">
        <v>131</v>
      </c>
    </row>
    <row r="314" ht="15.6" spans="1:9">
      <c r="A314" s="5" t="s">
        <v>98</v>
      </c>
      <c r="B314" s="5" t="s">
        <v>577</v>
      </c>
      <c r="C314" s="5" t="s">
        <v>120</v>
      </c>
      <c r="D314" s="5">
        <v>1</v>
      </c>
      <c r="E314" s="5" t="s">
        <v>578</v>
      </c>
      <c r="F314" s="5">
        <v>0.0252696876116459</v>
      </c>
      <c r="G314" s="5">
        <v>0.0144568318740854</v>
      </c>
      <c r="H314" s="5">
        <v>0.0804742629250837</v>
      </c>
      <c r="I314" s="5" t="s">
        <v>131</v>
      </c>
    </row>
    <row r="315" ht="15.6" spans="1:9">
      <c r="A315" s="5" t="s">
        <v>98</v>
      </c>
      <c r="B315" s="5" t="s">
        <v>553</v>
      </c>
      <c r="C315" s="5" t="s">
        <v>120</v>
      </c>
      <c r="D315" s="5">
        <v>1</v>
      </c>
      <c r="E315" s="5" t="s">
        <v>579</v>
      </c>
      <c r="F315" s="5">
        <v>0.00637129228100607</v>
      </c>
      <c r="G315" s="5">
        <v>0.00364503902862099</v>
      </c>
      <c r="H315" s="5">
        <v>0.0804752365419396</v>
      </c>
      <c r="I315" s="5" t="s">
        <v>131</v>
      </c>
    </row>
    <row r="316" ht="15.6" spans="1:9">
      <c r="A316" s="5" t="s">
        <v>118</v>
      </c>
      <c r="B316" s="5" t="s">
        <v>580</v>
      </c>
      <c r="C316" s="5" t="s">
        <v>145</v>
      </c>
      <c r="D316" s="5">
        <v>2</v>
      </c>
      <c r="E316" s="5" t="s">
        <v>581</v>
      </c>
      <c r="F316" s="5">
        <v>-0.041754894620559</v>
      </c>
      <c r="G316" s="5">
        <v>0.0238897707949922</v>
      </c>
      <c r="H316" s="5">
        <v>0.0804961042014274</v>
      </c>
      <c r="I316" s="5" t="s">
        <v>131</v>
      </c>
    </row>
    <row r="317" ht="15.6" spans="1:9">
      <c r="A317" s="5" t="s">
        <v>118</v>
      </c>
      <c r="B317" s="5" t="s">
        <v>580</v>
      </c>
      <c r="C317" s="5" t="s">
        <v>145</v>
      </c>
      <c r="D317" s="5">
        <v>2</v>
      </c>
      <c r="E317" s="5" t="s">
        <v>582</v>
      </c>
      <c r="F317" s="5">
        <v>-0.041754894620559</v>
      </c>
      <c r="G317" s="5">
        <v>0.0238897707949922</v>
      </c>
      <c r="H317" s="5">
        <v>0.0804961042014274</v>
      </c>
      <c r="I317" s="5" t="s">
        <v>131</v>
      </c>
    </row>
    <row r="318" ht="15.6" spans="1:9">
      <c r="A318" s="5" t="s">
        <v>52</v>
      </c>
      <c r="B318" s="5" t="s">
        <v>583</v>
      </c>
      <c r="C318" s="5" t="s">
        <v>120</v>
      </c>
      <c r="D318" s="5">
        <v>1</v>
      </c>
      <c r="E318" s="5" t="s">
        <v>584</v>
      </c>
      <c r="F318" s="5">
        <v>-0.0146465040650407</v>
      </c>
      <c r="G318" s="5">
        <v>0.00839455284552846</v>
      </c>
      <c r="H318" s="5">
        <v>0.0810261555111336</v>
      </c>
      <c r="I318" s="5" t="s">
        <v>131</v>
      </c>
    </row>
    <row r="319" ht="15.6" spans="1:9">
      <c r="A319" s="5" t="s">
        <v>118</v>
      </c>
      <c r="B319" s="5" t="s">
        <v>585</v>
      </c>
      <c r="C319" s="5" t="s">
        <v>120</v>
      </c>
      <c r="D319" s="5">
        <v>1</v>
      </c>
      <c r="E319" s="5" t="s">
        <v>586</v>
      </c>
      <c r="F319" s="5">
        <v>-0.1005676</v>
      </c>
      <c r="G319" s="5">
        <v>0.0576908</v>
      </c>
      <c r="H319" s="5">
        <v>0.0812956665095526</v>
      </c>
      <c r="I319" s="5" t="s">
        <v>131</v>
      </c>
    </row>
    <row r="320" ht="15.6" spans="1:9">
      <c r="A320" s="5" t="s">
        <v>92</v>
      </c>
      <c r="B320" s="5" t="s">
        <v>587</v>
      </c>
      <c r="C320" s="5" t="s">
        <v>120</v>
      </c>
      <c r="D320" s="5">
        <v>1</v>
      </c>
      <c r="E320" s="5" t="s">
        <v>588</v>
      </c>
      <c r="F320" s="5">
        <v>0.0104931567328918</v>
      </c>
      <c r="G320" s="5">
        <v>0.00602709713024283</v>
      </c>
      <c r="H320" s="5">
        <v>0.0816841418888662</v>
      </c>
      <c r="I320" s="5" t="s">
        <v>131</v>
      </c>
    </row>
    <row r="321" ht="15.6" spans="1:9">
      <c r="A321" s="5" t="s">
        <v>98</v>
      </c>
      <c r="B321" s="5" t="s">
        <v>589</v>
      </c>
      <c r="C321" s="5" t="s">
        <v>120</v>
      </c>
      <c r="D321" s="5">
        <v>1</v>
      </c>
      <c r="E321" s="5" t="s">
        <v>590</v>
      </c>
      <c r="F321" s="5">
        <v>0.028083682806958</v>
      </c>
      <c r="G321" s="5">
        <v>0.0161385240991003</v>
      </c>
      <c r="H321" s="5">
        <v>0.0818301797430959</v>
      </c>
      <c r="I321" s="5" t="s">
        <v>131</v>
      </c>
    </row>
    <row r="322" ht="15.6" spans="1:9">
      <c r="A322" s="5" t="s">
        <v>118</v>
      </c>
      <c r="B322" s="5" t="s">
        <v>589</v>
      </c>
      <c r="C322" s="5" t="s">
        <v>120</v>
      </c>
      <c r="D322" s="5">
        <v>1</v>
      </c>
      <c r="E322" s="5" t="s">
        <v>590</v>
      </c>
      <c r="F322" s="5">
        <v>0.0441421666666667</v>
      </c>
      <c r="G322" s="5">
        <v>0.0253666666666667</v>
      </c>
      <c r="H322" s="5">
        <v>0.0818301797430959</v>
      </c>
      <c r="I322" s="5" t="s">
        <v>131</v>
      </c>
    </row>
    <row r="323" ht="15.6" spans="1:9">
      <c r="A323" s="5" t="s">
        <v>118</v>
      </c>
      <c r="B323" s="5" t="s">
        <v>591</v>
      </c>
      <c r="C323" s="5" t="s">
        <v>120</v>
      </c>
      <c r="D323" s="5">
        <v>1</v>
      </c>
      <c r="E323" s="5" t="s">
        <v>592</v>
      </c>
      <c r="F323" s="5">
        <v>-0.0660348181818182</v>
      </c>
      <c r="G323" s="5">
        <v>0.0379485454545455</v>
      </c>
      <c r="H323" s="5">
        <v>0.0818388962365578</v>
      </c>
      <c r="I323" s="5" t="s">
        <v>131</v>
      </c>
    </row>
    <row r="324" ht="15.6" spans="1:9">
      <c r="A324" s="5" t="s">
        <v>69</v>
      </c>
      <c r="B324" s="5" t="s">
        <v>589</v>
      </c>
      <c r="C324" s="5" t="s">
        <v>120</v>
      </c>
      <c r="D324" s="5">
        <v>1</v>
      </c>
      <c r="E324" s="5" t="s">
        <v>593</v>
      </c>
      <c r="F324" s="5">
        <v>0.0203657307692308</v>
      </c>
      <c r="G324" s="5">
        <v>0.0117116923076923</v>
      </c>
      <c r="H324" s="5">
        <v>0.0820483132750855</v>
      </c>
      <c r="I324" s="5" t="s">
        <v>131</v>
      </c>
    </row>
    <row r="325" ht="15.6" spans="1:9">
      <c r="A325" s="5" t="s">
        <v>118</v>
      </c>
      <c r="B325" s="5" t="s">
        <v>594</v>
      </c>
      <c r="C325" s="5" t="s">
        <v>145</v>
      </c>
      <c r="D325" s="5">
        <v>2</v>
      </c>
      <c r="E325" s="5" t="s">
        <v>595</v>
      </c>
      <c r="F325" s="5">
        <v>-0.0186740408363164</v>
      </c>
      <c r="G325" s="5">
        <v>0.0107389035381782</v>
      </c>
      <c r="H325" s="5">
        <v>0.0820497089529625</v>
      </c>
      <c r="I325" s="5" t="s">
        <v>131</v>
      </c>
    </row>
    <row r="326" ht="15.6" spans="1:9">
      <c r="A326" s="5" t="s">
        <v>118</v>
      </c>
      <c r="B326" s="5" t="s">
        <v>594</v>
      </c>
      <c r="C326" s="5" t="s">
        <v>145</v>
      </c>
      <c r="D326" s="5">
        <v>2</v>
      </c>
      <c r="E326" s="5" t="s">
        <v>596</v>
      </c>
      <c r="F326" s="5">
        <v>-0.0186740408363164</v>
      </c>
      <c r="G326" s="5">
        <v>0.0107389035381782</v>
      </c>
      <c r="H326" s="5">
        <v>0.0820497089529625</v>
      </c>
      <c r="I326" s="5" t="s">
        <v>131</v>
      </c>
    </row>
    <row r="327" ht="15.6" spans="1:9">
      <c r="A327" s="5" t="s">
        <v>69</v>
      </c>
      <c r="B327" s="5" t="s">
        <v>597</v>
      </c>
      <c r="C327" s="5" t="s">
        <v>120</v>
      </c>
      <c r="D327" s="5">
        <v>1</v>
      </c>
      <c r="E327" s="5" t="s">
        <v>598</v>
      </c>
      <c r="F327" s="5">
        <v>0.0237424761904762</v>
      </c>
      <c r="G327" s="5">
        <v>0.0136651428571429</v>
      </c>
      <c r="H327" s="5">
        <v>0.082308111274646</v>
      </c>
      <c r="I327" s="5" t="s">
        <v>131</v>
      </c>
    </row>
    <row r="328" ht="15.6" spans="1:9">
      <c r="A328" s="5" t="s">
        <v>118</v>
      </c>
      <c r="B328" s="5" t="s">
        <v>599</v>
      </c>
      <c r="C328" s="5" t="s">
        <v>120</v>
      </c>
      <c r="D328" s="5">
        <v>1</v>
      </c>
      <c r="E328" s="5" t="s">
        <v>600</v>
      </c>
      <c r="F328" s="5">
        <v>0.105463666666667</v>
      </c>
      <c r="G328" s="5">
        <v>0.0607075</v>
      </c>
      <c r="H328" s="5">
        <v>0.0823443249826009</v>
      </c>
      <c r="I328" s="5" t="s">
        <v>131</v>
      </c>
    </row>
    <row r="329" ht="15.6" spans="1:9">
      <c r="A329" s="5" t="s">
        <v>118</v>
      </c>
      <c r="B329" s="5" t="s">
        <v>601</v>
      </c>
      <c r="C329" s="5" t="s">
        <v>120</v>
      </c>
      <c r="D329" s="5">
        <v>1</v>
      </c>
      <c r="E329" s="5" t="s">
        <v>602</v>
      </c>
      <c r="F329" s="5">
        <v>0.037235</v>
      </c>
      <c r="G329" s="5">
        <v>0.0214577857142857</v>
      </c>
      <c r="H329" s="5">
        <v>0.082693420386449</v>
      </c>
      <c r="I329" s="5" t="s">
        <v>131</v>
      </c>
    </row>
    <row r="330" ht="15.6" spans="1:9">
      <c r="A330" s="5" t="s">
        <v>69</v>
      </c>
      <c r="B330" s="5" t="s">
        <v>603</v>
      </c>
      <c r="C330" s="5" t="s">
        <v>120</v>
      </c>
      <c r="D330" s="5">
        <v>1</v>
      </c>
      <c r="E330" s="5" t="s">
        <v>604</v>
      </c>
      <c r="F330" s="5">
        <v>-0.0156624722222222</v>
      </c>
      <c r="G330" s="5">
        <v>0.00902888888888889</v>
      </c>
      <c r="H330" s="5">
        <v>0.0827928048277949</v>
      </c>
      <c r="I330" s="5" t="s">
        <v>131</v>
      </c>
    </row>
    <row r="331" ht="15.6" spans="1:9">
      <c r="A331" s="5" t="s">
        <v>118</v>
      </c>
      <c r="B331" s="5" t="s">
        <v>605</v>
      </c>
      <c r="C331" s="5" t="s">
        <v>120</v>
      </c>
      <c r="D331" s="5">
        <v>1</v>
      </c>
      <c r="E331" s="5" t="s">
        <v>606</v>
      </c>
      <c r="F331" s="5">
        <v>0.0467845</v>
      </c>
      <c r="G331" s="5">
        <v>0.0270251428571429</v>
      </c>
      <c r="H331" s="5">
        <v>0.0834255163102597</v>
      </c>
      <c r="I331" s="5" t="s">
        <v>131</v>
      </c>
    </row>
    <row r="332" ht="15.6" spans="1:9">
      <c r="A332" s="5" t="s">
        <v>98</v>
      </c>
      <c r="B332" s="5" t="s">
        <v>607</v>
      </c>
      <c r="C332" s="5" t="s">
        <v>120</v>
      </c>
      <c r="D332" s="5">
        <v>1</v>
      </c>
      <c r="E332" s="5" t="s">
        <v>608</v>
      </c>
      <c r="F332" s="5">
        <v>0.0350943639172982</v>
      </c>
      <c r="G332" s="5">
        <v>0.0202916145488436</v>
      </c>
      <c r="H332" s="5">
        <v>0.0837195006029887</v>
      </c>
      <c r="I332" s="5" t="s">
        <v>131</v>
      </c>
    </row>
    <row r="333" ht="15.6" spans="1:9">
      <c r="A333" s="5" t="s">
        <v>52</v>
      </c>
      <c r="B333" s="5" t="s">
        <v>609</v>
      </c>
      <c r="C333" s="5" t="s">
        <v>120</v>
      </c>
      <c r="D333" s="5">
        <v>1</v>
      </c>
      <c r="E333" s="5" t="s">
        <v>610</v>
      </c>
      <c r="F333" s="5">
        <v>-0.0106933139534884</v>
      </c>
      <c r="G333" s="5">
        <v>0.00618744186046512</v>
      </c>
      <c r="H333" s="5">
        <v>0.083947249003606</v>
      </c>
      <c r="I333" s="5" t="s">
        <v>131</v>
      </c>
    </row>
    <row r="334" ht="15.6" spans="1:9">
      <c r="A334" s="5" t="s">
        <v>98</v>
      </c>
      <c r="B334" s="5" t="s">
        <v>557</v>
      </c>
      <c r="C334" s="5" t="s">
        <v>120</v>
      </c>
      <c r="D334" s="5">
        <v>1</v>
      </c>
      <c r="E334" s="5" t="s">
        <v>611</v>
      </c>
      <c r="F334" s="5">
        <v>0.0298432303391802</v>
      </c>
      <c r="G334" s="5">
        <v>0.0173072685352069</v>
      </c>
      <c r="H334" s="5">
        <v>0.0846504966730452</v>
      </c>
      <c r="I334" s="5" t="s">
        <v>131</v>
      </c>
    </row>
    <row r="335" ht="15.6" spans="1:9">
      <c r="A335" s="5" t="s">
        <v>69</v>
      </c>
      <c r="B335" s="5" t="s">
        <v>612</v>
      </c>
      <c r="C335" s="5" t="s">
        <v>120</v>
      </c>
      <c r="D335" s="5">
        <v>1</v>
      </c>
      <c r="E335" s="5" t="s">
        <v>613</v>
      </c>
      <c r="F335" s="5">
        <v>0.020802</v>
      </c>
      <c r="G335" s="5">
        <v>0.012065125</v>
      </c>
      <c r="H335" s="5">
        <v>0.0846820432578338</v>
      </c>
      <c r="I335" s="5" t="s">
        <v>131</v>
      </c>
    </row>
    <row r="336" ht="15.6" spans="1:9">
      <c r="A336" s="5" t="s">
        <v>118</v>
      </c>
      <c r="B336" s="5" t="s">
        <v>612</v>
      </c>
      <c r="C336" s="5" t="s">
        <v>120</v>
      </c>
      <c r="D336" s="5">
        <v>1</v>
      </c>
      <c r="E336" s="5" t="s">
        <v>613</v>
      </c>
      <c r="F336" s="5">
        <v>0.0226930909090909</v>
      </c>
      <c r="G336" s="5">
        <v>0.0131619545454545</v>
      </c>
      <c r="H336" s="5">
        <v>0.0846820432578339</v>
      </c>
      <c r="I336" s="5" t="s">
        <v>131</v>
      </c>
    </row>
    <row r="337" ht="15.6" spans="1:9">
      <c r="A337" s="5" t="s">
        <v>118</v>
      </c>
      <c r="B337" s="5" t="s">
        <v>614</v>
      </c>
      <c r="C337" s="5" t="s">
        <v>145</v>
      </c>
      <c r="D337" s="5">
        <v>3</v>
      </c>
      <c r="E337" s="5" t="s">
        <v>615</v>
      </c>
      <c r="F337" s="5">
        <v>-0.0160039832879523</v>
      </c>
      <c r="G337" s="5">
        <v>0.00929506217671847</v>
      </c>
      <c r="H337" s="5">
        <v>0.0851107215490003</v>
      </c>
      <c r="I337" s="5" t="s">
        <v>131</v>
      </c>
    </row>
    <row r="338" ht="15.6" spans="1:9">
      <c r="A338" s="5" t="s">
        <v>118</v>
      </c>
      <c r="B338" s="5" t="s">
        <v>614</v>
      </c>
      <c r="C338" s="5" t="s">
        <v>145</v>
      </c>
      <c r="D338" s="5">
        <v>3</v>
      </c>
      <c r="E338" s="5" t="s">
        <v>616</v>
      </c>
      <c r="F338" s="5">
        <v>-0.0160039832879523</v>
      </c>
      <c r="G338" s="5">
        <v>0.00929506217671847</v>
      </c>
      <c r="H338" s="5">
        <v>0.0851107215490003</v>
      </c>
      <c r="I338" s="5" t="s">
        <v>131</v>
      </c>
    </row>
    <row r="339" ht="15.6" spans="1:9">
      <c r="A339" s="5" t="s">
        <v>118</v>
      </c>
      <c r="B339" s="5" t="s">
        <v>614</v>
      </c>
      <c r="C339" s="5" t="s">
        <v>145</v>
      </c>
      <c r="D339" s="5">
        <v>3</v>
      </c>
      <c r="E339" s="5" t="s">
        <v>617</v>
      </c>
      <c r="F339" s="5">
        <v>-0.0160039832879523</v>
      </c>
      <c r="G339" s="5">
        <v>0.00929506217671847</v>
      </c>
      <c r="H339" s="5">
        <v>0.0851107215490003</v>
      </c>
      <c r="I339" s="5" t="s">
        <v>131</v>
      </c>
    </row>
    <row r="340" ht="15.6" spans="1:9">
      <c r="A340" s="5" t="s">
        <v>118</v>
      </c>
      <c r="B340" s="5" t="s">
        <v>618</v>
      </c>
      <c r="C340" s="5" t="s">
        <v>120</v>
      </c>
      <c r="D340" s="5">
        <v>1</v>
      </c>
      <c r="E340" s="5" t="s">
        <v>619</v>
      </c>
      <c r="F340" s="5">
        <v>0.069259</v>
      </c>
      <c r="G340" s="5">
        <v>0.0404287</v>
      </c>
      <c r="H340" s="5">
        <v>0.0866914414015742</v>
      </c>
      <c r="I340" s="5" t="s">
        <v>131</v>
      </c>
    </row>
    <row r="341" ht="15.6" spans="1:9">
      <c r="A341" s="5" t="s">
        <v>118</v>
      </c>
      <c r="B341" s="5" t="s">
        <v>436</v>
      </c>
      <c r="C341" s="5" t="s">
        <v>120</v>
      </c>
      <c r="D341" s="5">
        <v>1</v>
      </c>
      <c r="E341" s="5" t="s">
        <v>620</v>
      </c>
      <c r="F341" s="5">
        <v>-0.0223512</v>
      </c>
      <c r="G341" s="5">
        <v>0.01305976</v>
      </c>
      <c r="H341" s="5">
        <v>0.0869970321616454</v>
      </c>
      <c r="I341" s="5" t="s">
        <v>131</v>
      </c>
    </row>
    <row r="342" ht="15.6" spans="1:9">
      <c r="A342" s="5" t="s">
        <v>98</v>
      </c>
      <c r="B342" s="5" t="s">
        <v>601</v>
      </c>
      <c r="C342" s="5" t="s">
        <v>120</v>
      </c>
      <c r="D342" s="5">
        <v>1</v>
      </c>
      <c r="E342" s="5" t="s">
        <v>621</v>
      </c>
      <c r="F342" s="5">
        <v>0.0219900887472588</v>
      </c>
      <c r="G342" s="5">
        <v>0.0128661252741228</v>
      </c>
      <c r="H342" s="5">
        <v>0.0874238769350581</v>
      </c>
      <c r="I342" s="5" t="s">
        <v>131</v>
      </c>
    </row>
    <row r="343" ht="15.6" spans="1:9">
      <c r="A343" s="5" t="s">
        <v>118</v>
      </c>
      <c r="B343" s="5" t="s">
        <v>622</v>
      </c>
      <c r="C343" s="5" t="s">
        <v>120</v>
      </c>
      <c r="D343" s="5">
        <v>1</v>
      </c>
      <c r="E343" s="5" t="s">
        <v>623</v>
      </c>
      <c r="F343" s="5">
        <v>0.1124204</v>
      </c>
      <c r="G343" s="5">
        <v>0.0660186</v>
      </c>
      <c r="H343" s="5">
        <v>0.0885943653127508</v>
      </c>
      <c r="I343" s="5" t="s">
        <v>131</v>
      </c>
    </row>
    <row r="344" ht="15.6" spans="1:9">
      <c r="A344" s="5" t="s">
        <v>98</v>
      </c>
      <c r="B344" s="5" t="s">
        <v>624</v>
      </c>
      <c r="C344" s="5" t="s">
        <v>120</v>
      </c>
      <c r="D344" s="5">
        <v>1</v>
      </c>
      <c r="E344" s="5" t="s">
        <v>625</v>
      </c>
      <c r="F344" s="5">
        <v>0.0324645664706225</v>
      </c>
      <c r="G344" s="5">
        <v>0.0191324171664823</v>
      </c>
      <c r="H344" s="5">
        <v>0.0897277470809955</v>
      </c>
      <c r="I344" s="5" t="s">
        <v>131</v>
      </c>
    </row>
    <row r="345" ht="15.6" spans="1:9">
      <c r="A345" s="5" t="s">
        <v>98</v>
      </c>
      <c r="B345" s="5" t="s">
        <v>626</v>
      </c>
      <c r="C345" s="5" t="s">
        <v>120</v>
      </c>
      <c r="D345" s="5">
        <v>1</v>
      </c>
      <c r="E345" s="5" t="s">
        <v>627</v>
      </c>
      <c r="F345" s="5">
        <v>-0.0221639554451478</v>
      </c>
      <c r="G345" s="5">
        <v>0.0130733766060315</v>
      </c>
      <c r="H345" s="5">
        <v>0.090008951927008</v>
      </c>
      <c r="I345" s="5" t="s">
        <v>131</v>
      </c>
    </row>
    <row r="346" ht="15.6" spans="1:9">
      <c r="A346" s="5" t="s">
        <v>69</v>
      </c>
      <c r="B346" s="5" t="s">
        <v>497</v>
      </c>
      <c r="C346" s="5" t="s">
        <v>120</v>
      </c>
      <c r="D346" s="5">
        <v>1</v>
      </c>
      <c r="E346" s="5" t="s">
        <v>628</v>
      </c>
      <c r="F346" s="5">
        <v>0.01868140625</v>
      </c>
      <c r="G346" s="5">
        <v>0.011020640625</v>
      </c>
      <c r="H346" s="5">
        <v>0.0900509738633807</v>
      </c>
      <c r="I346" s="5" t="s">
        <v>131</v>
      </c>
    </row>
    <row r="347" ht="15.6" spans="1:9">
      <c r="A347" s="5" t="s">
        <v>92</v>
      </c>
      <c r="B347" s="5" t="s">
        <v>629</v>
      </c>
      <c r="C347" s="5" t="s">
        <v>120</v>
      </c>
      <c r="D347" s="5">
        <v>1</v>
      </c>
      <c r="E347" s="5" t="s">
        <v>630</v>
      </c>
      <c r="F347" s="5">
        <v>0.00889285536159601</v>
      </c>
      <c r="G347" s="5">
        <v>0.00525480049875312</v>
      </c>
      <c r="H347" s="5">
        <v>0.0905831131609164</v>
      </c>
      <c r="I347" s="5" t="s">
        <v>131</v>
      </c>
    </row>
    <row r="348" ht="15.6" spans="1:9">
      <c r="A348" s="5" t="s">
        <v>69</v>
      </c>
      <c r="B348" s="5" t="s">
        <v>629</v>
      </c>
      <c r="C348" s="5" t="s">
        <v>120</v>
      </c>
      <c r="D348" s="5">
        <v>1</v>
      </c>
      <c r="E348" s="5" t="s">
        <v>630</v>
      </c>
      <c r="F348" s="5">
        <v>0.00566037301587302</v>
      </c>
      <c r="G348" s="5">
        <v>0.00334472222222222</v>
      </c>
      <c r="H348" s="5">
        <v>0.0905831131609165</v>
      </c>
      <c r="I348" s="5" t="s">
        <v>131</v>
      </c>
    </row>
    <row r="349" ht="15.6" spans="1:9">
      <c r="A349" s="5" t="s">
        <v>118</v>
      </c>
      <c r="B349" s="5" t="s">
        <v>629</v>
      </c>
      <c r="C349" s="5" t="s">
        <v>120</v>
      </c>
      <c r="D349" s="5">
        <v>1</v>
      </c>
      <c r="E349" s="5" t="s">
        <v>630</v>
      </c>
      <c r="F349" s="5">
        <v>0.0056158031496063</v>
      </c>
      <c r="G349" s="5">
        <v>0.00331838582677165</v>
      </c>
      <c r="H349" s="5">
        <v>0.0905831131609165</v>
      </c>
      <c r="I349" s="5" t="s">
        <v>131</v>
      </c>
    </row>
    <row r="350" ht="15.6" spans="1:9">
      <c r="A350" s="5" t="s">
        <v>98</v>
      </c>
      <c r="B350" s="5" t="s">
        <v>422</v>
      </c>
      <c r="C350" s="5" t="s">
        <v>120</v>
      </c>
      <c r="D350" s="5">
        <v>1</v>
      </c>
      <c r="E350" s="5" t="s">
        <v>631</v>
      </c>
      <c r="F350" s="5">
        <v>-0.0141273169614122</v>
      </c>
      <c r="G350" s="5">
        <v>0.00835853852783627</v>
      </c>
      <c r="H350" s="5">
        <v>0.0909962163269821</v>
      </c>
      <c r="I350" s="5" t="s">
        <v>131</v>
      </c>
    </row>
    <row r="351" ht="15.6" spans="1:9">
      <c r="A351" s="5" t="s">
        <v>118</v>
      </c>
      <c r="B351" s="5" t="s">
        <v>533</v>
      </c>
      <c r="C351" s="5" t="s">
        <v>145</v>
      </c>
      <c r="D351" s="5">
        <v>3</v>
      </c>
      <c r="E351" s="5" t="s">
        <v>632</v>
      </c>
      <c r="F351" s="5">
        <v>0.00586962560417227</v>
      </c>
      <c r="G351" s="5">
        <v>0.00347552645929266</v>
      </c>
      <c r="H351" s="5">
        <v>0.0912491309167648</v>
      </c>
      <c r="I351" s="5" t="s">
        <v>131</v>
      </c>
    </row>
    <row r="352" ht="15.6" spans="1:9">
      <c r="A352" s="5" t="s">
        <v>118</v>
      </c>
      <c r="B352" s="5" t="s">
        <v>533</v>
      </c>
      <c r="C352" s="5" t="s">
        <v>145</v>
      </c>
      <c r="D352" s="5">
        <v>3</v>
      </c>
      <c r="E352" s="5" t="s">
        <v>633</v>
      </c>
      <c r="F352" s="5">
        <v>0.00586962560417227</v>
      </c>
      <c r="G352" s="5">
        <v>0.00347552645929266</v>
      </c>
      <c r="H352" s="5">
        <v>0.0912491309167648</v>
      </c>
      <c r="I352" s="5" t="s">
        <v>131</v>
      </c>
    </row>
    <row r="353" ht="15.6" spans="1:9">
      <c r="A353" s="5" t="s">
        <v>118</v>
      </c>
      <c r="B353" s="5" t="s">
        <v>533</v>
      </c>
      <c r="C353" s="5" t="s">
        <v>145</v>
      </c>
      <c r="D353" s="5">
        <v>3</v>
      </c>
      <c r="E353" s="5" t="s">
        <v>534</v>
      </c>
      <c r="F353" s="5">
        <v>0.00586962560417227</v>
      </c>
      <c r="G353" s="5">
        <v>0.00347552645929266</v>
      </c>
      <c r="H353" s="5">
        <v>0.0912491309167648</v>
      </c>
      <c r="I353" s="5" t="s">
        <v>131</v>
      </c>
    </row>
    <row r="354" ht="15.6" spans="1:9">
      <c r="A354" s="5" t="s">
        <v>98</v>
      </c>
      <c r="B354" s="5" t="s">
        <v>634</v>
      </c>
      <c r="C354" s="5" t="s">
        <v>120</v>
      </c>
      <c r="D354" s="5">
        <v>1</v>
      </c>
      <c r="E354" s="5" t="s">
        <v>635</v>
      </c>
      <c r="F354" s="5">
        <v>0.0109183738856744</v>
      </c>
      <c r="G354" s="5">
        <v>0.00647484875327466</v>
      </c>
      <c r="H354" s="5">
        <v>0.0917428943872802</v>
      </c>
      <c r="I354" s="5" t="s">
        <v>131</v>
      </c>
    </row>
    <row r="355" ht="15.6" spans="1:9">
      <c r="A355" s="5" t="s">
        <v>98</v>
      </c>
      <c r="B355" s="5" t="s">
        <v>515</v>
      </c>
      <c r="C355" s="5" t="s">
        <v>120</v>
      </c>
      <c r="D355" s="5">
        <v>1</v>
      </c>
      <c r="E355" s="5" t="s">
        <v>636</v>
      </c>
      <c r="F355" s="5">
        <v>0.00498380911930646</v>
      </c>
      <c r="G355" s="5">
        <v>0.00297495509227045</v>
      </c>
      <c r="H355" s="5">
        <v>0.0938841626269703</v>
      </c>
      <c r="I355" s="5" t="s">
        <v>131</v>
      </c>
    </row>
    <row r="356" ht="15.6" spans="1:9">
      <c r="A356" s="5" t="s">
        <v>118</v>
      </c>
      <c r="B356" s="5" t="s">
        <v>637</v>
      </c>
      <c r="C356" s="5" t="s">
        <v>120</v>
      </c>
      <c r="D356" s="5">
        <v>1</v>
      </c>
      <c r="E356" s="5" t="s">
        <v>638</v>
      </c>
      <c r="F356" s="5">
        <v>-0.0126093333333333</v>
      </c>
      <c r="G356" s="5">
        <v>0.00753458974358974</v>
      </c>
      <c r="H356" s="5">
        <v>0.0942237534392808</v>
      </c>
      <c r="I356" s="5" t="s">
        <v>131</v>
      </c>
    </row>
    <row r="357" ht="15.6" spans="1:9">
      <c r="A357" s="5" t="s">
        <v>118</v>
      </c>
      <c r="B357" s="5" t="s">
        <v>529</v>
      </c>
      <c r="C357" s="5" t="s">
        <v>120</v>
      </c>
      <c r="D357" s="5">
        <v>1</v>
      </c>
      <c r="E357" s="5" t="s">
        <v>639</v>
      </c>
      <c r="F357" s="5">
        <v>0.0619933333333333</v>
      </c>
      <c r="G357" s="5">
        <v>0.0371073888888889</v>
      </c>
      <c r="H357" s="5">
        <v>0.0947915009041394</v>
      </c>
      <c r="I357" s="5" t="s">
        <v>131</v>
      </c>
    </row>
    <row r="358" ht="15.6" spans="1:9">
      <c r="A358" s="5" t="s">
        <v>98</v>
      </c>
      <c r="B358" s="5" t="s">
        <v>640</v>
      </c>
      <c r="C358" s="5" t="s">
        <v>120</v>
      </c>
      <c r="D358" s="5">
        <v>1</v>
      </c>
      <c r="E358" s="5" t="s">
        <v>641</v>
      </c>
      <c r="F358" s="5">
        <v>0.0146508877069654</v>
      </c>
      <c r="G358" s="5">
        <v>0.00878765273926224</v>
      </c>
      <c r="H358" s="5">
        <v>0.0954720853469103</v>
      </c>
      <c r="I358" s="5" t="s">
        <v>131</v>
      </c>
    </row>
    <row r="359" ht="15.6" spans="1:9">
      <c r="A359" s="5" t="s">
        <v>118</v>
      </c>
      <c r="B359" s="5" t="s">
        <v>642</v>
      </c>
      <c r="C359" s="5" t="s">
        <v>120</v>
      </c>
      <c r="D359" s="5">
        <v>1</v>
      </c>
      <c r="E359" s="5" t="s">
        <v>643</v>
      </c>
      <c r="F359" s="5">
        <v>-0.085773</v>
      </c>
      <c r="G359" s="5">
        <v>0.0515125</v>
      </c>
      <c r="H359" s="5">
        <v>0.0958946025560945</v>
      </c>
      <c r="I359" s="5" t="s">
        <v>131</v>
      </c>
    </row>
    <row r="360" ht="15.6" spans="1:9">
      <c r="A360" s="5" t="s">
        <v>118</v>
      </c>
      <c r="B360" s="5" t="s">
        <v>434</v>
      </c>
      <c r="C360" s="5" t="s">
        <v>120</v>
      </c>
      <c r="D360" s="5">
        <v>1</v>
      </c>
      <c r="E360" s="5" t="s">
        <v>644</v>
      </c>
      <c r="F360" s="5">
        <v>0.0684595714285714</v>
      </c>
      <c r="G360" s="5">
        <v>0.0412422857142857</v>
      </c>
      <c r="H360" s="5">
        <v>0.0969272470523023</v>
      </c>
      <c r="I360" s="5" t="s">
        <v>131</v>
      </c>
    </row>
    <row r="361" ht="15.6" spans="1:9">
      <c r="A361" s="5" t="s">
        <v>98</v>
      </c>
      <c r="B361" s="5" t="s">
        <v>645</v>
      </c>
      <c r="C361" s="5" t="s">
        <v>145</v>
      </c>
      <c r="D361" s="5">
        <v>2</v>
      </c>
      <c r="E361" s="5" t="s">
        <v>646</v>
      </c>
      <c r="F361" s="5">
        <v>0.00565006786723811</v>
      </c>
      <c r="G361" s="5">
        <v>0.00340453580667739</v>
      </c>
      <c r="H361" s="5">
        <v>0.0970008470404329</v>
      </c>
      <c r="I361" s="5" t="s">
        <v>131</v>
      </c>
    </row>
    <row r="362" ht="15.6" spans="1:9">
      <c r="A362" s="5" t="s">
        <v>98</v>
      </c>
      <c r="B362" s="5" t="s">
        <v>645</v>
      </c>
      <c r="C362" s="5" t="s">
        <v>145</v>
      </c>
      <c r="D362" s="5">
        <v>2</v>
      </c>
      <c r="E362" s="5" t="s">
        <v>647</v>
      </c>
      <c r="F362" s="5">
        <v>0.00565006786723811</v>
      </c>
      <c r="G362" s="5">
        <v>0.00340453580667739</v>
      </c>
      <c r="H362" s="5">
        <v>0.0970008470404329</v>
      </c>
      <c r="I362" s="5" t="s">
        <v>131</v>
      </c>
    </row>
    <row r="363" ht="15.6" spans="1:9">
      <c r="A363" s="5" t="s">
        <v>118</v>
      </c>
      <c r="B363" s="5" t="s">
        <v>648</v>
      </c>
      <c r="C363" s="5" t="s">
        <v>120</v>
      </c>
      <c r="D363" s="5">
        <v>1</v>
      </c>
      <c r="E363" s="5" t="s">
        <v>649</v>
      </c>
      <c r="F363" s="5">
        <v>-0.0872265</v>
      </c>
      <c r="G363" s="5">
        <v>0.0526298333333333</v>
      </c>
      <c r="H363" s="5">
        <v>0.0974470227154576</v>
      </c>
      <c r="I363" s="5" t="s">
        <v>131</v>
      </c>
    </row>
    <row r="364" ht="15.6" spans="1:9">
      <c r="A364" s="5" t="s">
        <v>98</v>
      </c>
      <c r="B364" s="5" t="s">
        <v>523</v>
      </c>
      <c r="C364" s="5" t="s">
        <v>120</v>
      </c>
      <c r="D364" s="5">
        <v>1</v>
      </c>
      <c r="E364" s="5" t="s">
        <v>525</v>
      </c>
      <c r="F364" s="5">
        <v>0.0135573065241882</v>
      </c>
      <c r="G364" s="5">
        <v>0.00818245503077737</v>
      </c>
      <c r="H364" s="5">
        <v>0.0975447164899728</v>
      </c>
      <c r="I364" s="5" t="s">
        <v>131</v>
      </c>
    </row>
    <row r="365" ht="15.6" spans="1:9">
      <c r="A365" s="5" t="s">
        <v>118</v>
      </c>
      <c r="B365" s="5" t="s">
        <v>650</v>
      </c>
      <c r="C365" s="5" t="s">
        <v>145</v>
      </c>
      <c r="D365" s="5">
        <v>2</v>
      </c>
      <c r="E365" s="5" t="s">
        <v>651</v>
      </c>
      <c r="F365" s="5">
        <v>-0.0159267462013642</v>
      </c>
      <c r="G365" s="5">
        <v>0.00961807800542776</v>
      </c>
      <c r="H365" s="5">
        <v>0.0977384741703732</v>
      </c>
      <c r="I365" s="5" t="s">
        <v>131</v>
      </c>
    </row>
    <row r="366" ht="15.6" spans="1:9">
      <c r="A366" s="5" t="s">
        <v>118</v>
      </c>
      <c r="B366" s="5" t="s">
        <v>650</v>
      </c>
      <c r="C366" s="5" t="s">
        <v>145</v>
      </c>
      <c r="D366" s="5">
        <v>2</v>
      </c>
      <c r="E366" s="5" t="s">
        <v>652</v>
      </c>
      <c r="F366" s="5">
        <v>-0.0159267462013642</v>
      </c>
      <c r="G366" s="5">
        <v>0.00961807800542776</v>
      </c>
      <c r="H366" s="5">
        <v>0.0977384741703732</v>
      </c>
      <c r="I366" s="5" t="s">
        <v>131</v>
      </c>
    </row>
    <row r="367" ht="15.6" spans="1:9">
      <c r="A367" s="5" t="s">
        <v>118</v>
      </c>
      <c r="B367" s="5" t="s">
        <v>653</v>
      </c>
      <c r="C367" s="5" t="s">
        <v>120</v>
      </c>
      <c r="D367" s="5">
        <v>1</v>
      </c>
      <c r="E367" s="5" t="s">
        <v>654</v>
      </c>
      <c r="F367" s="5">
        <v>0.046158</v>
      </c>
      <c r="G367" s="5">
        <v>0.0278952222222222</v>
      </c>
      <c r="H367" s="5">
        <v>0.0979869983074524</v>
      </c>
      <c r="I367" s="5" t="s">
        <v>131</v>
      </c>
    </row>
    <row r="368" ht="15.6" spans="1:9">
      <c r="A368" s="5" t="s">
        <v>52</v>
      </c>
      <c r="B368" s="5" t="s">
        <v>655</v>
      </c>
      <c r="C368" s="5" t="s">
        <v>145</v>
      </c>
      <c r="D368" s="5">
        <v>2</v>
      </c>
      <c r="E368" s="5" t="s">
        <v>656</v>
      </c>
      <c r="F368" s="5">
        <v>0.0091970080650037</v>
      </c>
      <c r="G368" s="5">
        <v>0.00556066226793398</v>
      </c>
      <c r="H368" s="5">
        <v>0.0981394735606949</v>
      </c>
      <c r="I368" s="5" t="s">
        <v>131</v>
      </c>
    </row>
    <row r="369" ht="15.6" spans="1:9">
      <c r="A369" s="5" t="s">
        <v>52</v>
      </c>
      <c r="B369" s="5" t="s">
        <v>655</v>
      </c>
      <c r="C369" s="5" t="s">
        <v>145</v>
      </c>
      <c r="D369" s="5">
        <v>2</v>
      </c>
      <c r="E369" s="5" t="s">
        <v>657</v>
      </c>
      <c r="F369" s="5">
        <v>0.0091970080650037</v>
      </c>
      <c r="G369" s="5">
        <v>0.00556066226793398</v>
      </c>
      <c r="H369" s="5">
        <v>0.0981394735606949</v>
      </c>
      <c r="I369" s="5" t="s">
        <v>131</v>
      </c>
    </row>
    <row r="370" ht="15.6" spans="1:9">
      <c r="A370" s="5" t="s">
        <v>52</v>
      </c>
      <c r="B370" s="5" t="s">
        <v>658</v>
      </c>
      <c r="C370" s="5" t="s">
        <v>145</v>
      </c>
      <c r="D370" s="5">
        <v>2</v>
      </c>
      <c r="E370" s="5" t="s">
        <v>659</v>
      </c>
      <c r="F370" s="5">
        <v>0.00967574931716031</v>
      </c>
      <c r="G370" s="5">
        <v>0.00585297136949388</v>
      </c>
      <c r="H370" s="5">
        <v>0.098303478746948</v>
      </c>
      <c r="I370" s="5" t="s">
        <v>131</v>
      </c>
    </row>
    <row r="371" ht="15.6" spans="1:9">
      <c r="A371" s="5" t="s">
        <v>52</v>
      </c>
      <c r="B371" s="5" t="s">
        <v>658</v>
      </c>
      <c r="C371" s="5" t="s">
        <v>145</v>
      </c>
      <c r="D371" s="5">
        <v>2</v>
      </c>
      <c r="E371" s="5" t="s">
        <v>660</v>
      </c>
      <c r="F371" s="5">
        <v>0.00967574931716031</v>
      </c>
      <c r="G371" s="5">
        <v>0.00585297136949388</v>
      </c>
      <c r="H371" s="5">
        <v>0.098303478746948</v>
      </c>
      <c r="I371" s="5" t="s">
        <v>131</v>
      </c>
    </row>
    <row r="372" ht="15.6" spans="1:9">
      <c r="A372" s="5" t="s">
        <v>52</v>
      </c>
      <c r="B372" s="5" t="s">
        <v>511</v>
      </c>
      <c r="C372" s="5" t="s">
        <v>120</v>
      </c>
      <c r="D372" s="5">
        <v>1</v>
      </c>
      <c r="E372" s="5" t="s">
        <v>661</v>
      </c>
      <c r="F372" s="5">
        <v>0.0130253724604966</v>
      </c>
      <c r="G372" s="5">
        <v>0.00788110609480813</v>
      </c>
      <c r="H372" s="5">
        <v>0.0983849996443561</v>
      </c>
      <c r="I372" s="5" t="s">
        <v>131</v>
      </c>
    </row>
    <row r="373" ht="15.6" spans="1:9">
      <c r="A373" s="5" t="s">
        <v>118</v>
      </c>
      <c r="B373" s="5" t="s">
        <v>662</v>
      </c>
      <c r="C373" s="5" t="s">
        <v>120</v>
      </c>
      <c r="D373" s="5">
        <v>1</v>
      </c>
      <c r="E373" s="5" t="s">
        <v>663</v>
      </c>
      <c r="F373" s="5">
        <v>0.0128074358974359</v>
      </c>
      <c r="G373" s="5">
        <v>0.0077735641025641</v>
      </c>
      <c r="H373" s="5">
        <v>0.0994423966720514</v>
      </c>
      <c r="I373" s="5" t="s">
        <v>131</v>
      </c>
    </row>
    <row r="374" ht="15.6" spans="1:9">
      <c r="A374" s="5" t="s">
        <v>69</v>
      </c>
      <c r="B374" s="5" t="s">
        <v>662</v>
      </c>
      <c r="C374" s="5" t="s">
        <v>120</v>
      </c>
      <c r="D374" s="5">
        <v>1</v>
      </c>
      <c r="E374" s="5" t="s">
        <v>664</v>
      </c>
      <c r="F374" s="5">
        <v>0.0106245319148936</v>
      </c>
      <c r="G374" s="5">
        <v>0.00645046808510638</v>
      </c>
      <c r="H374" s="5">
        <v>0.0995385785446036</v>
      </c>
      <c r="I374" s="5" t="s">
        <v>131</v>
      </c>
    </row>
    <row r="375" ht="15.6" spans="1:9">
      <c r="A375" s="5" t="s">
        <v>118</v>
      </c>
      <c r="B375" s="5" t="s">
        <v>665</v>
      </c>
      <c r="C375" s="5" t="s">
        <v>120</v>
      </c>
      <c r="D375" s="5">
        <v>1</v>
      </c>
      <c r="E375" s="5" t="s">
        <v>666</v>
      </c>
      <c r="F375" s="5">
        <v>-0.0951712</v>
      </c>
      <c r="G375" s="5">
        <v>0.0578576</v>
      </c>
      <c r="H375" s="5">
        <v>0.099986036804359</v>
      </c>
      <c r="I375" s="5" t="s">
        <v>131</v>
      </c>
    </row>
    <row r="376" ht="15.6" spans="1:9">
      <c r="A376" s="5" t="s">
        <v>98</v>
      </c>
      <c r="B376" s="5" t="s">
        <v>667</v>
      </c>
      <c r="C376" s="5" t="s">
        <v>120</v>
      </c>
      <c r="D376" s="5">
        <v>1</v>
      </c>
      <c r="E376" s="5" t="s">
        <v>668</v>
      </c>
      <c r="F376" s="5">
        <v>0.0161222673631263</v>
      </c>
      <c r="G376" s="5">
        <v>0.00980159828563775</v>
      </c>
      <c r="H376" s="5">
        <v>0.0999984664204856</v>
      </c>
      <c r="I376" s="5" t="s">
        <v>131</v>
      </c>
    </row>
    <row r="377" ht="15.6" spans="1:9">
      <c r="A377" s="5" t="s">
        <v>98</v>
      </c>
      <c r="B377" s="5" t="s">
        <v>669</v>
      </c>
      <c r="C377" s="5" t="s">
        <v>120</v>
      </c>
      <c r="D377" s="5">
        <v>1</v>
      </c>
      <c r="E377" s="5" t="s">
        <v>670</v>
      </c>
      <c r="F377" s="5">
        <v>-0.0361991806221118</v>
      </c>
      <c r="G377" s="5">
        <v>0.0220112935116439</v>
      </c>
      <c r="H377" s="5">
        <v>0.100057883474097</v>
      </c>
      <c r="I377" s="5" t="s">
        <v>131</v>
      </c>
    </row>
    <row r="378" ht="15.6" spans="1:9">
      <c r="A378" s="5" t="s">
        <v>118</v>
      </c>
      <c r="B378" s="5" t="s">
        <v>671</v>
      </c>
      <c r="C378" s="5" t="s">
        <v>120</v>
      </c>
      <c r="D378" s="5">
        <v>1</v>
      </c>
      <c r="E378" s="5" t="s">
        <v>672</v>
      </c>
      <c r="F378" s="5">
        <v>0.0542467647058823</v>
      </c>
      <c r="G378" s="5">
        <v>0.0329858823529412</v>
      </c>
      <c r="H378" s="5">
        <v>0.100063696984058</v>
      </c>
      <c r="I378" s="5" t="s">
        <v>131</v>
      </c>
    </row>
    <row r="379" ht="15.6" spans="1:9">
      <c r="A379" s="5" t="s">
        <v>98</v>
      </c>
      <c r="B379" s="5" t="s">
        <v>673</v>
      </c>
      <c r="C379" s="5" t="s">
        <v>120</v>
      </c>
      <c r="D379" s="5">
        <v>1</v>
      </c>
      <c r="E379" s="5" t="s">
        <v>674</v>
      </c>
      <c r="F379" s="5">
        <v>0.025276387757477</v>
      </c>
      <c r="G379" s="5">
        <v>0.0153835635445667</v>
      </c>
      <c r="H379" s="5">
        <v>0.100366891030489</v>
      </c>
      <c r="I379" s="5" t="s">
        <v>131</v>
      </c>
    </row>
    <row r="380" ht="15.6" spans="1:9">
      <c r="A380" s="5" t="s">
        <v>52</v>
      </c>
      <c r="B380" s="5" t="s">
        <v>675</v>
      </c>
      <c r="C380" s="5" t="s">
        <v>145</v>
      </c>
      <c r="D380" s="5">
        <v>2</v>
      </c>
      <c r="E380" s="5" t="s">
        <v>610</v>
      </c>
      <c r="F380" s="5">
        <v>-0.0102564829433677</v>
      </c>
      <c r="G380" s="5">
        <v>0.00624353812436052</v>
      </c>
      <c r="H380" s="5">
        <v>0.100437629937681</v>
      </c>
      <c r="I380" s="5" t="s">
        <v>131</v>
      </c>
    </row>
    <row r="381" ht="15.6" spans="1:9">
      <c r="A381" s="5" t="s">
        <v>52</v>
      </c>
      <c r="B381" s="5" t="s">
        <v>675</v>
      </c>
      <c r="C381" s="5" t="s">
        <v>145</v>
      </c>
      <c r="D381" s="5">
        <v>2</v>
      </c>
      <c r="E381" s="5" t="s">
        <v>676</v>
      </c>
      <c r="F381" s="5">
        <v>-0.0102564829433677</v>
      </c>
      <c r="G381" s="5">
        <v>0.00624353812436052</v>
      </c>
      <c r="H381" s="5">
        <v>0.100437629937681</v>
      </c>
      <c r="I381" s="5" t="s">
        <v>131</v>
      </c>
    </row>
    <row r="382" ht="15.6" spans="1:9">
      <c r="A382" s="5" t="s">
        <v>98</v>
      </c>
      <c r="B382" s="5" t="s">
        <v>566</v>
      </c>
      <c r="C382" s="5" t="s">
        <v>145</v>
      </c>
      <c r="D382" s="5">
        <v>2</v>
      </c>
      <c r="E382" s="5" t="s">
        <v>677</v>
      </c>
      <c r="F382" s="5">
        <v>0.00762092951504708</v>
      </c>
      <c r="G382" s="5">
        <v>0.00463989496614963</v>
      </c>
      <c r="H382" s="5">
        <v>0.10049079833158</v>
      </c>
      <c r="I382" s="5" t="s">
        <v>131</v>
      </c>
    </row>
    <row r="383" ht="15.6" spans="1:9">
      <c r="A383" s="5" t="s">
        <v>98</v>
      </c>
      <c r="B383" s="5" t="s">
        <v>566</v>
      </c>
      <c r="C383" s="5" t="s">
        <v>145</v>
      </c>
      <c r="D383" s="5">
        <v>2</v>
      </c>
      <c r="E383" s="5" t="s">
        <v>678</v>
      </c>
      <c r="F383" s="5">
        <v>0.00762092951504708</v>
      </c>
      <c r="G383" s="5">
        <v>0.00463989496614963</v>
      </c>
      <c r="H383" s="5">
        <v>0.10049079833158</v>
      </c>
      <c r="I383" s="5" t="s">
        <v>131</v>
      </c>
    </row>
    <row r="384" ht="15.6" spans="1:9">
      <c r="A384" s="5" t="s">
        <v>118</v>
      </c>
      <c r="B384" s="5" t="s">
        <v>679</v>
      </c>
      <c r="C384" s="5" t="s">
        <v>145</v>
      </c>
      <c r="D384" s="5">
        <v>3</v>
      </c>
      <c r="E384" s="5" t="s">
        <v>680</v>
      </c>
      <c r="F384" s="5">
        <v>-0.0386527958308678</v>
      </c>
      <c r="G384" s="5">
        <v>0.0235347566054889</v>
      </c>
      <c r="H384" s="5">
        <v>0.100513193132637</v>
      </c>
      <c r="I384" s="5" t="s">
        <v>131</v>
      </c>
    </row>
    <row r="385" ht="15.6" spans="1:9">
      <c r="A385" s="5" t="s">
        <v>118</v>
      </c>
      <c r="B385" s="5" t="s">
        <v>679</v>
      </c>
      <c r="C385" s="5" t="s">
        <v>145</v>
      </c>
      <c r="D385" s="5">
        <v>3</v>
      </c>
      <c r="E385" s="5" t="s">
        <v>681</v>
      </c>
      <c r="F385" s="5">
        <v>-0.0386527958308678</v>
      </c>
      <c r="G385" s="5">
        <v>0.0235347566054889</v>
      </c>
      <c r="H385" s="5">
        <v>0.100513193132637</v>
      </c>
      <c r="I385" s="5" t="s">
        <v>131</v>
      </c>
    </row>
    <row r="386" ht="15.6" spans="1:9">
      <c r="A386" s="5" t="s">
        <v>118</v>
      </c>
      <c r="B386" s="5" t="s">
        <v>679</v>
      </c>
      <c r="C386" s="5" t="s">
        <v>145</v>
      </c>
      <c r="D386" s="5">
        <v>3</v>
      </c>
      <c r="E386" s="5" t="s">
        <v>682</v>
      </c>
      <c r="F386" s="5">
        <v>-0.0386527958308678</v>
      </c>
      <c r="G386" s="5">
        <v>0.0235347566054889</v>
      </c>
      <c r="H386" s="5">
        <v>0.100513193132637</v>
      </c>
      <c r="I386" s="5" t="s">
        <v>131</v>
      </c>
    </row>
    <row r="387" ht="15.6" spans="1:9">
      <c r="A387" s="5" t="s">
        <v>118</v>
      </c>
      <c r="B387" s="5" t="s">
        <v>683</v>
      </c>
      <c r="C387" s="5" t="s">
        <v>145</v>
      </c>
      <c r="D387" s="5">
        <v>4</v>
      </c>
      <c r="E387" s="5" t="s">
        <v>684</v>
      </c>
      <c r="F387" s="5">
        <v>0.0119669380594454</v>
      </c>
      <c r="G387" s="5">
        <v>0.00731133706626077</v>
      </c>
      <c r="H387" s="5">
        <v>0.101679654509933</v>
      </c>
      <c r="I387" s="5" t="s">
        <v>131</v>
      </c>
    </row>
    <row r="388" ht="15.6" spans="1:9">
      <c r="A388" s="5" t="s">
        <v>118</v>
      </c>
      <c r="B388" s="5" t="s">
        <v>683</v>
      </c>
      <c r="C388" s="5" t="s">
        <v>145</v>
      </c>
      <c r="D388" s="5">
        <v>4</v>
      </c>
      <c r="E388" s="5" t="s">
        <v>685</v>
      </c>
      <c r="F388" s="5">
        <v>0.0119669380594454</v>
      </c>
      <c r="G388" s="5">
        <v>0.00731133706626077</v>
      </c>
      <c r="H388" s="5">
        <v>0.101679654509933</v>
      </c>
      <c r="I388" s="5" t="s">
        <v>131</v>
      </c>
    </row>
    <row r="389" ht="15.6" spans="1:9">
      <c r="A389" s="5" t="s">
        <v>118</v>
      </c>
      <c r="B389" s="5" t="s">
        <v>683</v>
      </c>
      <c r="C389" s="5" t="s">
        <v>145</v>
      </c>
      <c r="D389" s="5">
        <v>4</v>
      </c>
      <c r="E389" s="5" t="s">
        <v>686</v>
      </c>
      <c r="F389" s="5">
        <v>0.0119669380594454</v>
      </c>
      <c r="G389" s="5">
        <v>0.00731133706626077</v>
      </c>
      <c r="H389" s="5">
        <v>0.101679654509933</v>
      </c>
      <c r="I389" s="5" t="s">
        <v>131</v>
      </c>
    </row>
    <row r="390" ht="15.6" spans="1:9">
      <c r="A390" s="5" t="s">
        <v>118</v>
      </c>
      <c r="B390" s="5" t="s">
        <v>683</v>
      </c>
      <c r="C390" s="5" t="s">
        <v>145</v>
      </c>
      <c r="D390" s="5">
        <v>4</v>
      </c>
      <c r="E390" s="5" t="s">
        <v>687</v>
      </c>
      <c r="F390" s="5">
        <v>0.0119669380594454</v>
      </c>
      <c r="G390" s="5">
        <v>0.00731133706626077</v>
      </c>
      <c r="H390" s="5">
        <v>0.101679654509933</v>
      </c>
      <c r="I390" s="5" t="s">
        <v>131</v>
      </c>
    </row>
    <row r="391" ht="15.6" spans="1:9">
      <c r="A391" s="5" t="s">
        <v>98</v>
      </c>
      <c r="B391" s="5" t="s">
        <v>688</v>
      </c>
      <c r="C391" s="5" t="s">
        <v>120</v>
      </c>
      <c r="D391" s="5">
        <v>1</v>
      </c>
      <c r="E391" s="5" t="s">
        <v>689</v>
      </c>
      <c r="F391" s="5">
        <v>-0.0313619387771744</v>
      </c>
      <c r="G391" s="5">
        <v>0.0191702681692407</v>
      </c>
      <c r="H391" s="5">
        <v>0.101846355775505</v>
      </c>
      <c r="I391" s="5" t="s">
        <v>131</v>
      </c>
    </row>
    <row r="392" ht="15.6" spans="1:9">
      <c r="A392" s="5" t="s">
        <v>118</v>
      </c>
      <c r="B392" s="5" t="s">
        <v>690</v>
      </c>
      <c r="C392" s="5" t="s">
        <v>120</v>
      </c>
      <c r="D392" s="5">
        <v>1</v>
      </c>
      <c r="E392" s="5" t="s">
        <v>691</v>
      </c>
      <c r="F392" s="5">
        <v>0.06573075</v>
      </c>
      <c r="G392" s="5">
        <v>0.040199</v>
      </c>
      <c r="H392" s="5">
        <v>0.102020968758964</v>
      </c>
      <c r="I392" s="5" t="s">
        <v>131</v>
      </c>
    </row>
    <row r="393" ht="15.6" spans="1:9">
      <c r="A393" s="5" t="s">
        <v>118</v>
      </c>
      <c r="B393" s="5" t="s">
        <v>692</v>
      </c>
      <c r="C393" s="5" t="s">
        <v>145</v>
      </c>
      <c r="D393" s="5">
        <v>2</v>
      </c>
      <c r="E393" s="5" t="s">
        <v>693</v>
      </c>
      <c r="F393" s="5">
        <v>-0.0162678988008478</v>
      </c>
      <c r="G393" s="5">
        <v>0.00995960752874175</v>
      </c>
      <c r="H393" s="5">
        <v>0.102387516761587</v>
      </c>
      <c r="I393" s="5" t="s">
        <v>131</v>
      </c>
    </row>
    <row r="394" ht="15.6" spans="1:9">
      <c r="A394" s="5" t="s">
        <v>118</v>
      </c>
      <c r="B394" s="5" t="s">
        <v>692</v>
      </c>
      <c r="C394" s="5" t="s">
        <v>145</v>
      </c>
      <c r="D394" s="5">
        <v>2</v>
      </c>
      <c r="E394" s="5" t="s">
        <v>694</v>
      </c>
      <c r="F394" s="5">
        <v>-0.0162678988008478</v>
      </c>
      <c r="G394" s="5">
        <v>0.00995960752874175</v>
      </c>
      <c r="H394" s="5">
        <v>0.102387516761587</v>
      </c>
      <c r="I394" s="5" t="s">
        <v>131</v>
      </c>
    </row>
    <row r="395" ht="15.6" spans="1:9">
      <c r="A395" s="5" t="s">
        <v>69</v>
      </c>
      <c r="B395" s="5" t="s">
        <v>624</v>
      </c>
      <c r="C395" s="5" t="s">
        <v>120</v>
      </c>
      <c r="D395" s="5">
        <v>1</v>
      </c>
      <c r="E395" s="5" t="s">
        <v>695</v>
      </c>
      <c r="F395" s="5">
        <v>0.02050156</v>
      </c>
      <c r="G395" s="5">
        <v>0.0125768</v>
      </c>
      <c r="H395" s="5">
        <v>0.103078375740749</v>
      </c>
      <c r="I395" s="5" t="s">
        <v>131</v>
      </c>
    </row>
    <row r="396" ht="15.6" spans="1:9">
      <c r="A396" s="5" t="s">
        <v>118</v>
      </c>
      <c r="B396" s="5" t="s">
        <v>696</v>
      </c>
      <c r="C396" s="5" t="s">
        <v>120</v>
      </c>
      <c r="D396" s="5">
        <v>1</v>
      </c>
      <c r="E396" s="5" t="s">
        <v>697</v>
      </c>
      <c r="F396" s="5">
        <v>0.0854101666666667</v>
      </c>
      <c r="G396" s="5">
        <v>0.0524898333333333</v>
      </c>
      <c r="H396" s="5">
        <v>0.103699846306195</v>
      </c>
      <c r="I396" s="5" t="s">
        <v>131</v>
      </c>
    </row>
    <row r="397" ht="15.6" spans="1:9">
      <c r="A397" s="5" t="s">
        <v>118</v>
      </c>
      <c r="B397" s="5" t="s">
        <v>696</v>
      </c>
      <c r="C397" s="5" t="s">
        <v>120</v>
      </c>
      <c r="D397" s="5">
        <v>1</v>
      </c>
      <c r="E397" s="5" t="s">
        <v>698</v>
      </c>
      <c r="F397" s="5">
        <v>0.0854101666666667</v>
      </c>
      <c r="G397" s="5">
        <v>0.0524898333333333</v>
      </c>
      <c r="H397" s="5">
        <v>0.103699846306195</v>
      </c>
      <c r="I397" s="5" t="s">
        <v>131</v>
      </c>
    </row>
    <row r="398" ht="15.6" spans="1:9">
      <c r="A398" s="5" t="s">
        <v>118</v>
      </c>
      <c r="B398" s="5" t="s">
        <v>699</v>
      </c>
      <c r="C398" s="5" t="s">
        <v>120</v>
      </c>
      <c r="D398" s="5">
        <v>1</v>
      </c>
      <c r="E398" s="5" t="s">
        <v>700</v>
      </c>
      <c r="F398" s="5">
        <v>-0.0138356578947368</v>
      </c>
      <c r="G398" s="5">
        <v>0.00854063157894737</v>
      </c>
      <c r="H398" s="5">
        <v>0.105236433637477</v>
      </c>
      <c r="I398" s="5" t="s">
        <v>131</v>
      </c>
    </row>
    <row r="399" ht="15.6" spans="1:9">
      <c r="A399" s="5" t="s">
        <v>118</v>
      </c>
      <c r="B399" s="5" t="s">
        <v>645</v>
      </c>
      <c r="C399" s="5" t="s">
        <v>145</v>
      </c>
      <c r="D399" s="5">
        <v>3</v>
      </c>
      <c r="E399" s="5" t="s">
        <v>701</v>
      </c>
      <c r="F399" s="5">
        <v>0.00754319734760616</v>
      </c>
      <c r="G399" s="5">
        <v>0.00466252248453771</v>
      </c>
      <c r="H399" s="5">
        <v>0.105697917079041</v>
      </c>
      <c r="I399" s="5" t="s">
        <v>131</v>
      </c>
    </row>
    <row r="400" ht="15.6" spans="1:9">
      <c r="A400" s="5" t="s">
        <v>118</v>
      </c>
      <c r="B400" s="5" t="s">
        <v>645</v>
      </c>
      <c r="C400" s="5" t="s">
        <v>145</v>
      </c>
      <c r="D400" s="5">
        <v>3</v>
      </c>
      <c r="E400" s="5" t="s">
        <v>647</v>
      </c>
      <c r="F400" s="5">
        <v>0.00754319734760616</v>
      </c>
      <c r="G400" s="5">
        <v>0.00466252248453771</v>
      </c>
      <c r="H400" s="5">
        <v>0.105697917079041</v>
      </c>
      <c r="I400" s="5" t="s">
        <v>131</v>
      </c>
    </row>
    <row r="401" ht="15.6" spans="1:9">
      <c r="A401" s="5" t="s">
        <v>118</v>
      </c>
      <c r="B401" s="5" t="s">
        <v>645</v>
      </c>
      <c r="C401" s="5" t="s">
        <v>145</v>
      </c>
      <c r="D401" s="5">
        <v>3</v>
      </c>
      <c r="E401" s="5" t="s">
        <v>702</v>
      </c>
      <c r="F401" s="5">
        <v>0.00754319734760616</v>
      </c>
      <c r="G401" s="5">
        <v>0.00466252248453771</v>
      </c>
      <c r="H401" s="5">
        <v>0.105697917079041</v>
      </c>
      <c r="I401" s="5" t="s">
        <v>131</v>
      </c>
    </row>
    <row r="402" ht="15.6" spans="1:9">
      <c r="A402" s="5" t="s">
        <v>98</v>
      </c>
      <c r="B402" s="5" t="s">
        <v>511</v>
      </c>
      <c r="C402" s="5" t="s">
        <v>120</v>
      </c>
      <c r="D402" s="5">
        <v>1</v>
      </c>
      <c r="E402" s="5" t="s">
        <v>703</v>
      </c>
      <c r="F402" s="5">
        <v>0.0198124663221086</v>
      </c>
      <c r="G402" s="5">
        <v>0.0122570827925897</v>
      </c>
      <c r="H402" s="5">
        <v>0.106005783648213</v>
      </c>
      <c r="I402" s="5" t="s">
        <v>131</v>
      </c>
    </row>
    <row r="403" ht="15.6" spans="1:9">
      <c r="A403" s="5" t="s">
        <v>118</v>
      </c>
      <c r="B403" s="5" t="s">
        <v>511</v>
      </c>
      <c r="C403" s="5" t="s">
        <v>120</v>
      </c>
      <c r="D403" s="5">
        <v>1</v>
      </c>
      <c r="E403" s="5" t="s">
        <v>703</v>
      </c>
      <c r="F403" s="5">
        <v>0.0174036666666667</v>
      </c>
      <c r="G403" s="5">
        <v>0.0107668666666667</v>
      </c>
      <c r="H403" s="5">
        <v>0.106005783648213</v>
      </c>
      <c r="I403" s="5" t="s">
        <v>131</v>
      </c>
    </row>
    <row r="404" ht="15.6" spans="1:9">
      <c r="A404" s="5" t="s">
        <v>52</v>
      </c>
      <c r="B404" s="5" t="s">
        <v>704</v>
      </c>
      <c r="C404" s="5" t="s">
        <v>120</v>
      </c>
      <c r="D404" s="5">
        <v>1</v>
      </c>
      <c r="E404" s="5" t="s">
        <v>705</v>
      </c>
      <c r="F404" s="5">
        <v>-0.00564693565976009</v>
      </c>
      <c r="G404" s="5">
        <v>0.00349547437295529</v>
      </c>
      <c r="H404" s="5">
        <v>0.106202657794492</v>
      </c>
      <c r="I404" s="5" t="s">
        <v>131</v>
      </c>
    </row>
    <row r="405" ht="15.6" spans="1:9">
      <c r="A405" s="5" t="s">
        <v>118</v>
      </c>
      <c r="B405" s="5" t="s">
        <v>706</v>
      </c>
      <c r="C405" s="5" t="s">
        <v>120</v>
      </c>
      <c r="D405" s="5">
        <v>1</v>
      </c>
      <c r="E405" s="5" t="s">
        <v>707</v>
      </c>
      <c r="F405" s="5">
        <v>0.062191625</v>
      </c>
      <c r="G405" s="5">
        <v>0.038606375</v>
      </c>
      <c r="H405" s="5">
        <v>0.10719804453843</v>
      </c>
      <c r="I405" s="5" t="s">
        <v>131</v>
      </c>
    </row>
    <row r="406" ht="15.6" spans="1:9">
      <c r="A406" s="5" t="s">
        <v>118</v>
      </c>
      <c r="B406" s="5" t="s">
        <v>708</v>
      </c>
      <c r="C406" s="5" t="s">
        <v>145</v>
      </c>
      <c r="D406" s="5">
        <v>2</v>
      </c>
      <c r="E406" s="5" t="s">
        <v>325</v>
      </c>
      <c r="F406" s="5">
        <v>-0.0220677196441242</v>
      </c>
      <c r="G406" s="5">
        <v>0.0137111739624438</v>
      </c>
      <c r="H406" s="5">
        <v>0.107513665706993</v>
      </c>
      <c r="I406" s="5" t="s">
        <v>131</v>
      </c>
    </row>
    <row r="407" ht="15.6" spans="1:9">
      <c r="A407" s="5" t="s">
        <v>118</v>
      </c>
      <c r="B407" s="5" t="s">
        <v>708</v>
      </c>
      <c r="C407" s="5" t="s">
        <v>145</v>
      </c>
      <c r="D407" s="5">
        <v>2</v>
      </c>
      <c r="E407" s="5" t="s">
        <v>323</v>
      </c>
      <c r="F407" s="5">
        <v>-0.0220677196441242</v>
      </c>
      <c r="G407" s="5">
        <v>0.0137111739624438</v>
      </c>
      <c r="H407" s="5">
        <v>0.107513665706993</v>
      </c>
      <c r="I407" s="5" t="s">
        <v>131</v>
      </c>
    </row>
    <row r="408" ht="15.6" spans="1:9">
      <c r="A408" s="5" t="s">
        <v>118</v>
      </c>
      <c r="B408" s="5" t="s">
        <v>566</v>
      </c>
      <c r="C408" s="5" t="s">
        <v>145</v>
      </c>
      <c r="D408" s="5">
        <v>2</v>
      </c>
      <c r="E408" s="5" t="s">
        <v>677</v>
      </c>
      <c r="F408" s="5">
        <v>0.00640402581849414</v>
      </c>
      <c r="G408" s="5">
        <v>0.0039794365509598</v>
      </c>
      <c r="H408" s="5">
        <v>0.107555231025677</v>
      </c>
      <c r="I408" s="5" t="s">
        <v>131</v>
      </c>
    </row>
    <row r="409" ht="15.6" spans="1:9">
      <c r="A409" s="5" t="s">
        <v>118</v>
      </c>
      <c r="B409" s="5" t="s">
        <v>566</v>
      </c>
      <c r="C409" s="5" t="s">
        <v>145</v>
      </c>
      <c r="D409" s="5">
        <v>2</v>
      </c>
      <c r="E409" s="5" t="s">
        <v>678</v>
      </c>
      <c r="F409" s="5">
        <v>0.00640402581849414</v>
      </c>
      <c r="G409" s="5">
        <v>0.0039794365509598</v>
      </c>
      <c r="H409" s="5">
        <v>0.107555231025677</v>
      </c>
      <c r="I409" s="5" t="s">
        <v>131</v>
      </c>
    </row>
    <row r="410" ht="15.6" spans="1:9">
      <c r="A410" s="5" t="s">
        <v>69</v>
      </c>
      <c r="B410" s="5" t="s">
        <v>551</v>
      </c>
      <c r="C410" s="5" t="s">
        <v>120</v>
      </c>
      <c r="D410" s="5">
        <v>1</v>
      </c>
      <c r="E410" s="5" t="s">
        <v>709</v>
      </c>
      <c r="F410" s="5">
        <v>-0.0255612857142857</v>
      </c>
      <c r="G410" s="5">
        <v>0.0159178571428571</v>
      </c>
      <c r="H410" s="5">
        <v>0.108312465904089</v>
      </c>
      <c r="I410" s="5" t="s">
        <v>131</v>
      </c>
    </row>
    <row r="411" ht="15.6" spans="1:9">
      <c r="A411" s="5" t="s">
        <v>118</v>
      </c>
      <c r="B411" s="5" t="s">
        <v>710</v>
      </c>
      <c r="C411" s="5" t="s">
        <v>120</v>
      </c>
      <c r="D411" s="5">
        <v>1</v>
      </c>
      <c r="E411" s="5" t="s">
        <v>711</v>
      </c>
      <c r="F411" s="5">
        <v>-0.0173516296296296</v>
      </c>
      <c r="G411" s="5">
        <v>0.0108068888888889</v>
      </c>
      <c r="H411" s="5">
        <v>0.108360018307479</v>
      </c>
      <c r="I411" s="5" t="s">
        <v>131</v>
      </c>
    </row>
    <row r="412" ht="15.6" spans="1:9">
      <c r="A412" s="5" t="s">
        <v>74</v>
      </c>
      <c r="B412" s="5" t="s">
        <v>427</v>
      </c>
      <c r="C412" s="5" t="s">
        <v>120</v>
      </c>
      <c r="D412" s="5">
        <v>1</v>
      </c>
      <c r="E412" s="5" t="s">
        <v>712</v>
      </c>
      <c r="F412" s="5">
        <v>0.0213150226244344</v>
      </c>
      <c r="G412" s="5">
        <v>0.0132919457013575</v>
      </c>
      <c r="H412" s="5">
        <v>0.108801280045615</v>
      </c>
      <c r="I412" s="5" t="s">
        <v>131</v>
      </c>
    </row>
    <row r="413" ht="15.6" spans="1:9">
      <c r="A413" s="5" t="s">
        <v>98</v>
      </c>
      <c r="B413" s="5" t="s">
        <v>713</v>
      </c>
      <c r="C413" s="5" t="s">
        <v>120</v>
      </c>
      <c r="D413" s="5">
        <v>1</v>
      </c>
      <c r="E413" s="5" t="s">
        <v>714</v>
      </c>
      <c r="F413" s="5">
        <v>0.0227549250898503</v>
      </c>
      <c r="G413" s="5">
        <v>0.0142025146637904</v>
      </c>
      <c r="H413" s="5">
        <v>0.109116743047639</v>
      </c>
      <c r="I413" s="5" t="s">
        <v>131</v>
      </c>
    </row>
    <row r="414" ht="15.6" spans="1:9">
      <c r="A414" s="5" t="s">
        <v>69</v>
      </c>
      <c r="B414" s="5" t="s">
        <v>713</v>
      </c>
      <c r="C414" s="5" t="s">
        <v>120</v>
      </c>
      <c r="D414" s="5">
        <v>1</v>
      </c>
      <c r="E414" s="5" t="s">
        <v>714</v>
      </c>
      <c r="F414" s="5">
        <v>0.0213230714285714</v>
      </c>
      <c r="G414" s="5">
        <v>0.0133088214285714</v>
      </c>
      <c r="H414" s="5">
        <v>0.109116743047639</v>
      </c>
      <c r="I414" s="5" t="s">
        <v>131</v>
      </c>
    </row>
    <row r="415" ht="15.6" spans="1:9">
      <c r="A415" s="5" t="s">
        <v>118</v>
      </c>
      <c r="B415" s="5" t="s">
        <v>713</v>
      </c>
      <c r="C415" s="5" t="s">
        <v>120</v>
      </c>
      <c r="D415" s="5">
        <v>1</v>
      </c>
      <c r="E415" s="5" t="s">
        <v>715</v>
      </c>
      <c r="F415" s="5">
        <v>0.0248769166666667</v>
      </c>
      <c r="G415" s="5">
        <v>0.0155269583333333</v>
      </c>
      <c r="H415" s="5">
        <v>0.109116743047639</v>
      </c>
      <c r="I415" s="5" t="s">
        <v>131</v>
      </c>
    </row>
    <row r="416" ht="15.6" spans="1:9">
      <c r="A416" s="5" t="s">
        <v>118</v>
      </c>
      <c r="B416" s="5" t="s">
        <v>713</v>
      </c>
      <c r="C416" s="5" t="s">
        <v>120</v>
      </c>
      <c r="D416" s="5">
        <v>1</v>
      </c>
      <c r="E416" s="5" t="s">
        <v>714</v>
      </c>
      <c r="F416" s="5">
        <v>0.0248769166666667</v>
      </c>
      <c r="G416" s="5">
        <v>0.0155269583333333</v>
      </c>
      <c r="H416" s="5">
        <v>0.109116743047639</v>
      </c>
      <c r="I416" s="5" t="s">
        <v>131</v>
      </c>
    </row>
    <row r="417" ht="15.6" spans="1:9">
      <c r="A417" s="5" t="s">
        <v>98</v>
      </c>
      <c r="B417" s="5" t="s">
        <v>521</v>
      </c>
      <c r="C417" s="5" t="s">
        <v>120</v>
      </c>
      <c r="D417" s="5">
        <v>1</v>
      </c>
      <c r="E417" s="5" t="s">
        <v>716</v>
      </c>
      <c r="F417" s="5">
        <v>-0.022656951484829</v>
      </c>
      <c r="G417" s="5">
        <v>0.0141675978634796</v>
      </c>
      <c r="H417" s="5">
        <v>0.109774148133127</v>
      </c>
      <c r="I417" s="5" t="s">
        <v>131</v>
      </c>
    </row>
    <row r="418" ht="15.6" spans="1:9">
      <c r="A418" s="5" t="s">
        <v>118</v>
      </c>
      <c r="B418" s="5" t="s">
        <v>717</v>
      </c>
      <c r="C418" s="5" t="s">
        <v>120</v>
      </c>
      <c r="D418" s="5">
        <v>1</v>
      </c>
      <c r="E418" s="5" t="s">
        <v>718</v>
      </c>
      <c r="F418" s="5">
        <v>0.0112953050847458</v>
      </c>
      <c r="G418" s="5">
        <v>0.00706506779661017</v>
      </c>
      <c r="H418" s="5">
        <v>0.109875283682755</v>
      </c>
      <c r="I418" s="5" t="s">
        <v>131</v>
      </c>
    </row>
    <row r="419" ht="15.6" spans="1:9">
      <c r="A419" s="5" t="s">
        <v>69</v>
      </c>
      <c r="B419" s="5" t="s">
        <v>719</v>
      </c>
      <c r="C419" s="5" t="s">
        <v>120</v>
      </c>
      <c r="D419" s="5">
        <v>1</v>
      </c>
      <c r="E419" s="5" t="s">
        <v>720</v>
      </c>
      <c r="F419" s="5">
        <v>0.00936574074074074</v>
      </c>
      <c r="G419" s="5">
        <v>0.00587136111111111</v>
      </c>
      <c r="H419" s="5">
        <v>0.110677209220524</v>
      </c>
      <c r="I419" s="5" t="s">
        <v>131</v>
      </c>
    </row>
    <row r="420" ht="15.6" spans="1:9">
      <c r="A420" s="5" t="s">
        <v>118</v>
      </c>
      <c r="B420" s="5" t="s">
        <v>721</v>
      </c>
      <c r="C420" s="5" t="s">
        <v>120</v>
      </c>
      <c r="D420" s="5">
        <v>1</v>
      </c>
      <c r="E420" s="5" t="s">
        <v>722</v>
      </c>
      <c r="F420" s="5">
        <v>-0.0420240666666667</v>
      </c>
      <c r="G420" s="5">
        <v>0.0263512666666667</v>
      </c>
      <c r="H420" s="5">
        <v>0.110764890897816</v>
      </c>
      <c r="I420" s="5" t="s">
        <v>131</v>
      </c>
    </row>
    <row r="421" ht="15.6" spans="1:9">
      <c r="A421" s="5" t="s">
        <v>69</v>
      </c>
      <c r="B421" s="5" t="s">
        <v>723</v>
      </c>
      <c r="C421" s="5" t="s">
        <v>120</v>
      </c>
      <c r="D421" s="5">
        <v>1</v>
      </c>
      <c r="E421" s="5" t="s">
        <v>724</v>
      </c>
      <c r="F421" s="5">
        <v>-0.00912067142857143</v>
      </c>
      <c r="G421" s="5">
        <v>0.00573168571428571</v>
      </c>
      <c r="H421" s="5">
        <v>0.111548358146514</v>
      </c>
      <c r="I421" s="5" t="s">
        <v>131</v>
      </c>
    </row>
    <row r="422" ht="15.6" spans="1:9">
      <c r="A422" s="5" t="s">
        <v>118</v>
      </c>
      <c r="B422" s="5" t="s">
        <v>723</v>
      </c>
      <c r="C422" s="5" t="s">
        <v>120</v>
      </c>
      <c r="D422" s="5">
        <v>1</v>
      </c>
      <c r="E422" s="5" t="s">
        <v>724</v>
      </c>
      <c r="F422" s="5">
        <v>-0.0101340793650794</v>
      </c>
      <c r="G422" s="5">
        <v>0.00636853968253968</v>
      </c>
      <c r="H422" s="5">
        <v>0.111548358146514</v>
      </c>
      <c r="I422" s="5" t="s">
        <v>131</v>
      </c>
    </row>
    <row r="423" ht="15.6" spans="1:9">
      <c r="A423" s="5" t="s">
        <v>98</v>
      </c>
      <c r="B423" s="5" t="s">
        <v>513</v>
      </c>
      <c r="C423" s="5" t="s">
        <v>120</v>
      </c>
      <c r="D423" s="5">
        <v>1</v>
      </c>
      <c r="E423" s="5" t="s">
        <v>725</v>
      </c>
      <c r="F423" s="5">
        <v>-0.0136140829349451</v>
      </c>
      <c r="G423" s="5">
        <v>0.00857088326348377</v>
      </c>
      <c r="H423" s="5">
        <v>0.11219349288436</v>
      </c>
      <c r="I423" s="5" t="s">
        <v>131</v>
      </c>
    </row>
    <row r="424" ht="15.6" spans="1:9">
      <c r="A424" s="5" t="s">
        <v>52</v>
      </c>
      <c r="B424" s="5" t="s">
        <v>726</v>
      </c>
      <c r="C424" s="5" t="s">
        <v>120</v>
      </c>
      <c r="D424" s="5">
        <v>1</v>
      </c>
      <c r="E424" s="5" t="s">
        <v>727</v>
      </c>
      <c r="F424" s="5">
        <v>-0.0056614605418139</v>
      </c>
      <c r="G424" s="5">
        <v>0.00356614840989399</v>
      </c>
      <c r="H424" s="5">
        <v>0.112386759396997</v>
      </c>
      <c r="I424" s="5" t="s">
        <v>131</v>
      </c>
    </row>
    <row r="425" ht="15.6" spans="1:9">
      <c r="A425" s="5" t="s">
        <v>118</v>
      </c>
      <c r="B425" s="5" t="s">
        <v>728</v>
      </c>
      <c r="C425" s="5" t="s">
        <v>120</v>
      </c>
      <c r="D425" s="5">
        <v>1</v>
      </c>
      <c r="E425" s="5" t="s">
        <v>729</v>
      </c>
      <c r="F425" s="5">
        <v>-0.0195511666666667</v>
      </c>
      <c r="G425" s="5">
        <v>0.012338875</v>
      </c>
      <c r="H425" s="5">
        <v>0.113075941676811</v>
      </c>
      <c r="I425" s="5" t="s">
        <v>131</v>
      </c>
    </row>
    <row r="426" ht="15.6" spans="1:9">
      <c r="A426" s="5" t="s">
        <v>118</v>
      </c>
      <c r="B426" s="5" t="s">
        <v>730</v>
      </c>
      <c r="C426" s="5" t="s">
        <v>120</v>
      </c>
      <c r="D426" s="5">
        <v>1</v>
      </c>
      <c r="E426" s="5" t="s">
        <v>731</v>
      </c>
      <c r="F426" s="5">
        <v>-0.0490058823529412</v>
      </c>
      <c r="G426" s="5">
        <v>0.0310117647058823</v>
      </c>
      <c r="H426" s="5">
        <v>0.114053012313289</v>
      </c>
      <c r="I426" s="5" t="s">
        <v>131</v>
      </c>
    </row>
    <row r="427" ht="15.6" spans="1:9">
      <c r="A427" s="5" t="s">
        <v>98</v>
      </c>
      <c r="B427" s="5" t="s">
        <v>732</v>
      </c>
      <c r="C427" s="5" t="s">
        <v>120</v>
      </c>
      <c r="D427" s="5">
        <v>1</v>
      </c>
      <c r="E427" s="5" t="s">
        <v>733</v>
      </c>
      <c r="F427" s="5">
        <v>-0.035571841719738</v>
      </c>
      <c r="G427" s="5">
        <v>0.0225355052717074</v>
      </c>
      <c r="H427" s="5">
        <v>0.114455406169179</v>
      </c>
      <c r="I427" s="5" t="s">
        <v>131</v>
      </c>
    </row>
    <row r="428" ht="15.6" spans="1:9">
      <c r="A428" s="5" t="s">
        <v>98</v>
      </c>
      <c r="B428" s="5" t="s">
        <v>629</v>
      </c>
      <c r="C428" s="5" t="s">
        <v>145</v>
      </c>
      <c r="D428" s="5">
        <v>2</v>
      </c>
      <c r="E428" s="5" t="s">
        <v>734</v>
      </c>
      <c r="F428" s="5">
        <v>0.0053987090306525</v>
      </c>
      <c r="G428" s="5">
        <v>0.00342535950388219</v>
      </c>
      <c r="H428" s="5">
        <v>0.115002764671623</v>
      </c>
      <c r="I428" s="5" t="s">
        <v>131</v>
      </c>
    </row>
    <row r="429" ht="15.6" spans="1:9">
      <c r="A429" s="5" t="s">
        <v>98</v>
      </c>
      <c r="B429" s="5" t="s">
        <v>629</v>
      </c>
      <c r="C429" s="5" t="s">
        <v>145</v>
      </c>
      <c r="D429" s="5">
        <v>2</v>
      </c>
      <c r="E429" s="5" t="s">
        <v>630</v>
      </c>
      <c r="F429" s="5">
        <v>0.0053987090306525</v>
      </c>
      <c r="G429" s="5">
        <v>0.00342535950388219</v>
      </c>
      <c r="H429" s="5">
        <v>0.115002764671623</v>
      </c>
      <c r="I429" s="5" t="s">
        <v>131</v>
      </c>
    </row>
    <row r="430" ht="15.6" spans="1:9">
      <c r="A430" s="5" t="s">
        <v>98</v>
      </c>
      <c r="B430" s="5" t="s">
        <v>726</v>
      </c>
      <c r="C430" s="5" t="s">
        <v>120</v>
      </c>
      <c r="D430" s="5">
        <v>1</v>
      </c>
      <c r="E430" s="5" t="s">
        <v>735</v>
      </c>
      <c r="F430" s="5">
        <v>-0.0087056082949645</v>
      </c>
      <c r="G430" s="5">
        <v>0.0055274650302451</v>
      </c>
      <c r="H430" s="5">
        <v>0.115262672151406</v>
      </c>
      <c r="I430" s="5" t="s">
        <v>131</v>
      </c>
    </row>
    <row r="431" ht="15.6" spans="1:9">
      <c r="A431" s="5" t="s">
        <v>69</v>
      </c>
      <c r="B431" s="5" t="s">
        <v>736</v>
      </c>
      <c r="C431" s="5" t="s">
        <v>120</v>
      </c>
      <c r="D431" s="5">
        <v>1</v>
      </c>
      <c r="E431" s="5" t="s">
        <v>737</v>
      </c>
      <c r="F431" s="5">
        <v>0.0177551538461538</v>
      </c>
      <c r="G431" s="5">
        <v>0.0112812307692308</v>
      </c>
      <c r="H431" s="5">
        <v>0.115518261598958</v>
      </c>
      <c r="I431" s="5" t="s">
        <v>131</v>
      </c>
    </row>
    <row r="432" ht="15.6" spans="1:9">
      <c r="A432" s="5" t="s">
        <v>118</v>
      </c>
      <c r="B432" s="5" t="s">
        <v>738</v>
      </c>
      <c r="C432" s="5" t="s">
        <v>120</v>
      </c>
      <c r="D432" s="5">
        <v>1</v>
      </c>
      <c r="E432" s="5" t="s">
        <v>739</v>
      </c>
      <c r="F432" s="5">
        <v>-0.0595534166666667</v>
      </c>
      <c r="G432" s="5">
        <v>0.0378535833333333</v>
      </c>
      <c r="H432" s="5">
        <v>0.115659311205856</v>
      </c>
      <c r="I432" s="5" t="s">
        <v>131</v>
      </c>
    </row>
    <row r="433" ht="15.6" spans="1:9">
      <c r="A433" s="5" t="s">
        <v>118</v>
      </c>
      <c r="B433" s="5" t="s">
        <v>726</v>
      </c>
      <c r="C433" s="5" t="s">
        <v>120</v>
      </c>
      <c r="D433" s="5">
        <v>1</v>
      </c>
      <c r="E433" s="5" t="s">
        <v>740</v>
      </c>
      <c r="F433" s="5">
        <v>-0.0095326</v>
      </c>
      <c r="G433" s="5">
        <v>0.00605972</v>
      </c>
      <c r="H433" s="5">
        <v>0.115693583990219</v>
      </c>
      <c r="I433" s="5" t="s">
        <v>131</v>
      </c>
    </row>
    <row r="434" ht="15.6" spans="1:9">
      <c r="A434" s="5" t="s">
        <v>118</v>
      </c>
      <c r="B434" s="5" t="s">
        <v>741</v>
      </c>
      <c r="C434" s="5" t="s">
        <v>145</v>
      </c>
      <c r="D434" s="5">
        <v>2</v>
      </c>
      <c r="E434" s="5" t="s">
        <v>742</v>
      </c>
      <c r="F434" s="5">
        <v>0.0338020154115293</v>
      </c>
      <c r="G434" s="5">
        <v>0.0214896227303153</v>
      </c>
      <c r="H434" s="5">
        <v>0.115731330071045</v>
      </c>
      <c r="I434" s="5" t="s">
        <v>131</v>
      </c>
    </row>
    <row r="435" ht="15.6" spans="1:9">
      <c r="A435" s="5" t="s">
        <v>118</v>
      </c>
      <c r="B435" s="5" t="s">
        <v>741</v>
      </c>
      <c r="C435" s="5" t="s">
        <v>145</v>
      </c>
      <c r="D435" s="5">
        <v>2</v>
      </c>
      <c r="E435" s="5" t="s">
        <v>743</v>
      </c>
      <c r="F435" s="5">
        <v>0.0338020154115293</v>
      </c>
      <c r="G435" s="5">
        <v>0.0214896227303153</v>
      </c>
      <c r="H435" s="5">
        <v>0.115731330071045</v>
      </c>
      <c r="I435" s="5" t="s">
        <v>131</v>
      </c>
    </row>
    <row r="436" ht="15.6" spans="1:9">
      <c r="A436" s="5" t="s">
        <v>118</v>
      </c>
      <c r="B436" s="5" t="s">
        <v>744</v>
      </c>
      <c r="C436" s="5" t="s">
        <v>145</v>
      </c>
      <c r="D436" s="5">
        <v>2</v>
      </c>
      <c r="E436" s="5" t="s">
        <v>745</v>
      </c>
      <c r="F436" s="5">
        <v>0.0175246207997761</v>
      </c>
      <c r="G436" s="5">
        <v>0.0111492551336665</v>
      </c>
      <c r="H436" s="5">
        <v>0.115992331086278</v>
      </c>
      <c r="I436" s="5" t="s">
        <v>131</v>
      </c>
    </row>
    <row r="437" ht="15.6" spans="1:9">
      <c r="A437" s="5" t="s">
        <v>118</v>
      </c>
      <c r="B437" s="5" t="s">
        <v>744</v>
      </c>
      <c r="C437" s="5" t="s">
        <v>145</v>
      </c>
      <c r="D437" s="5">
        <v>2</v>
      </c>
      <c r="E437" s="5" t="s">
        <v>746</v>
      </c>
      <c r="F437" s="5">
        <v>0.0175246207997761</v>
      </c>
      <c r="G437" s="5">
        <v>0.0111492551336665</v>
      </c>
      <c r="H437" s="5">
        <v>0.115992331086278</v>
      </c>
      <c r="I437" s="5" t="s">
        <v>131</v>
      </c>
    </row>
    <row r="438" ht="15.6" spans="1:9">
      <c r="A438" s="5" t="s">
        <v>118</v>
      </c>
      <c r="B438" s="5" t="s">
        <v>747</v>
      </c>
      <c r="C438" s="5" t="s">
        <v>120</v>
      </c>
      <c r="D438" s="5">
        <v>1</v>
      </c>
      <c r="E438" s="5" t="s">
        <v>748</v>
      </c>
      <c r="F438" s="5">
        <v>-0.06612725</v>
      </c>
      <c r="G438" s="5">
        <v>0.04214475</v>
      </c>
      <c r="H438" s="5">
        <v>0.116636123028676</v>
      </c>
      <c r="I438" s="5" t="s">
        <v>131</v>
      </c>
    </row>
    <row r="439" ht="15.6" spans="1:9">
      <c r="A439" s="5" t="s">
        <v>69</v>
      </c>
      <c r="B439" s="5" t="s">
        <v>749</v>
      </c>
      <c r="C439" s="5" t="s">
        <v>120</v>
      </c>
      <c r="D439" s="5">
        <v>1</v>
      </c>
      <c r="E439" s="5" t="s">
        <v>750</v>
      </c>
      <c r="F439" s="5">
        <v>-0.0109418644067797</v>
      </c>
      <c r="G439" s="5">
        <v>0.00697955084745763</v>
      </c>
      <c r="H439" s="5">
        <v>0.116950407556154</v>
      </c>
      <c r="I439" s="5" t="s">
        <v>131</v>
      </c>
    </row>
    <row r="440" ht="15.6" spans="1:9">
      <c r="A440" s="5" t="s">
        <v>98</v>
      </c>
      <c r="B440" s="5" t="s">
        <v>751</v>
      </c>
      <c r="C440" s="5" t="s">
        <v>120</v>
      </c>
      <c r="D440" s="5">
        <v>1</v>
      </c>
      <c r="E440" s="5" t="s">
        <v>752</v>
      </c>
      <c r="F440" s="5">
        <v>0.0260805584582072</v>
      </c>
      <c r="G440" s="5">
        <v>0.016653021211501</v>
      </c>
      <c r="H440" s="5">
        <v>0.117321526384711</v>
      </c>
      <c r="I440" s="5" t="s">
        <v>131</v>
      </c>
    </row>
    <row r="441" ht="15.6" spans="1:9">
      <c r="A441" s="5" t="s">
        <v>118</v>
      </c>
      <c r="B441" s="5" t="s">
        <v>753</v>
      </c>
      <c r="C441" s="5" t="s">
        <v>120</v>
      </c>
      <c r="D441" s="5">
        <v>1</v>
      </c>
      <c r="E441" s="5" t="s">
        <v>754</v>
      </c>
      <c r="F441" s="5">
        <v>0.0304417307692308</v>
      </c>
      <c r="G441" s="5">
        <v>0.0194728461538462</v>
      </c>
      <c r="H441" s="5">
        <v>0.117984096225514</v>
      </c>
      <c r="I441" s="5" t="s">
        <v>131</v>
      </c>
    </row>
    <row r="442" ht="15.6" spans="1:9">
      <c r="A442" s="5" t="s">
        <v>118</v>
      </c>
      <c r="B442" s="5" t="s">
        <v>755</v>
      </c>
      <c r="C442" s="5" t="s">
        <v>120</v>
      </c>
      <c r="D442" s="5">
        <v>1</v>
      </c>
      <c r="E442" s="5" t="s">
        <v>756</v>
      </c>
      <c r="F442" s="5">
        <v>0.058456625</v>
      </c>
      <c r="G442" s="5">
        <v>0.03751075</v>
      </c>
      <c r="H442" s="5">
        <v>0.119139263780509</v>
      </c>
      <c r="I442" s="5" t="s">
        <v>131</v>
      </c>
    </row>
    <row r="443" ht="15.6" spans="1:9">
      <c r="A443" s="5" t="s">
        <v>98</v>
      </c>
      <c r="B443" s="5" t="s">
        <v>434</v>
      </c>
      <c r="C443" s="5" t="s">
        <v>120</v>
      </c>
      <c r="D443" s="5">
        <v>1</v>
      </c>
      <c r="E443" s="5" t="s">
        <v>757</v>
      </c>
      <c r="F443" s="5">
        <v>0.0281796368067639</v>
      </c>
      <c r="G443" s="5">
        <v>0.0181269354707002</v>
      </c>
      <c r="H443" s="5">
        <v>0.120047898859457</v>
      </c>
      <c r="I443" s="5" t="s">
        <v>131</v>
      </c>
    </row>
    <row r="444" ht="15.6" spans="1:9">
      <c r="A444" s="5" t="s">
        <v>118</v>
      </c>
      <c r="B444" s="5" t="s">
        <v>758</v>
      </c>
      <c r="C444" s="5" t="s">
        <v>120</v>
      </c>
      <c r="D444" s="5">
        <v>1</v>
      </c>
      <c r="E444" s="5" t="s">
        <v>759</v>
      </c>
      <c r="F444" s="5">
        <v>0.0082875</v>
      </c>
      <c r="G444" s="5">
        <v>0.00533985185185185</v>
      </c>
      <c r="H444" s="5">
        <v>0.120659986482373</v>
      </c>
      <c r="I444" s="5" t="s">
        <v>131</v>
      </c>
    </row>
    <row r="445" ht="15.6" spans="1:9">
      <c r="A445" s="5" t="s">
        <v>98</v>
      </c>
      <c r="B445" s="5" t="s">
        <v>760</v>
      </c>
      <c r="C445" s="5" t="s">
        <v>120</v>
      </c>
      <c r="D445" s="5">
        <v>1</v>
      </c>
      <c r="E445" s="5" t="s">
        <v>761</v>
      </c>
      <c r="F445" s="5">
        <v>-0.00518532831526993</v>
      </c>
      <c r="G445" s="5">
        <v>0.00334138730188572</v>
      </c>
      <c r="H445" s="5">
        <v>0.120698374624043</v>
      </c>
      <c r="I445" s="5" t="s">
        <v>131</v>
      </c>
    </row>
    <row r="446" ht="15.6" spans="1:9">
      <c r="A446" s="5" t="s">
        <v>118</v>
      </c>
      <c r="B446" s="5" t="s">
        <v>762</v>
      </c>
      <c r="C446" s="5" t="s">
        <v>120</v>
      </c>
      <c r="D446" s="5">
        <v>1</v>
      </c>
      <c r="E446" s="5" t="s">
        <v>763</v>
      </c>
      <c r="F446" s="5">
        <v>-0.0382035</v>
      </c>
      <c r="G446" s="5">
        <v>0.0246195833333333</v>
      </c>
      <c r="H446" s="5">
        <v>0.120721455319464</v>
      </c>
      <c r="I446" s="5" t="s">
        <v>131</v>
      </c>
    </row>
    <row r="447" ht="15.6" spans="1:9">
      <c r="A447" s="5" t="s">
        <v>92</v>
      </c>
      <c r="B447" s="5" t="s">
        <v>764</v>
      </c>
      <c r="C447" s="5" t="s">
        <v>145</v>
      </c>
      <c r="D447" s="5">
        <v>2</v>
      </c>
      <c r="E447" s="5" t="s">
        <v>765</v>
      </c>
      <c r="F447" s="5">
        <v>-0.00831577974614385</v>
      </c>
      <c r="G447" s="5">
        <v>0.00536120673049492</v>
      </c>
      <c r="H447" s="5">
        <v>0.120877185493004</v>
      </c>
      <c r="I447" s="5" t="s">
        <v>131</v>
      </c>
    </row>
    <row r="448" ht="15.6" spans="1:9">
      <c r="A448" s="5" t="s">
        <v>92</v>
      </c>
      <c r="B448" s="5" t="s">
        <v>764</v>
      </c>
      <c r="C448" s="5" t="s">
        <v>145</v>
      </c>
      <c r="D448" s="5">
        <v>2</v>
      </c>
      <c r="E448" s="5" t="s">
        <v>766</v>
      </c>
      <c r="F448" s="5">
        <v>-0.00831577974614385</v>
      </c>
      <c r="G448" s="5">
        <v>0.00536120673049492</v>
      </c>
      <c r="H448" s="5">
        <v>0.120877185493004</v>
      </c>
      <c r="I448" s="5" t="s">
        <v>131</v>
      </c>
    </row>
    <row r="449" ht="15.6" spans="1:9">
      <c r="A449" s="5" t="s">
        <v>118</v>
      </c>
      <c r="B449" s="5" t="s">
        <v>767</v>
      </c>
      <c r="C449" s="5" t="s">
        <v>120</v>
      </c>
      <c r="D449" s="5">
        <v>1</v>
      </c>
      <c r="E449" s="5" t="s">
        <v>768</v>
      </c>
      <c r="F449" s="5">
        <v>-0.0406232727272727</v>
      </c>
      <c r="G449" s="5">
        <v>0.0261952727272727</v>
      </c>
      <c r="H449" s="5">
        <v>0.120952880512773</v>
      </c>
      <c r="I449" s="5" t="s">
        <v>131</v>
      </c>
    </row>
    <row r="450" ht="15.6" spans="1:9">
      <c r="A450" s="5" t="s">
        <v>69</v>
      </c>
      <c r="B450" s="5" t="s">
        <v>673</v>
      </c>
      <c r="C450" s="5" t="s">
        <v>120</v>
      </c>
      <c r="D450" s="5">
        <v>1</v>
      </c>
      <c r="E450" s="5" t="s">
        <v>769</v>
      </c>
      <c r="F450" s="5">
        <v>0.0233463043478261</v>
      </c>
      <c r="G450" s="5">
        <v>0.0150667391304348</v>
      </c>
      <c r="H450" s="5">
        <v>0.121255321074754</v>
      </c>
      <c r="I450" s="5" t="s">
        <v>131</v>
      </c>
    </row>
    <row r="451" ht="15.6" spans="1:9">
      <c r="A451" s="5" t="s">
        <v>98</v>
      </c>
      <c r="B451" s="5" t="s">
        <v>770</v>
      </c>
      <c r="C451" s="5" t="s">
        <v>120</v>
      </c>
      <c r="D451" s="5">
        <v>1</v>
      </c>
      <c r="E451" s="5" t="s">
        <v>771</v>
      </c>
      <c r="F451" s="5">
        <v>0.0273276131085476</v>
      </c>
      <c r="G451" s="5">
        <v>0.0176472803142255</v>
      </c>
      <c r="H451" s="5">
        <v>0.121491062359108</v>
      </c>
      <c r="I451" s="5" t="s">
        <v>131</v>
      </c>
    </row>
    <row r="452" ht="15.6" spans="1:9">
      <c r="A452" s="5" t="s">
        <v>118</v>
      </c>
      <c r="B452" s="5" t="s">
        <v>772</v>
      </c>
      <c r="C452" s="5" t="s">
        <v>145</v>
      </c>
      <c r="D452" s="5">
        <v>3</v>
      </c>
      <c r="E452" s="5" t="s">
        <v>773</v>
      </c>
      <c r="F452" s="5">
        <v>-0.0159020630747483</v>
      </c>
      <c r="G452" s="5">
        <v>0.0102788093659322</v>
      </c>
      <c r="H452" s="5">
        <v>0.121845769646183</v>
      </c>
      <c r="I452" s="5" t="s">
        <v>131</v>
      </c>
    </row>
    <row r="453" ht="15.6" spans="1:9">
      <c r="A453" s="5" t="s">
        <v>118</v>
      </c>
      <c r="B453" s="5" t="s">
        <v>772</v>
      </c>
      <c r="C453" s="5" t="s">
        <v>145</v>
      </c>
      <c r="D453" s="5">
        <v>3</v>
      </c>
      <c r="E453" s="5" t="s">
        <v>774</v>
      </c>
      <c r="F453" s="5">
        <v>-0.0159020630747483</v>
      </c>
      <c r="G453" s="5">
        <v>0.0102788093659322</v>
      </c>
      <c r="H453" s="5">
        <v>0.121845769646183</v>
      </c>
      <c r="I453" s="5" t="s">
        <v>131</v>
      </c>
    </row>
    <row r="454" ht="15.6" spans="1:9">
      <c r="A454" s="5" t="s">
        <v>118</v>
      </c>
      <c r="B454" s="5" t="s">
        <v>772</v>
      </c>
      <c r="C454" s="5" t="s">
        <v>145</v>
      </c>
      <c r="D454" s="5">
        <v>3</v>
      </c>
      <c r="E454" s="5" t="s">
        <v>775</v>
      </c>
      <c r="F454" s="5">
        <v>-0.0159020630747483</v>
      </c>
      <c r="G454" s="5">
        <v>0.0102788093659322</v>
      </c>
      <c r="H454" s="5">
        <v>0.121845769646183</v>
      </c>
      <c r="I454" s="5" t="s">
        <v>131</v>
      </c>
    </row>
    <row r="455" ht="15.6" spans="1:9">
      <c r="A455" s="5" t="s">
        <v>98</v>
      </c>
      <c r="B455" s="5" t="s">
        <v>650</v>
      </c>
      <c r="C455" s="5" t="s">
        <v>120</v>
      </c>
      <c r="D455" s="5">
        <v>1</v>
      </c>
      <c r="E455" s="5" t="s">
        <v>652</v>
      </c>
      <c r="F455" s="5">
        <v>0.0370802379042685</v>
      </c>
      <c r="G455" s="5">
        <v>0.0239738077393397</v>
      </c>
      <c r="H455" s="5">
        <v>0.121936111559517</v>
      </c>
      <c r="I455" s="5" t="s">
        <v>131</v>
      </c>
    </row>
    <row r="456" ht="15.6" spans="1:9">
      <c r="A456" s="5" t="s">
        <v>92</v>
      </c>
      <c r="B456" s="5" t="s">
        <v>776</v>
      </c>
      <c r="C456" s="5" t="s">
        <v>120</v>
      </c>
      <c r="D456" s="5">
        <v>1</v>
      </c>
      <c r="E456" s="5" t="s">
        <v>777</v>
      </c>
      <c r="F456" s="5">
        <v>0.0100995982142857</v>
      </c>
      <c r="G456" s="5">
        <v>0.00653738839285714</v>
      </c>
      <c r="H456" s="5">
        <v>0.122370938755784</v>
      </c>
      <c r="I456" s="5" t="s">
        <v>131</v>
      </c>
    </row>
    <row r="457" ht="15.6" spans="1:9">
      <c r="A457" s="5" t="s">
        <v>52</v>
      </c>
      <c r="B457" s="5" t="s">
        <v>776</v>
      </c>
      <c r="C457" s="5" t="s">
        <v>120</v>
      </c>
      <c r="D457" s="5">
        <v>1</v>
      </c>
      <c r="E457" s="5" t="s">
        <v>777</v>
      </c>
      <c r="F457" s="5">
        <v>0.0132686803519062</v>
      </c>
      <c r="G457" s="5">
        <v>0.00858870967741935</v>
      </c>
      <c r="H457" s="5">
        <v>0.122370938755784</v>
      </c>
      <c r="I457" s="5" t="s">
        <v>131</v>
      </c>
    </row>
    <row r="458" ht="15.6" spans="1:9">
      <c r="A458" s="5" t="s">
        <v>118</v>
      </c>
      <c r="B458" s="5" t="s">
        <v>778</v>
      </c>
      <c r="C458" s="5" t="s">
        <v>120</v>
      </c>
      <c r="D458" s="5">
        <v>1</v>
      </c>
      <c r="E458" s="5" t="s">
        <v>779</v>
      </c>
      <c r="F458" s="5">
        <v>0.028768</v>
      </c>
      <c r="G458" s="5">
        <v>0.0186677777777778</v>
      </c>
      <c r="H458" s="5">
        <v>0.123304342972158</v>
      </c>
      <c r="I458" s="5" t="s">
        <v>131</v>
      </c>
    </row>
    <row r="459" ht="15.6" spans="1:9">
      <c r="A459" s="5" t="s">
        <v>118</v>
      </c>
      <c r="B459" s="5" t="s">
        <v>780</v>
      </c>
      <c r="C459" s="5" t="s">
        <v>120</v>
      </c>
      <c r="D459" s="5">
        <v>1</v>
      </c>
      <c r="E459" s="5" t="s">
        <v>781</v>
      </c>
      <c r="F459" s="5">
        <v>-0.024153375</v>
      </c>
      <c r="G459" s="5">
        <v>0.0156909583333333</v>
      </c>
      <c r="H459" s="5">
        <v>0.123726675477273</v>
      </c>
      <c r="I459" s="5" t="s">
        <v>131</v>
      </c>
    </row>
    <row r="460" ht="15.6" spans="1:9">
      <c r="A460" s="5" t="s">
        <v>118</v>
      </c>
      <c r="B460" s="5" t="s">
        <v>780</v>
      </c>
      <c r="C460" s="5" t="s">
        <v>120</v>
      </c>
      <c r="D460" s="5">
        <v>1</v>
      </c>
      <c r="E460" s="5" t="s">
        <v>782</v>
      </c>
      <c r="F460" s="5">
        <v>-0.024153375</v>
      </c>
      <c r="G460" s="5">
        <v>0.0156909583333333</v>
      </c>
      <c r="H460" s="5">
        <v>0.123726675477273</v>
      </c>
      <c r="I460" s="5" t="s">
        <v>131</v>
      </c>
    </row>
    <row r="461" ht="15.6" spans="1:9">
      <c r="A461" s="5" t="s">
        <v>118</v>
      </c>
      <c r="B461" s="5" t="s">
        <v>783</v>
      </c>
      <c r="C461" s="5" t="s">
        <v>120</v>
      </c>
      <c r="D461" s="5">
        <v>1</v>
      </c>
      <c r="E461" s="5" t="s">
        <v>784</v>
      </c>
      <c r="F461" s="5">
        <v>-0.0316200714285714</v>
      </c>
      <c r="G461" s="5">
        <v>0.0205492857142857</v>
      </c>
      <c r="H461" s="5">
        <v>0.1238670278718</v>
      </c>
      <c r="I461" s="5" t="s">
        <v>131</v>
      </c>
    </row>
    <row r="462" ht="15.6" spans="1:9">
      <c r="A462" s="5" t="s">
        <v>69</v>
      </c>
      <c r="B462" s="5" t="s">
        <v>785</v>
      </c>
      <c r="C462" s="5" t="s">
        <v>120</v>
      </c>
      <c r="D462" s="5">
        <v>1</v>
      </c>
      <c r="E462" s="5" t="s">
        <v>786</v>
      </c>
      <c r="F462" s="5">
        <v>-0.0147503</v>
      </c>
      <c r="G462" s="5">
        <v>0.00959806666666667</v>
      </c>
      <c r="H462" s="5">
        <v>0.124342519396901</v>
      </c>
      <c r="I462" s="5" t="s">
        <v>131</v>
      </c>
    </row>
    <row r="463" ht="15.6" spans="1:9">
      <c r="A463" s="5" t="s">
        <v>74</v>
      </c>
      <c r="B463" s="5" t="s">
        <v>787</v>
      </c>
      <c r="C463" s="5" t="s">
        <v>120</v>
      </c>
      <c r="D463" s="5">
        <v>1</v>
      </c>
      <c r="E463" s="5" t="s">
        <v>788</v>
      </c>
      <c r="F463" s="5">
        <v>0.0202287301587302</v>
      </c>
      <c r="G463" s="5">
        <v>0.0131790476190476</v>
      </c>
      <c r="H463" s="5">
        <v>0.124804479517771</v>
      </c>
      <c r="I463" s="5" t="s">
        <v>131</v>
      </c>
    </row>
    <row r="464" ht="15.6" spans="1:9">
      <c r="A464" s="5" t="s">
        <v>118</v>
      </c>
      <c r="B464" s="5" t="s">
        <v>789</v>
      </c>
      <c r="C464" s="5" t="s">
        <v>120</v>
      </c>
      <c r="D464" s="5">
        <v>1</v>
      </c>
      <c r="E464" s="5" t="s">
        <v>790</v>
      </c>
      <c r="F464" s="5">
        <v>-0.00623512781954887</v>
      </c>
      <c r="G464" s="5">
        <v>0.00407930827067669</v>
      </c>
      <c r="H464" s="5">
        <v>0.126394213544071</v>
      </c>
      <c r="I464" s="5" t="s">
        <v>131</v>
      </c>
    </row>
    <row r="465" ht="15.6" spans="1:9">
      <c r="A465" s="5" t="s">
        <v>92</v>
      </c>
      <c r="B465" s="5" t="s">
        <v>515</v>
      </c>
      <c r="C465" s="5" t="s">
        <v>120</v>
      </c>
      <c r="D465" s="5">
        <v>1</v>
      </c>
      <c r="E465" s="5" t="s">
        <v>791</v>
      </c>
      <c r="F465" s="5">
        <v>0.00452917874396135</v>
      </c>
      <c r="G465" s="5">
        <v>0.0029635845410628</v>
      </c>
      <c r="H465" s="5">
        <v>0.126443723308014</v>
      </c>
      <c r="I465" s="5" t="s">
        <v>131</v>
      </c>
    </row>
    <row r="466" ht="15.6" spans="1:9">
      <c r="A466" s="5" t="s">
        <v>118</v>
      </c>
      <c r="B466" s="5" t="s">
        <v>792</v>
      </c>
      <c r="C466" s="5" t="s">
        <v>120</v>
      </c>
      <c r="D466" s="5">
        <v>1</v>
      </c>
      <c r="E466" s="5" t="s">
        <v>793</v>
      </c>
      <c r="F466" s="5">
        <v>-0.06551875</v>
      </c>
      <c r="G466" s="5">
        <v>0.042955375</v>
      </c>
      <c r="H466" s="5">
        <v>0.127190576371838</v>
      </c>
      <c r="I466" s="5" t="s">
        <v>131</v>
      </c>
    </row>
    <row r="467" ht="15.6" spans="1:9">
      <c r="A467" s="5" t="s">
        <v>58</v>
      </c>
      <c r="B467" s="5" t="s">
        <v>794</v>
      </c>
      <c r="C467" s="5" t="s">
        <v>120</v>
      </c>
      <c r="D467" s="5">
        <v>1</v>
      </c>
      <c r="E467" s="5" t="s">
        <v>795</v>
      </c>
      <c r="F467" s="5">
        <v>-0.00968476271186441</v>
      </c>
      <c r="G467" s="5">
        <v>0.00635233898305085</v>
      </c>
      <c r="H467" s="5">
        <v>0.127359420016384</v>
      </c>
      <c r="I467" s="5" t="s">
        <v>131</v>
      </c>
    </row>
    <row r="468" ht="15.6" spans="1:9">
      <c r="A468" s="5" t="s">
        <v>118</v>
      </c>
      <c r="B468" s="5" t="s">
        <v>796</v>
      </c>
      <c r="C468" s="5" t="s">
        <v>120</v>
      </c>
      <c r="D468" s="5">
        <v>1</v>
      </c>
      <c r="E468" s="5" t="s">
        <v>797</v>
      </c>
      <c r="F468" s="5">
        <v>0.0465030555555556</v>
      </c>
      <c r="G468" s="5">
        <v>0.0305946666666667</v>
      </c>
      <c r="H468" s="5">
        <v>0.128517857963625</v>
      </c>
      <c r="I468" s="5" t="s">
        <v>131</v>
      </c>
    </row>
    <row r="469" ht="15.6" spans="1:9">
      <c r="A469" s="5" t="s">
        <v>118</v>
      </c>
      <c r="B469" s="5" t="s">
        <v>798</v>
      </c>
      <c r="C469" s="5" t="s">
        <v>120</v>
      </c>
      <c r="D469" s="5">
        <v>1</v>
      </c>
      <c r="E469" s="5" t="s">
        <v>799</v>
      </c>
      <c r="F469" s="5">
        <v>0.0497000588235294</v>
      </c>
      <c r="G469" s="5">
        <v>0.0327164117647059</v>
      </c>
      <c r="H469" s="5">
        <v>0.128733036562222</v>
      </c>
      <c r="I469" s="5" t="s">
        <v>131</v>
      </c>
    </row>
    <row r="470" ht="15.6" spans="1:9">
      <c r="A470" s="5" t="s">
        <v>69</v>
      </c>
      <c r="B470" s="5" t="s">
        <v>800</v>
      </c>
      <c r="C470" s="5" t="s">
        <v>120</v>
      </c>
      <c r="D470" s="5">
        <v>1</v>
      </c>
      <c r="E470" s="5" t="s">
        <v>801</v>
      </c>
      <c r="F470" s="5">
        <v>0.011061511627907</v>
      </c>
      <c r="G470" s="5">
        <v>0.00733646511627907</v>
      </c>
      <c r="H470" s="5">
        <v>0.131620046746121</v>
      </c>
      <c r="I470" s="5" t="s">
        <v>131</v>
      </c>
    </row>
    <row r="471" ht="15.6" spans="1:9">
      <c r="A471" s="5" t="s">
        <v>118</v>
      </c>
      <c r="B471" s="5" t="s">
        <v>800</v>
      </c>
      <c r="C471" s="5" t="s">
        <v>120</v>
      </c>
      <c r="D471" s="5">
        <v>1</v>
      </c>
      <c r="E471" s="5" t="s">
        <v>802</v>
      </c>
      <c r="F471" s="5">
        <v>0.0128491621621622</v>
      </c>
      <c r="G471" s="5">
        <v>0.00852505405405405</v>
      </c>
      <c r="H471" s="5">
        <v>0.131753367984761</v>
      </c>
      <c r="I471" s="5" t="s">
        <v>131</v>
      </c>
    </row>
    <row r="472" ht="15.6" spans="1:9">
      <c r="A472" s="5" t="s">
        <v>86</v>
      </c>
      <c r="B472" s="5" t="s">
        <v>803</v>
      </c>
      <c r="C472" s="5" t="s">
        <v>120</v>
      </c>
      <c r="D472" s="5">
        <v>1</v>
      </c>
      <c r="E472" s="5" t="s">
        <v>804</v>
      </c>
      <c r="F472" s="5">
        <v>-0.00661372727272727</v>
      </c>
      <c r="G472" s="5">
        <v>0.00438806493506493</v>
      </c>
      <c r="H472" s="5">
        <v>0.131757309553014</v>
      </c>
      <c r="I472" s="5" t="s">
        <v>131</v>
      </c>
    </row>
    <row r="473" ht="15.6" spans="1:9">
      <c r="A473" s="5" t="s">
        <v>118</v>
      </c>
      <c r="B473" s="5" t="s">
        <v>805</v>
      </c>
      <c r="C473" s="5" t="s">
        <v>120</v>
      </c>
      <c r="D473" s="5">
        <v>1</v>
      </c>
      <c r="E473" s="5" t="s">
        <v>806</v>
      </c>
      <c r="F473" s="5">
        <v>0.012158</v>
      </c>
      <c r="G473" s="5">
        <v>0.00806991891891892</v>
      </c>
      <c r="H473" s="5">
        <v>0.131917661966661</v>
      </c>
      <c r="I473" s="5" t="s">
        <v>131</v>
      </c>
    </row>
    <row r="474" ht="15.6" spans="1:9">
      <c r="A474" s="5" t="s">
        <v>69</v>
      </c>
      <c r="B474" s="5" t="s">
        <v>382</v>
      </c>
      <c r="C474" s="5" t="s">
        <v>120</v>
      </c>
      <c r="D474" s="5">
        <v>1</v>
      </c>
      <c r="E474" s="5" t="s">
        <v>807</v>
      </c>
      <c r="F474" s="5">
        <v>-0.0248449444444444</v>
      </c>
      <c r="G474" s="5">
        <v>0.0164932222222222</v>
      </c>
      <c r="H474" s="5">
        <v>0.131971450855308</v>
      </c>
      <c r="I474" s="5" t="s">
        <v>131</v>
      </c>
    </row>
    <row r="475" ht="15.6" spans="1:9">
      <c r="A475" s="5" t="s">
        <v>118</v>
      </c>
      <c r="B475" s="5" t="s">
        <v>808</v>
      </c>
      <c r="C475" s="5" t="s">
        <v>120</v>
      </c>
      <c r="D475" s="5">
        <v>1</v>
      </c>
      <c r="E475" s="5" t="s">
        <v>809</v>
      </c>
      <c r="F475" s="5">
        <v>-0.0547925714285714</v>
      </c>
      <c r="G475" s="5">
        <v>0.0363837142857143</v>
      </c>
      <c r="H475" s="5">
        <v>0.132076362350275</v>
      </c>
      <c r="I475" s="5" t="s">
        <v>131</v>
      </c>
    </row>
    <row r="476" ht="15.6" spans="1:9">
      <c r="A476" s="5" t="s">
        <v>69</v>
      </c>
      <c r="B476" s="5" t="s">
        <v>607</v>
      </c>
      <c r="C476" s="5" t="s">
        <v>120</v>
      </c>
      <c r="D476" s="5">
        <v>1</v>
      </c>
      <c r="E476" s="5" t="s">
        <v>810</v>
      </c>
      <c r="F476" s="5">
        <v>0.0261793684210526</v>
      </c>
      <c r="G476" s="5">
        <v>0.0173882105263158</v>
      </c>
      <c r="H476" s="5">
        <v>0.132174635600211</v>
      </c>
      <c r="I476" s="5" t="s">
        <v>131</v>
      </c>
    </row>
    <row r="477" ht="15.6" spans="1:9">
      <c r="A477" s="5" t="s">
        <v>98</v>
      </c>
      <c r="B477" s="5" t="s">
        <v>690</v>
      </c>
      <c r="C477" s="5" t="s">
        <v>120</v>
      </c>
      <c r="D477" s="5">
        <v>1</v>
      </c>
      <c r="E477" s="5" t="s">
        <v>811</v>
      </c>
      <c r="F477" s="5">
        <v>0.028417494959707</v>
      </c>
      <c r="G477" s="5">
        <v>0.0188811431325641</v>
      </c>
      <c r="H477" s="5">
        <v>0.132305361166671</v>
      </c>
      <c r="I477" s="5" t="s">
        <v>131</v>
      </c>
    </row>
    <row r="478" ht="15.6" spans="1:9">
      <c r="A478" s="5" t="s">
        <v>98</v>
      </c>
      <c r="B478" s="5" t="s">
        <v>812</v>
      </c>
      <c r="C478" s="5" t="s">
        <v>120</v>
      </c>
      <c r="D478" s="5">
        <v>1</v>
      </c>
      <c r="E478" s="5" t="s">
        <v>813</v>
      </c>
      <c r="F478" s="5">
        <v>-0.0269044659968639</v>
      </c>
      <c r="G478" s="5">
        <v>0.0178849526685638</v>
      </c>
      <c r="H478" s="5">
        <v>0.1325022439519</v>
      </c>
      <c r="I478" s="5" t="s">
        <v>131</v>
      </c>
    </row>
    <row r="479" ht="15.6" spans="1:9">
      <c r="A479" s="5" t="s">
        <v>69</v>
      </c>
      <c r="B479" s="5" t="s">
        <v>760</v>
      </c>
      <c r="C479" s="5" t="s">
        <v>120</v>
      </c>
      <c r="D479" s="5">
        <v>1</v>
      </c>
      <c r="E479" s="5" t="s">
        <v>814</v>
      </c>
      <c r="F479" s="5">
        <v>-0.00432699</v>
      </c>
      <c r="G479" s="5">
        <v>0.00288053</v>
      </c>
      <c r="H479" s="5">
        <v>0.133058207613813</v>
      </c>
      <c r="I479" s="5" t="s">
        <v>131</v>
      </c>
    </row>
    <row r="480" ht="15.6" spans="1:9">
      <c r="A480" s="5" t="s">
        <v>69</v>
      </c>
      <c r="B480" s="5" t="s">
        <v>815</v>
      </c>
      <c r="C480" s="5" t="s">
        <v>120</v>
      </c>
      <c r="D480" s="5">
        <v>1</v>
      </c>
      <c r="E480" s="5" t="s">
        <v>816</v>
      </c>
      <c r="F480" s="5">
        <v>-0.00749101754385965</v>
      </c>
      <c r="G480" s="5">
        <v>0.00501138596491228</v>
      </c>
      <c r="H480" s="5">
        <v>0.134966760768094</v>
      </c>
      <c r="I480" s="5" t="s">
        <v>131</v>
      </c>
    </row>
    <row r="481" ht="15.6" spans="1:9">
      <c r="A481" s="5" t="s">
        <v>118</v>
      </c>
      <c r="B481" s="5" t="s">
        <v>564</v>
      </c>
      <c r="C481" s="5" t="s">
        <v>120</v>
      </c>
      <c r="D481" s="5">
        <v>1</v>
      </c>
      <c r="E481" s="5" t="s">
        <v>817</v>
      </c>
      <c r="F481" s="5">
        <v>0.0321419047619048</v>
      </c>
      <c r="G481" s="5">
        <v>0.0215133333333333</v>
      </c>
      <c r="H481" s="5">
        <v>0.135163655500284</v>
      </c>
      <c r="I481" s="5" t="s">
        <v>131</v>
      </c>
    </row>
    <row r="482" ht="15.6" spans="1:9">
      <c r="A482" s="5" t="s">
        <v>98</v>
      </c>
      <c r="B482" s="5" t="s">
        <v>818</v>
      </c>
      <c r="C482" s="5" t="s">
        <v>120</v>
      </c>
      <c r="D482" s="5">
        <v>1</v>
      </c>
      <c r="E482" s="5" t="s">
        <v>819</v>
      </c>
      <c r="F482" s="5">
        <v>-0.0309962309971928</v>
      </c>
      <c r="G482" s="5">
        <v>0.0207466472706288</v>
      </c>
      <c r="H482" s="5">
        <v>0.135166297105286</v>
      </c>
      <c r="I482" s="5" t="s">
        <v>131</v>
      </c>
    </row>
    <row r="483" ht="15.6" spans="1:9">
      <c r="A483" s="5" t="s">
        <v>98</v>
      </c>
      <c r="B483" s="5" t="s">
        <v>820</v>
      </c>
      <c r="C483" s="5" t="s">
        <v>120</v>
      </c>
      <c r="D483" s="5">
        <v>1</v>
      </c>
      <c r="E483" s="5" t="s">
        <v>821</v>
      </c>
      <c r="F483" s="5">
        <v>0.0189916599740533</v>
      </c>
      <c r="G483" s="5">
        <v>0.0127344988777002</v>
      </c>
      <c r="H483" s="5">
        <v>0.135868287156122</v>
      </c>
      <c r="I483" s="5" t="s">
        <v>131</v>
      </c>
    </row>
    <row r="484" ht="15.6" spans="1:9">
      <c r="A484" s="5" t="s">
        <v>69</v>
      </c>
      <c r="B484" s="5" t="s">
        <v>820</v>
      </c>
      <c r="C484" s="5" t="s">
        <v>120</v>
      </c>
      <c r="D484" s="5">
        <v>1</v>
      </c>
      <c r="E484" s="5" t="s">
        <v>821</v>
      </c>
      <c r="F484" s="5">
        <v>0.0128090833333333</v>
      </c>
      <c r="G484" s="5">
        <v>0.00858888888888889</v>
      </c>
      <c r="H484" s="5">
        <v>0.135868287156122</v>
      </c>
      <c r="I484" s="5" t="s">
        <v>131</v>
      </c>
    </row>
    <row r="485" ht="15.6" spans="1:9">
      <c r="A485" s="5" t="s">
        <v>69</v>
      </c>
      <c r="B485" s="5" t="s">
        <v>822</v>
      </c>
      <c r="C485" s="5" t="s">
        <v>120</v>
      </c>
      <c r="D485" s="5">
        <v>1</v>
      </c>
      <c r="E485" s="5" t="s">
        <v>823</v>
      </c>
      <c r="F485" s="5">
        <v>-0.0253981764705882</v>
      </c>
      <c r="G485" s="5">
        <v>0.0170596470588235</v>
      </c>
      <c r="H485" s="5">
        <v>0.136543532983594</v>
      </c>
      <c r="I485" s="5" t="s">
        <v>131</v>
      </c>
    </row>
    <row r="486" ht="15.6" spans="1:9">
      <c r="A486" s="5" t="s">
        <v>69</v>
      </c>
      <c r="B486" s="5" t="s">
        <v>824</v>
      </c>
      <c r="C486" s="5" t="s">
        <v>120</v>
      </c>
      <c r="D486" s="5">
        <v>1</v>
      </c>
      <c r="E486" s="5" t="s">
        <v>825</v>
      </c>
      <c r="F486" s="5">
        <v>0.0246435714285714</v>
      </c>
      <c r="G486" s="5">
        <v>0.0165550476190476</v>
      </c>
      <c r="H486" s="5">
        <v>0.136597068031476</v>
      </c>
      <c r="I486" s="5" t="s">
        <v>131</v>
      </c>
    </row>
    <row r="487" ht="15.6" spans="1:9">
      <c r="A487" s="5" t="s">
        <v>92</v>
      </c>
      <c r="B487" s="5" t="s">
        <v>826</v>
      </c>
      <c r="C487" s="5" t="s">
        <v>120</v>
      </c>
      <c r="D487" s="5">
        <v>1</v>
      </c>
      <c r="E487" s="5" t="s">
        <v>827</v>
      </c>
      <c r="F487" s="5">
        <v>0.0137583537082315</v>
      </c>
      <c r="G487" s="5">
        <v>0.0092559902200489</v>
      </c>
      <c r="H487" s="5">
        <v>0.137166214441875</v>
      </c>
      <c r="I487" s="5" t="s">
        <v>131</v>
      </c>
    </row>
    <row r="488" ht="15.6" spans="1:9">
      <c r="A488" s="5" t="s">
        <v>86</v>
      </c>
      <c r="B488" s="5" t="s">
        <v>820</v>
      </c>
      <c r="C488" s="5" t="s">
        <v>120</v>
      </c>
      <c r="D488" s="5">
        <v>1</v>
      </c>
      <c r="E488" s="5" t="s">
        <v>828</v>
      </c>
      <c r="F488" s="5">
        <v>0.0255287777777778</v>
      </c>
      <c r="G488" s="5">
        <v>0.0171761666666667</v>
      </c>
      <c r="H488" s="5">
        <v>0.137202230173135</v>
      </c>
      <c r="I488" s="5" t="s">
        <v>131</v>
      </c>
    </row>
    <row r="489" ht="15.6" spans="1:9">
      <c r="A489" s="5" t="s">
        <v>98</v>
      </c>
      <c r="B489" s="5" t="s">
        <v>829</v>
      </c>
      <c r="C489" s="5" t="s">
        <v>120</v>
      </c>
      <c r="D489" s="5">
        <v>1</v>
      </c>
      <c r="E489" s="5" t="s">
        <v>830</v>
      </c>
      <c r="F489" s="5">
        <v>0.0164574497443644</v>
      </c>
      <c r="G489" s="5">
        <v>0.0110894651986986</v>
      </c>
      <c r="H489" s="5">
        <v>0.137792572611506</v>
      </c>
      <c r="I489" s="5" t="s">
        <v>131</v>
      </c>
    </row>
    <row r="490" ht="15.6" spans="1:9">
      <c r="A490" s="5" t="s">
        <v>118</v>
      </c>
      <c r="B490" s="5" t="s">
        <v>831</v>
      </c>
      <c r="C490" s="5" t="s">
        <v>120</v>
      </c>
      <c r="D490" s="5">
        <v>1</v>
      </c>
      <c r="E490" s="5" t="s">
        <v>832</v>
      </c>
      <c r="F490" s="5">
        <v>0.01438028125</v>
      </c>
      <c r="G490" s="5">
        <v>0.00970159375</v>
      </c>
      <c r="H490" s="5">
        <v>0.138271212192827</v>
      </c>
      <c r="I490" s="5" t="s">
        <v>131</v>
      </c>
    </row>
    <row r="491" ht="15.6" spans="1:9">
      <c r="A491" s="5" t="s">
        <v>118</v>
      </c>
      <c r="B491" s="5" t="s">
        <v>833</v>
      </c>
      <c r="C491" s="5" t="s">
        <v>120</v>
      </c>
      <c r="D491" s="5">
        <v>1</v>
      </c>
      <c r="E491" s="5" t="s">
        <v>834</v>
      </c>
      <c r="F491" s="5">
        <v>-0.0439315454545455</v>
      </c>
      <c r="G491" s="5">
        <v>0.0296693636363636</v>
      </c>
      <c r="H491" s="5">
        <v>0.138685467250624</v>
      </c>
      <c r="I491" s="5" t="s">
        <v>131</v>
      </c>
    </row>
    <row r="492" ht="15.6" spans="1:9">
      <c r="A492" s="5" t="s">
        <v>118</v>
      </c>
      <c r="B492" s="5" t="s">
        <v>835</v>
      </c>
      <c r="C492" s="5" t="s">
        <v>120</v>
      </c>
      <c r="D492" s="5">
        <v>1</v>
      </c>
      <c r="E492" s="5" t="s">
        <v>836</v>
      </c>
      <c r="F492" s="5">
        <v>0.0409117333333333</v>
      </c>
      <c r="G492" s="5">
        <v>0.0276304666666667</v>
      </c>
      <c r="H492" s="5">
        <v>0.138693275179183</v>
      </c>
      <c r="I492" s="5" t="s">
        <v>131</v>
      </c>
    </row>
    <row r="493" ht="15.6" spans="1:9">
      <c r="A493" s="5" t="s">
        <v>118</v>
      </c>
      <c r="B493" s="5" t="s">
        <v>837</v>
      </c>
      <c r="C493" s="5" t="s">
        <v>120</v>
      </c>
      <c r="D493" s="5">
        <v>1</v>
      </c>
      <c r="E493" s="5" t="s">
        <v>838</v>
      </c>
      <c r="F493" s="5">
        <v>0.0460962352941176</v>
      </c>
      <c r="G493" s="5">
        <v>0.0312049411764706</v>
      </c>
      <c r="H493" s="5">
        <v>0.139619490257539</v>
      </c>
      <c r="I493" s="5" t="s">
        <v>131</v>
      </c>
    </row>
    <row r="494" ht="15.6" spans="1:9">
      <c r="A494" s="5" t="s">
        <v>98</v>
      </c>
      <c r="B494" s="5" t="s">
        <v>839</v>
      </c>
      <c r="C494" s="5" t="s">
        <v>120</v>
      </c>
      <c r="D494" s="5">
        <v>1</v>
      </c>
      <c r="E494" s="5" t="s">
        <v>840</v>
      </c>
      <c r="F494" s="5">
        <v>-0.0250875279322206</v>
      </c>
      <c r="G494" s="5">
        <v>0.0170060565144494</v>
      </c>
      <c r="H494" s="5">
        <v>0.140155725528367</v>
      </c>
      <c r="I494" s="5" t="s">
        <v>131</v>
      </c>
    </row>
    <row r="495" ht="15.6" spans="1:9">
      <c r="A495" s="5" t="s">
        <v>118</v>
      </c>
      <c r="B495" s="5" t="s">
        <v>839</v>
      </c>
      <c r="C495" s="5" t="s">
        <v>120</v>
      </c>
      <c r="D495" s="5">
        <v>1</v>
      </c>
      <c r="E495" s="5" t="s">
        <v>840</v>
      </c>
      <c r="F495" s="5">
        <v>-0.022482</v>
      </c>
      <c r="G495" s="5">
        <v>0.01523985</v>
      </c>
      <c r="H495" s="5">
        <v>0.140155725528367</v>
      </c>
      <c r="I495" s="5" t="s">
        <v>131</v>
      </c>
    </row>
    <row r="496" ht="15.6" spans="1:9">
      <c r="A496" s="5" t="s">
        <v>86</v>
      </c>
      <c r="B496" s="5" t="s">
        <v>841</v>
      </c>
      <c r="C496" s="5" t="s">
        <v>120</v>
      </c>
      <c r="D496" s="5">
        <v>1</v>
      </c>
      <c r="E496" s="5" t="s">
        <v>842</v>
      </c>
      <c r="F496" s="5">
        <v>0.0245044285714286</v>
      </c>
      <c r="G496" s="5">
        <v>0.0166276190476191</v>
      </c>
      <c r="H496" s="5">
        <v>0.140557419601501</v>
      </c>
      <c r="I496" s="5" t="s">
        <v>131</v>
      </c>
    </row>
    <row r="497" ht="15.6" spans="1:9">
      <c r="A497" s="5" t="s">
        <v>118</v>
      </c>
      <c r="B497" s="5" t="s">
        <v>843</v>
      </c>
      <c r="C497" s="5" t="s">
        <v>145</v>
      </c>
      <c r="D497" s="5">
        <v>2</v>
      </c>
      <c r="E497" s="5" t="s">
        <v>844</v>
      </c>
      <c r="F497" s="5">
        <v>-0.0291427773243582</v>
      </c>
      <c r="G497" s="5">
        <v>0.019841458494916</v>
      </c>
      <c r="H497" s="5">
        <v>0.141891924603103</v>
      </c>
      <c r="I497" s="5" t="s">
        <v>131</v>
      </c>
    </row>
    <row r="498" ht="15.6" spans="1:9">
      <c r="A498" s="5" t="s">
        <v>118</v>
      </c>
      <c r="B498" s="5" t="s">
        <v>843</v>
      </c>
      <c r="C498" s="5" t="s">
        <v>145</v>
      </c>
      <c r="D498" s="5">
        <v>2</v>
      </c>
      <c r="E498" s="5" t="s">
        <v>845</v>
      </c>
      <c r="F498" s="5">
        <v>-0.0291427773243582</v>
      </c>
      <c r="G498" s="5">
        <v>0.019841458494916</v>
      </c>
      <c r="H498" s="5">
        <v>0.141891924603103</v>
      </c>
      <c r="I498" s="5" t="s">
        <v>131</v>
      </c>
    </row>
    <row r="499" ht="15.6" spans="1:9">
      <c r="A499" s="5" t="s">
        <v>118</v>
      </c>
      <c r="B499" s="5" t="s">
        <v>667</v>
      </c>
      <c r="C499" s="5" t="s">
        <v>145</v>
      </c>
      <c r="D499" s="5">
        <v>2</v>
      </c>
      <c r="E499" s="5" t="s">
        <v>846</v>
      </c>
      <c r="F499" s="5">
        <v>0.0122555791596147</v>
      </c>
      <c r="G499" s="5">
        <v>0.00835685392706831</v>
      </c>
      <c r="H499" s="5">
        <v>0.142503883749635</v>
      </c>
      <c r="I499" s="5" t="s">
        <v>131</v>
      </c>
    </row>
    <row r="500" ht="15.6" spans="1:9">
      <c r="A500" s="5" t="s">
        <v>118</v>
      </c>
      <c r="B500" s="5" t="s">
        <v>667</v>
      </c>
      <c r="C500" s="5" t="s">
        <v>145</v>
      </c>
      <c r="D500" s="5">
        <v>2</v>
      </c>
      <c r="E500" s="5" t="s">
        <v>847</v>
      </c>
      <c r="F500" s="5">
        <v>0.0122555791596147</v>
      </c>
      <c r="G500" s="5">
        <v>0.00835685392706831</v>
      </c>
      <c r="H500" s="5">
        <v>0.142503883749635</v>
      </c>
      <c r="I500" s="5" t="s">
        <v>131</v>
      </c>
    </row>
    <row r="501" ht="15.6" spans="1:9">
      <c r="A501" s="5" t="s">
        <v>118</v>
      </c>
      <c r="B501" s="5" t="s">
        <v>667</v>
      </c>
      <c r="C501" s="5" t="s">
        <v>145</v>
      </c>
      <c r="D501" s="5">
        <v>2</v>
      </c>
      <c r="E501" s="5" t="s">
        <v>668</v>
      </c>
      <c r="F501" s="5">
        <v>0.0122555791596147</v>
      </c>
      <c r="G501" s="5">
        <v>0.00835685392706831</v>
      </c>
      <c r="H501" s="5">
        <v>0.142503883749635</v>
      </c>
      <c r="I501" s="5" t="s">
        <v>131</v>
      </c>
    </row>
    <row r="502" ht="15.6" spans="1:9">
      <c r="A502" s="5" t="s">
        <v>86</v>
      </c>
      <c r="B502" s="5" t="s">
        <v>848</v>
      </c>
      <c r="C502" s="5" t="s">
        <v>120</v>
      </c>
      <c r="D502" s="5">
        <v>1</v>
      </c>
      <c r="E502" s="5" t="s">
        <v>849</v>
      </c>
      <c r="F502" s="5">
        <v>0.0231822222222222</v>
      </c>
      <c r="G502" s="5">
        <v>0.0158108888888889</v>
      </c>
      <c r="H502" s="5">
        <v>0.142588693845945</v>
      </c>
      <c r="I502" s="5" t="s">
        <v>131</v>
      </c>
    </row>
    <row r="503" ht="15.6" spans="1:9">
      <c r="A503" s="5" t="s">
        <v>52</v>
      </c>
      <c r="B503" s="5" t="s">
        <v>850</v>
      </c>
      <c r="C503" s="5" t="s">
        <v>120</v>
      </c>
      <c r="D503" s="5">
        <v>1</v>
      </c>
      <c r="E503" s="5" t="s">
        <v>851</v>
      </c>
      <c r="F503" s="5">
        <v>0.00944222222222222</v>
      </c>
      <c r="G503" s="5">
        <v>0.00646213836477987</v>
      </c>
      <c r="H503" s="5">
        <v>0.143971362131039</v>
      </c>
      <c r="I503" s="5" t="s">
        <v>131</v>
      </c>
    </row>
    <row r="504" ht="15.6" spans="1:9">
      <c r="A504" s="5" t="s">
        <v>118</v>
      </c>
      <c r="B504" s="5" t="s">
        <v>841</v>
      </c>
      <c r="C504" s="5" t="s">
        <v>120</v>
      </c>
      <c r="D504" s="5">
        <v>1</v>
      </c>
      <c r="E504" s="5" t="s">
        <v>852</v>
      </c>
      <c r="F504" s="5">
        <v>0.0271315</v>
      </c>
      <c r="G504" s="5">
        <v>0.0186124444444444</v>
      </c>
      <c r="H504" s="5">
        <v>0.14492118172684</v>
      </c>
      <c r="I504" s="5" t="s">
        <v>131</v>
      </c>
    </row>
    <row r="505" ht="15.6" spans="1:9">
      <c r="A505" s="5" t="s">
        <v>118</v>
      </c>
      <c r="B505" s="5" t="s">
        <v>853</v>
      </c>
      <c r="C505" s="5" t="s">
        <v>120</v>
      </c>
      <c r="D505" s="5">
        <v>1</v>
      </c>
      <c r="E505" s="5" t="s">
        <v>854</v>
      </c>
      <c r="F505" s="5">
        <v>-0.0536504444444444</v>
      </c>
      <c r="G505" s="5">
        <v>0.0369064444444445</v>
      </c>
      <c r="H505" s="5">
        <v>0.146032909054393</v>
      </c>
      <c r="I505" s="5" t="s">
        <v>131</v>
      </c>
    </row>
    <row r="506" ht="15.6" spans="1:9">
      <c r="A506" s="5" t="s">
        <v>98</v>
      </c>
      <c r="B506" s="5" t="s">
        <v>855</v>
      </c>
      <c r="C506" s="5" t="s">
        <v>120</v>
      </c>
      <c r="D506" s="5">
        <v>1</v>
      </c>
      <c r="E506" s="5" t="s">
        <v>856</v>
      </c>
      <c r="F506" s="5">
        <v>0.0140702448708611</v>
      </c>
      <c r="G506" s="5">
        <v>0.0096907047046918</v>
      </c>
      <c r="H506" s="5">
        <v>0.14652049634701</v>
      </c>
      <c r="I506" s="5" t="s">
        <v>131</v>
      </c>
    </row>
    <row r="507" ht="15.6" spans="1:9">
      <c r="A507" s="5" t="s">
        <v>74</v>
      </c>
      <c r="B507" s="5" t="s">
        <v>855</v>
      </c>
      <c r="C507" s="5" t="s">
        <v>120</v>
      </c>
      <c r="D507" s="5">
        <v>1</v>
      </c>
      <c r="E507" s="5" t="s">
        <v>856</v>
      </c>
      <c r="F507" s="5">
        <v>0.0224655231560892</v>
      </c>
      <c r="G507" s="5">
        <v>0.0154728473413379</v>
      </c>
      <c r="H507" s="5">
        <v>0.14652049634701</v>
      </c>
      <c r="I507" s="5" t="s">
        <v>131</v>
      </c>
    </row>
    <row r="508" ht="15.6" spans="1:9">
      <c r="A508" s="5" t="s">
        <v>98</v>
      </c>
      <c r="B508" s="5" t="s">
        <v>857</v>
      </c>
      <c r="C508" s="5" t="s">
        <v>120</v>
      </c>
      <c r="D508" s="5">
        <v>1</v>
      </c>
      <c r="E508" s="5" t="s">
        <v>858</v>
      </c>
      <c r="F508" s="5">
        <v>0.0191426390028822</v>
      </c>
      <c r="G508" s="5">
        <v>0.0132025347865091</v>
      </c>
      <c r="H508" s="5">
        <v>0.147080411878975</v>
      </c>
      <c r="I508" s="5" t="s">
        <v>131</v>
      </c>
    </row>
    <row r="509" ht="15.6" spans="1:9">
      <c r="A509" s="5" t="s">
        <v>69</v>
      </c>
      <c r="B509" s="5" t="s">
        <v>857</v>
      </c>
      <c r="C509" s="5" t="s">
        <v>120</v>
      </c>
      <c r="D509" s="5">
        <v>1</v>
      </c>
      <c r="E509" s="5" t="s">
        <v>858</v>
      </c>
      <c r="F509" s="5">
        <v>0.0111433555555556</v>
      </c>
      <c r="G509" s="5">
        <v>0.00768548888888889</v>
      </c>
      <c r="H509" s="5">
        <v>0.147080411878975</v>
      </c>
      <c r="I509" s="5" t="s">
        <v>131</v>
      </c>
    </row>
    <row r="510" ht="15.6" spans="1:9">
      <c r="A510" s="5" t="s">
        <v>98</v>
      </c>
      <c r="B510" s="5" t="s">
        <v>859</v>
      </c>
      <c r="C510" s="5" t="s">
        <v>120</v>
      </c>
      <c r="D510" s="5">
        <v>1</v>
      </c>
      <c r="E510" s="5" t="s">
        <v>860</v>
      </c>
      <c r="F510" s="5">
        <v>0.0261989582895282</v>
      </c>
      <c r="G510" s="5">
        <v>0.0180762599349982</v>
      </c>
      <c r="H510" s="5">
        <v>0.147237842296236</v>
      </c>
      <c r="I510" s="5" t="s">
        <v>131</v>
      </c>
    </row>
    <row r="511" ht="15.6" spans="1:9">
      <c r="A511" s="5" t="s">
        <v>118</v>
      </c>
      <c r="B511" s="5" t="s">
        <v>861</v>
      </c>
      <c r="C511" s="5" t="s">
        <v>120</v>
      </c>
      <c r="D511" s="5">
        <v>1</v>
      </c>
      <c r="E511" s="5" t="s">
        <v>862</v>
      </c>
      <c r="F511" s="5">
        <v>-0.0781951666666667</v>
      </c>
      <c r="G511" s="5">
        <v>0.0539925</v>
      </c>
      <c r="H511" s="5">
        <v>0.147544408904523</v>
      </c>
      <c r="I511" s="5" t="s">
        <v>131</v>
      </c>
    </row>
    <row r="512" ht="15.6" spans="1:9">
      <c r="A512" s="5" t="s">
        <v>52</v>
      </c>
      <c r="B512" s="5" t="s">
        <v>452</v>
      </c>
      <c r="C512" s="5" t="s">
        <v>145</v>
      </c>
      <c r="D512" s="5">
        <v>2</v>
      </c>
      <c r="E512" s="5" t="s">
        <v>863</v>
      </c>
      <c r="F512" s="5">
        <v>0.00653758595603311</v>
      </c>
      <c r="G512" s="5">
        <v>0.0045159066535759</v>
      </c>
      <c r="H512" s="5">
        <v>0.147706676665768</v>
      </c>
      <c r="I512" s="5" t="s">
        <v>131</v>
      </c>
    </row>
    <row r="513" ht="15.6" spans="1:9">
      <c r="A513" s="5" t="s">
        <v>52</v>
      </c>
      <c r="B513" s="5" t="s">
        <v>452</v>
      </c>
      <c r="C513" s="5" t="s">
        <v>145</v>
      </c>
      <c r="D513" s="5">
        <v>2</v>
      </c>
      <c r="E513" s="5" t="s">
        <v>864</v>
      </c>
      <c r="F513" s="5">
        <v>0.00653758595603311</v>
      </c>
      <c r="G513" s="5">
        <v>0.0045159066535759</v>
      </c>
      <c r="H513" s="5">
        <v>0.147706676665768</v>
      </c>
      <c r="I513" s="5" t="s">
        <v>131</v>
      </c>
    </row>
    <row r="514" ht="15.6" spans="1:9">
      <c r="A514" s="5" t="s">
        <v>98</v>
      </c>
      <c r="B514" s="5" t="s">
        <v>865</v>
      </c>
      <c r="C514" s="5" t="s">
        <v>120</v>
      </c>
      <c r="D514" s="5">
        <v>1</v>
      </c>
      <c r="E514" s="5" t="s">
        <v>866</v>
      </c>
      <c r="F514" s="5">
        <v>0.0112259064872395</v>
      </c>
      <c r="G514" s="5">
        <v>0.0077625549878537</v>
      </c>
      <c r="H514" s="5">
        <v>0.14813197003575</v>
      </c>
      <c r="I514" s="5" t="s">
        <v>131</v>
      </c>
    </row>
    <row r="515" ht="15.6" spans="1:9">
      <c r="A515" s="5" t="s">
        <v>98</v>
      </c>
      <c r="B515" s="5" t="s">
        <v>865</v>
      </c>
      <c r="C515" s="5" t="s">
        <v>120</v>
      </c>
      <c r="D515" s="5">
        <v>1</v>
      </c>
      <c r="E515" s="5" t="s">
        <v>867</v>
      </c>
      <c r="F515" s="5">
        <v>0.0112259064872395</v>
      </c>
      <c r="G515" s="5">
        <v>0.0077625549878537</v>
      </c>
      <c r="H515" s="5">
        <v>0.14813197003575</v>
      </c>
      <c r="I515" s="5" t="s">
        <v>131</v>
      </c>
    </row>
    <row r="516" ht="15.6" spans="1:9">
      <c r="A516" s="5" t="s">
        <v>69</v>
      </c>
      <c r="B516" s="5" t="s">
        <v>865</v>
      </c>
      <c r="C516" s="5" t="s">
        <v>120</v>
      </c>
      <c r="D516" s="5">
        <v>1</v>
      </c>
      <c r="E516" s="5" t="s">
        <v>867</v>
      </c>
      <c r="F516" s="5">
        <v>0.0120239803921569</v>
      </c>
      <c r="G516" s="5">
        <v>0.00831441176470588</v>
      </c>
      <c r="H516" s="5">
        <v>0.14813197003575</v>
      </c>
      <c r="I516" s="5" t="s">
        <v>131</v>
      </c>
    </row>
    <row r="517" ht="15.6" spans="1:9">
      <c r="A517" s="5" t="s">
        <v>118</v>
      </c>
      <c r="B517" s="5" t="s">
        <v>868</v>
      </c>
      <c r="C517" s="5" t="s">
        <v>120</v>
      </c>
      <c r="D517" s="5">
        <v>1</v>
      </c>
      <c r="E517" s="5" t="s">
        <v>869</v>
      </c>
      <c r="F517" s="5">
        <v>0.0081458679245283</v>
      </c>
      <c r="G517" s="5">
        <v>0.00563937735849057</v>
      </c>
      <c r="H517" s="5">
        <v>0.148608980358818</v>
      </c>
      <c r="I517" s="5" t="s">
        <v>131</v>
      </c>
    </row>
    <row r="518" ht="15.6" spans="1:9">
      <c r="A518" s="5" t="s">
        <v>98</v>
      </c>
      <c r="B518" s="5" t="s">
        <v>870</v>
      </c>
      <c r="C518" s="5" t="s">
        <v>120</v>
      </c>
      <c r="D518" s="5">
        <v>1</v>
      </c>
      <c r="E518" s="5" t="s">
        <v>871</v>
      </c>
      <c r="F518" s="5">
        <v>0.019516592369543</v>
      </c>
      <c r="G518" s="5">
        <v>0.0135203872682328</v>
      </c>
      <c r="H518" s="5">
        <v>0.14888147660821</v>
      </c>
      <c r="I518" s="5" t="s">
        <v>131</v>
      </c>
    </row>
    <row r="519" ht="15.6" spans="1:9">
      <c r="A519" s="5" t="s">
        <v>69</v>
      </c>
      <c r="B519" s="5" t="s">
        <v>870</v>
      </c>
      <c r="C519" s="5" t="s">
        <v>120</v>
      </c>
      <c r="D519" s="5">
        <v>1</v>
      </c>
      <c r="E519" s="5" t="s">
        <v>871</v>
      </c>
      <c r="F519" s="5">
        <v>0.0183999722222222</v>
      </c>
      <c r="G519" s="5">
        <v>0.0127468333333333</v>
      </c>
      <c r="H519" s="5">
        <v>0.14888147660821</v>
      </c>
      <c r="I519" s="5" t="s">
        <v>131</v>
      </c>
    </row>
    <row r="520" ht="15.6" spans="1:9">
      <c r="A520" s="5" t="s">
        <v>118</v>
      </c>
      <c r="B520" s="5" t="s">
        <v>870</v>
      </c>
      <c r="C520" s="5" t="s">
        <v>120</v>
      </c>
      <c r="D520" s="5">
        <v>1</v>
      </c>
      <c r="E520" s="5" t="s">
        <v>871</v>
      </c>
      <c r="F520" s="5">
        <v>0.0348631052631579</v>
      </c>
      <c r="G520" s="5">
        <v>0.0241518947368421</v>
      </c>
      <c r="H520" s="5">
        <v>0.14888147660821</v>
      </c>
      <c r="I520" s="5" t="s">
        <v>131</v>
      </c>
    </row>
    <row r="521" ht="15.6" spans="1:9">
      <c r="A521" s="5" t="s">
        <v>118</v>
      </c>
      <c r="B521" s="5" t="s">
        <v>872</v>
      </c>
      <c r="C521" s="5" t="s">
        <v>145</v>
      </c>
      <c r="D521" s="5">
        <v>3</v>
      </c>
      <c r="E521" s="5" t="s">
        <v>873</v>
      </c>
      <c r="F521" s="5">
        <v>-0.0227059228715678</v>
      </c>
      <c r="G521" s="5">
        <v>0.0157522021265267</v>
      </c>
      <c r="H521" s="5">
        <v>0.149459186384347</v>
      </c>
      <c r="I521" s="5" t="s">
        <v>131</v>
      </c>
    </row>
    <row r="522" ht="15.6" spans="1:9">
      <c r="A522" s="5" t="s">
        <v>118</v>
      </c>
      <c r="B522" s="5" t="s">
        <v>872</v>
      </c>
      <c r="C522" s="5" t="s">
        <v>145</v>
      </c>
      <c r="D522" s="5">
        <v>3</v>
      </c>
      <c r="E522" s="5" t="s">
        <v>874</v>
      </c>
      <c r="F522" s="5">
        <v>-0.0227059228715678</v>
      </c>
      <c r="G522" s="5">
        <v>0.0157522021265267</v>
      </c>
      <c r="H522" s="5">
        <v>0.149459186384347</v>
      </c>
      <c r="I522" s="5" t="s">
        <v>131</v>
      </c>
    </row>
    <row r="523" ht="15.6" spans="1:9">
      <c r="A523" s="5" t="s">
        <v>118</v>
      </c>
      <c r="B523" s="5" t="s">
        <v>872</v>
      </c>
      <c r="C523" s="5" t="s">
        <v>145</v>
      </c>
      <c r="D523" s="5">
        <v>3</v>
      </c>
      <c r="E523" s="5" t="s">
        <v>875</v>
      </c>
      <c r="F523" s="5">
        <v>-0.0227059228715678</v>
      </c>
      <c r="G523" s="5">
        <v>0.0157522021265267</v>
      </c>
      <c r="H523" s="5">
        <v>0.149459186384347</v>
      </c>
      <c r="I523" s="5" t="s">
        <v>131</v>
      </c>
    </row>
    <row r="524" ht="15.6" spans="1:9">
      <c r="A524" s="5" t="s">
        <v>69</v>
      </c>
      <c r="B524" s="5" t="s">
        <v>850</v>
      </c>
      <c r="C524" s="5" t="s">
        <v>120</v>
      </c>
      <c r="D524" s="5">
        <v>1</v>
      </c>
      <c r="E524" s="5" t="s">
        <v>876</v>
      </c>
      <c r="F524" s="5">
        <v>0.0100796590909091</v>
      </c>
      <c r="G524" s="5">
        <v>0.0070045</v>
      </c>
      <c r="H524" s="5">
        <v>0.150143096758777</v>
      </c>
      <c r="I524" s="5" t="s">
        <v>131</v>
      </c>
    </row>
    <row r="525" ht="15.6" spans="1:9">
      <c r="A525" s="5" t="s">
        <v>118</v>
      </c>
      <c r="B525" s="5" t="s">
        <v>877</v>
      </c>
      <c r="C525" s="5" t="s">
        <v>145</v>
      </c>
      <c r="D525" s="5">
        <v>2</v>
      </c>
      <c r="E525" s="5" t="s">
        <v>878</v>
      </c>
      <c r="F525" s="5">
        <v>0.0434401000277618</v>
      </c>
      <c r="G525" s="5">
        <v>0.0301901448264678</v>
      </c>
      <c r="H525" s="5">
        <v>0.150183544675529</v>
      </c>
      <c r="I525" s="5" t="s">
        <v>131</v>
      </c>
    </row>
    <row r="526" ht="15.6" spans="1:9">
      <c r="A526" s="5" t="s">
        <v>118</v>
      </c>
      <c r="B526" s="5" t="s">
        <v>877</v>
      </c>
      <c r="C526" s="5" t="s">
        <v>145</v>
      </c>
      <c r="D526" s="5">
        <v>2</v>
      </c>
      <c r="E526" s="5" t="s">
        <v>879</v>
      </c>
      <c r="F526" s="5">
        <v>0.0434401000277618</v>
      </c>
      <c r="G526" s="5">
        <v>0.0301901448264678</v>
      </c>
      <c r="H526" s="5">
        <v>0.150183544675529</v>
      </c>
      <c r="I526" s="5" t="s">
        <v>131</v>
      </c>
    </row>
    <row r="527" ht="15.6" spans="1:9">
      <c r="A527" s="5" t="s">
        <v>98</v>
      </c>
      <c r="B527" s="5" t="s">
        <v>850</v>
      </c>
      <c r="C527" s="5" t="s">
        <v>120</v>
      </c>
      <c r="D527" s="5">
        <v>1</v>
      </c>
      <c r="E527" s="5" t="s">
        <v>880</v>
      </c>
      <c r="F527" s="5">
        <v>0.0113486516058441</v>
      </c>
      <c r="G527" s="5">
        <v>0.00791913496814057</v>
      </c>
      <c r="H527" s="5">
        <v>0.151838668864983</v>
      </c>
      <c r="I527" s="5" t="s">
        <v>131</v>
      </c>
    </row>
    <row r="528" ht="15.6" spans="1:9">
      <c r="A528" s="5" t="s">
        <v>118</v>
      </c>
      <c r="B528" s="5" t="s">
        <v>881</v>
      </c>
      <c r="C528" s="5" t="s">
        <v>120</v>
      </c>
      <c r="D528" s="5">
        <v>1</v>
      </c>
      <c r="E528" s="5" t="s">
        <v>882</v>
      </c>
      <c r="F528" s="5">
        <v>0.06113325</v>
      </c>
      <c r="G528" s="5">
        <v>0.04270725</v>
      </c>
      <c r="H528" s="5">
        <v>0.152301575643313</v>
      </c>
      <c r="I528" s="5" t="s">
        <v>131</v>
      </c>
    </row>
    <row r="529" ht="15.6" spans="1:9">
      <c r="A529" s="5" t="s">
        <v>118</v>
      </c>
      <c r="B529" s="5" t="s">
        <v>883</v>
      </c>
      <c r="C529" s="5" t="s">
        <v>145</v>
      </c>
      <c r="D529" s="5">
        <v>2</v>
      </c>
      <c r="E529" s="5" t="s">
        <v>884</v>
      </c>
      <c r="F529" s="5">
        <v>-0.00813473037899894</v>
      </c>
      <c r="G529" s="5">
        <v>0.00568390135312348</v>
      </c>
      <c r="H529" s="5">
        <v>0.152376393762291</v>
      </c>
      <c r="I529" s="5" t="s">
        <v>131</v>
      </c>
    </row>
    <row r="530" ht="15.6" spans="1:9">
      <c r="A530" s="5" t="s">
        <v>118</v>
      </c>
      <c r="B530" s="5" t="s">
        <v>883</v>
      </c>
      <c r="C530" s="5" t="s">
        <v>145</v>
      </c>
      <c r="D530" s="5">
        <v>2</v>
      </c>
      <c r="E530" s="5" t="s">
        <v>885</v>
      </c>
      <c r="F530" s="5">
        <v>-0.00813473037899894</v>
      </c>
      <c r="G530" s="5">
        <v>0.00568390135312348</v>
      </c>
      <c r="H530" s="5">
        <v>0.152376393762291</v>
      </c>
      <c r="I530" s="5" t="s">
        <v>131</v>
      </c>
    </row>
    <row r="531" ht="15.6" spans="1:9">
      <c r="A531" s="5" t="s">
        <v>69</v>
      </c>
      <c r="B531" s="5" t="s">
        <v>886</v>
      </c>
      <c r="C531" s="5" t="s">
        <v>120</v>
      </c>
      <c r="D531" s="5">
        <v>1</v>
      </c>
      <c r="E531" s="5" t="s">
        <v>887</v>
      </c>
      <c r="F531" s="5">
        <v>0.0168221153846154</v>
      </c>
      <c r="G531" s="5">
        <v>0.0117597307692308</v>
      </c>
      <c r="H531" s="5">
        <v>0.152577943160544</v>
      </c>
      <c r="I531" s="5" t="s">
        <v>131</v>
      </c>
    </row>
    <row r="532" ht="15.6" spans="1:9">
      <c r="A532" s="5" t="s">
        <v>69</v>
      </c>
      <c r="B532" s="5" t="s">
        <v>888</v>
      </c>
      <c r="C532" s="5" t="s">
        <v>120</v>
      </c>
      <c r="D532" s="5">
        <v>1</v>
      </c>
      <c r="E532" s="5" t="s">
        <v>889</v>
      </c>
      <c r="F532" s="5">
        <v>-0.00846932786885246</v>
      </c>
      <c r="G532" s="5">
        <v>0.00592665573770492</v>
      </c>
      <c r="H532" s="5">
        <v>0.152997598325329</v>
      </c>
      <c r="I532" s="5" t="s">
        <v>131</v>
      </c>
    </row>
    <row r="533" ht="15.6" spans="1:9">
      <c r="A533" s="5" t="s">
        <v>118</v>
      </c>
      <c r="B533" s="5" t="s">
        <v>890</v>
      </c>
      <c r="C533" s="5" t="s">
        <v>120</v>
      </c>
      <c r="D533" s="5">
        <v>1</v>
      </c>
      <c r="E533" s="5" t="s">
        <v>891</v>
      </c>
      <c r="F533" s="5">
        <v>-0.00660174193548387</v>
      </c>
      <c r="G533" s="5">
        <v>0.00462151612903226</v>
      </c>
      <c r="H533" s="5">
        <v>0.153153835862089</v>
      </c>
      <c r="I533" s="5" t="s">
        <v>131</v>
      </c>
    </row>
    <row r="534" ht="15.6" spans="1:9">
      <c r="A534" s="5" t="s">
        <v>118</v>
      </c>
      <c r="B534" s="5" t="s">
        <v>892</v>
      </c>
      <c r="C534" s="5" t="s">
        <v>120</v>
      </c>
      <c r="D534" s="5">
        <v>1</v>
      </c>
      <c r="E534" s="5" t="s">
        <v>893</v>
      </c>
      <c r="F534" s="5">
        <v>0.0448033125</v>
      </c>
      <c r="G534" s="5">
        <v>0.0313720625</v>
      </c>
      <c r="H534" s="5">
        <v>0.153255096393571</v>
      </c>
      <c r="I534" s="5" t="s">
        <v>131</v>
      </c>
    </row>
    <row r="535" ht="15.6" spans="1:9">
      <c r="A535" s="5" t="s">
        <v>118</v>
      </c>
      <c r="B535" s="5" t="s">
        <v>894</v>
      </c>
      <c r="C535" s="5" t="s">
        <v>120</v>
      </c>
      <c r="D535" s="5">
        <v>1</v>
      </c>
      <c r="E535" s="5" t="s">
        <v>895</v>
      </c>
      <c r="F535" s="5">
        <v>-0.0294073571428571</v>
      </c>
      <c r="G535" s="5">
        <v>0.0207053571428571</v>
      </c>
      <c r="H535" s="5">
        <v>0.155526848955214</v>
      </c>
      <c r="I535" s="5" t="s">
        <v>131</v>
      </c>
    </row>
    <row r="536" ht="15.6" spans="1:9">
      <c r="A536" s="5" t="s">
        <v>52</v>
      </c>
      <c r="B536" s="5" t="s">
        <v>896</v>
      </c>
      <c r="C536" s="5" t="s">
        <v>120</v>
      </c>
      <c r="D536" s="5">
        <v>1</v>
      </c>
      <c r="E536" s="5" t="s">
        <v>897</v>
      </c>
      <c r="F536" s="5">
        <v>-0.0133638613861386</v>
      </c>
      <c r="G536" s="5">
        <v>0.00941221122112211</v>
      </c>
      <c r="H536" s="5">
        <v>0.155653418984913</v>
      </c>
      <c r="I536" s="5" t="s">
        <v>131</v>
      </c>
    </row>
    <row r="537" ht="15.6" spans="1:9">
      <c r="A537" s="5" t="s">
        <v>92</v>
      </c>
      <c r="B537" s="5" t="s">
        <v>898</v>
      </c>
      <c r="C537" s="5" t="s">
        <v>120</v>
      </c>
      <c r="D537" s="5">
        <v>1</v>
      </c>
      <c r="E537" s="5" t="s">
        <v>899</v>
      </c>
      <c r="F537" s="5">
        <v>-0.0104310539215686</v>
      </c>
      <c r="G537" s="5">
        <v>0.00736747549019608</v>
      </c>
      <c r="H537" s="5">
        <v>0.156826830108794</v>
      </c>
      <c r="I537" s="5" t="s">
        <v>131</v>
      </c>
    </row>
    <row r="538" ht="15.6" spans="1:9">
      <c r="A538" s="5" t="s">
        <v>98</v>
      </c>
      <c r="B538" s="5" t="s">
        <v>900</v>
      </c>
      <c r="C538" s="5" t="s">
        <v>120</v>
      </c>
      <c r="D538" s="5">
        <v>1</v>
      </c>
      <c r="E538" s="5" t="s">
        <v>901</v>
      </c>
      <c r="F538" s="5">
        <v>-0.00513593358857311</v>
      </c>
      <c r="G538" s="5">
        <v>0.00363114375235197</v>
      </c>
      <c r="H538" s="5">
        <v>0.157240945194983</v>
      </c>
      <c r="I538" s="5" t="s">
        <v>131</v>
      </c>
    </row>
    <row r="539" ht="15.6" spans="1:9">
      <c r="A539" s="5" t="s">
        <v>118</v>
      </c>
      <c r="B539" s="5" t="s">
        <v>902</v>
      </c>
      <c r="C539" s="5" t="s">
        <v>145</v>
      </c>
      <c r="D539" s="5">
        <v>3</v>
      </c>
      <c r="E539" s="5" t="s">
        <v>903</v>
      </c>
      <c r="F539" s="5">
        <v>-0.0131916048164133</v>
      </c>
      <c r="G539" s="5">
        <v>0.00933987130671104</v>
      </c>
      <c r="H539" s="5">
        <v>0.157833143347689</v>
      </c>
      <c r="I539" s="5" t="s">
        <v>131</v>
      </c>
    </row>
    <row r="540" ht="15.6" spans="1:9">
      <c r="A540" s="5" t="s">
        <v>118</v>
      </c>
      <c r="B540" s="5" t="s">
        <v>902</v>
      </c>
      <c r="C540" s="5" t="s">
        <v>145</v>
      </c>
      <c r="D540" s="5">
        <v>3</v>
      </c>
      <c r="E540" s="5" t="s">
        <v>904</v>
      </c>
      <c r="F540" s="5">
        <v>-0.0131916048164133</v>
      </c>
      <c r="G540" s="5">
        <v>0.00933987130671104</v>
      </c>
      <c r="H540" s="5">
        <v>0.157833143347689</v>
      </c>
      <c r="I540" s="5" t="s">
        <v>131</v>
      </c>
    </row>
    <row r="541" ht="15.6" spans="1:9">
      <c r="A541" s="5" t="s">
        <v>118</v>
      </c>
      <c r="B541" s="5" t="s">
        <v>902</v>
      </c>
      <c r="C541" s="5" t="s">
        <v>145</v>
      </c>
      <c r="D541" s="5">
        <v>3</v>
      </c>
      <c r="E541" s="5" t="s">
        <v>905</v>
      </c>
      <c r="F541" s="5">
        <v>-0.0131916048164133</v>
      </c>
      <c r="G541" s="5">
        <v>0.00933987130671104</v>
      </c>
      <c r="H541" s="5">
        <v>0.157833143347689</v>
      </c>
      <c r="I541" s="5" t="s">
        <v>131</v>
      </c>
    </row>
    <row r="542" ht="15.6" spans="1:9">
      <c r="A542" s="5" t="s">
        <v>74</v>
      </c>
      <c r="B542" s="5" t="s">
        <v>906</v>
      </c>
      <c r="C542" s="5" t="s">
        <v>120</v>
      </c>
      <c r="D542" s="5">
        <v>1</v>
      </c>
      <c r="E542" s="5" t="s">
        <v>907</v>
      </c>
      <c r="F542" s="5">
        <v>0.0323722222222222</v>
      </c>
      <c r="G542" s="5">
        <v>0.0229502116402116</v>
      </c>
      <c r="H542" s="5">
        <v>0.158379899393828</v>
      </c>
      <c r="I542" s="5" t="s">
        <v>131</v>
      </c>
    </row>
    <row r="543" ht="15.6" spans="1:9">
      <c r="A543" s="5" t="s">
        <v>98</v>
      </c>
      <c r="B543" s="5" t="s">
        <v>908</v>
      </c>
      <c r="C543" s="5" t="s">
        <v>120</v>
      </c>
      <c r="D543" s="5">
        <v>1</v>
      </c>
      <c r="E543" s="5" t="s">
        <v>909</v>
      </c>
      <c r="F543" s="5">
        <v>-0.0204359409924005</v>
      </c>
      <c r="G543" s="5">
        <v>0.0144974519445686</v>
      </c>
      <c r="H543" s="5">
        <v>0.158651046398294</v>
      </c>
      <c r="I543" s="5" t="s">
        <v>131</v>
      </c>
    </row>
    <row r="544" ht="15.6" spans="1:9">
      <c r="A544" s="5" t="s">
        <v>118</v>
      </c>
      <c r="B544" s="5" t="s">
        <v>770</v>
      </c>
      <c r="C544" s="5" t="s">
        <v>145</v>
      </c>
      <c r="D544" s="5">
        <v>2</v>
      </c>
      <c r="E544" s="5" t="s">
        <v>771</v>
      </c>
      <c r="F544" s="5">
        <v>0.0483705107545668</v>
      </c>
      <c r="G544" s="5">
        <v>0.0343340932609856</v>
      </c>
      <c r="H544" s="5">
        <v>0.158888800398938</v>
      </c>
      <c r="I544" s="5" t="s">
        <v>131</v>
      </c>
    </row>
    <row r="545" ht="15.6" spans="1:9">
      <c r="A545" s="5" t="s">
        <v>118</v>
      </c>
      <c r="B545" s="5" t="s">
        <v>770</v>
      </c>
      <c r="C545" s="5" t="s">
        <v>145</v>
      </c>
      <c r="D545" s="5">
        <v>2</v>
      </c>
      <c r="E545" s="5" t="s">
        <v>910</v>
      </c>
      <c r="F545" s="5">
        <v>0.0483705107545668</v>
      </c>
      <c r="G545" s="5">
        <v>0.0343340932609856</v>
      </c>
      <c r="H545" s="5">
        <v>0.158888800398938</v>
      </c>
      <c r="I545" s="5" t="s">
        <v>131</v>
      </c>
    </row>
    <row r="546" ht="15.6" spans="1:9">
      <c r="A546" s="5" t="s">
        <v>98</v>
      </c>
      <c r="B546" s="5" t="s">
        <v>911</v>
      </c>
      <c r="C546" s="5" t="s">
        <v>120</v>
      </c>
      <c r="D546" s="5">
        <v>1</v>
      </c>
      <c r="E546" s="5" t="s">
        <v>912</v>
      </c>
      <c r="F546" s="5">
        <v>0.0255764834438038</v>
      </c>
      <c r="G546" s="5">
        <v>0.0181600552112838</v>
      </c>
      <c r="H546" s="5">
        <v>0.159014913295985</v>
      </c>
      <c r="I546" s="5" t="s">
        <v>131</v>
      </c>
    </row>
    <row r="547" ht="15.6" spans="1:9">
      <c r="A547" s="5" t="s">
        <v>118</v>
      </c>
      <c r="B547" s="5" t="s">
        <v>913</v>
      </c>
      <c r="C547" s="5" t="s">
        <v>120</v>
      </c>
      <c r="D547" s="5">
        <v>1</v>
      </c>
      <c r="E547" s="5" t="s">
        <v>914</v>
      </c>
      <c r="F547" s="5">
        <v>0.0204467777777778</v>
      </c>
      <c r="G547" s="5">
        <v>0.0145237407407407</v>
      </c>
      <c r="H547" s="5">
        <v>0.159185088561416</v>
      </c>
      <c r="I547" s="5" t="s">
        <v>131</v>
      </c>
    </row>
    <row r="548" ht="15.6" spans="1:9">
      <c r="A548" s="5" t="s">
        <v>98</v>
      </c>
      <c r="B548" s="5" t="s">
        <v>915</v>
      </c>
      <c r="C548" s="5" t="s">
        <v>120</v>
      </c>
      <c r="D548" s="5">
        <v>1</v>
      </c>
      <c r="E548" s="5" t="s">
        <v>916</v>
      </c>
      <c r="F548" s="5">
        <v>-0.0214631630946294</v>
      </c>
      <c r="G548" s="5">
        <v>0.0152784975777167</v>
      </c>
      <c r="H548" s="5">
        <v>0.160082127771569</v>
      </c>
      <c r="I548" s="5" t="s">
        <v>131</v>
      </c>
    </row>
    <row r="549" ht="15.6" spans="1:9">
      <c r="A549" s="5" t="s">
        <v>74</v>
      </c>
      <c r="B549" s="5" t="s">
        <v>917</v>
      </c>
      <c r="C549" s="5" t="s">
        <v>120</v>
      </c>
      <c r="D549" s="5">
        <v>1</v>
      </c>
      <c r="E549" s="5" t="s">
        <v>918</v>
      </c>
      <c r="F549" s="5">
        <v>-0.0260159863945578</v>
      </c>
      <c r="G549" s="5">
        <v>0.0185294897959184</v>
      </c>
      <c r="H549" s="5">
        <v>0.160309485087374</v>
      </c>
      <c r="I549" s="5" t="s">
        <v>131</v>
      </c>
    </row>
    <row r="550" ht="15.6" spans="1:9">
      <c r="A550" s="5" t="s">
        <v>74</v>
      </c>
      <c r="B550" s="5" t="s">
        <v>919</v>
      </c>
      <c r="C550" s="5" t="s">
        <v>120</v>
      </c>
      <c r="D550" s="5">
        <v>1</v>
      </c>
      <c r="E550" s="5" t="s">
        <v>918</v>
      </c>
      <c r="F550" s="5">
        <v>0.0219790229885057</v>
      </c>
      <c r="G550" s="5">
        <v>0.015654224137931</v>
      </c>
      <c r="H550" s="5">
        <v>0.160309485087374</v>
      </c>
      <c r="I550" s="5" t="s">
        <v>131</v>
      </c>
    </row>
    <row r="551" ht="15.6" spans="1:9">
      <c r="A551" s="5" t="s">
        <v>118</v>
      </c>
      <c r="B551" s="5" t="s">
        <v>920</v>
      </c>
      <c r="C551" s="5" t="s">
        <v>145</v>
      </c>
      <c r="D551" s="5">
        <v>2</v>
      </c>
      <c r="E551" s="5" t="s">
        <v>921</v>
      </c>
      <c r="F551" s="5">
        <v>-0.0219088083279887</v>
      </c>
      <c r="G551" s="5">
        <v>0.0156177805725285</v>
      </c>
      <c r="H551" s="5">
        <v>0.160672939602273</v>
      </c>
      <c r="I551" s="5" t="s">
        <v>131</v>
      </c>
    </row>
    <row r="552" ht="15.6" spans="1:9">
      <c r="A552" s="5" t="s">
        <v>118</v>
      </c>
      <c r="B552" s="5" t="s">
        <v>920</v>
      </c>
      <c r="C552" s="5" t="s">
        <v>145</v>
      </c>
      <c r="D552" s="5">
        <v>2</v>
      </c>
      <c r="E552" s="5" t="s">
        <v>922</v>
      </c>
      <c r="F552" s="5">
        <v>-0.0219088083279887</v>
      </c>
      <c r="G552" s="5">
        <v>0.0156177805725285</v>
      </c>
      <c r="H552" s="5">
        <v>0.160672939602273</v>
      </c>
      <c r="I552" s="5" t="s">
        <v>131</v>
      </c>
    </row>
    <row r="553" ht="15.6" spans="1:9">
      <c r="A553" s="5" t="s">
        <v>118</v>
      </c>
      <c r="B553" s="5" t="s">
        <v>624</v>
      </c>
      <c r="C553" s="5" t="s">
        <v>120</v>
      </c>
      <c r="D553" s="5">
        <v>1</v>
      </c>
      <c r="E553" s="5" t="s">
        <v>923</v>
      </c>
      <c r="F553" s="5">
        <v>0.0365123333333333</v>
      </c>
      <c r="G553" s="5">
        <v>0.02604425</v>
      </c>
      <c r="H553" s="5">
        <v>0.160934798618609</v>
      </c>
      <c r="I553" s="5" t="s">
        <v>131</v>
      </c>
    </row>
    <row r="554" ht="15.6" spans="1:9">
      <c r="A554" s="5" t="s">
        <v>69</v>
      </c>
      <c r="B554" s="5" t="s">
        <v>924</v>
      </c>
      <c r="C554" s="5" t="s">
        <v>120</v>
      </c>
      <c r="D554" s="5">
        <v>1</v>
      </c>
      <c r="E554" s="5" t="s">
        <v>925</v>
      </c>
      <c r="F554" s="5">
        <v>-0.00653489230769231</v>
      </c>
      <c r="G554" s="5">
        <v>0.00466187692307692</v>
      </c>
      <c r="H554" s="5">
        <v>0.16098310072984</v>
      </c>
      <c r="I554" s="5" t="s">
        <v>131</v>
      </c>
    </row>
    <row r="555" ht="15.6" spans="1:9">
      <c r="A555" s="5" t="s">
        <v>118</v>
      </c>
      <c r="B555" s="5" t="s">
        <v>926</v>
      </c>
      <c r="C555" s="5" t="s">
        <v>120</v>
      </c>
      <c r="D555" s="5">
        <v>1</v>
      </c>
      <c r="E555" s="5" t="s">
        <v>927</v>
      </c>
      <c r="F555" s="5">
        <v>-0.0721431666666667</v>
      </c>
      <c r="G555" s="5">
        <v>0.0514921666666667</v>
      </c>
      <c r="H555" s="5">
        <v>0.161198735334828</v>
      </c>
      <c r="I555" s="5" t="s">
        <v>131</v>
      </c>
    </row>
    <row r="556" ht="15.6" spans="1:9">
      <c r="A556" s="5" t="s">
        <v>118</v>
      </c>
      <c r="B556" s="5" t="s">
        <v>888</v>
      </c>
      <c r="C556" s="5" t="s">
        <v>120</v>
      </c>
      <c r="D556" s="5">
        <v>1</v>
      </c>
      <c r="E556" s="5" t="s">
        <v>928</v>
      </c>
      <c r="F556" s="5">
        <v>-0.0336668</v>
      </c>
      <c r="G556" s="5">
        <v>0.0240635333333333</v>
      </c>
      <c r="H556" s="5">
        <v>0.161789096837166</v>
      </c>
      <c r="I556" s="5" t="s">
        <v>131</v>
      </c>
    </row>
    <row r="557" ht="15.6" spans="1:9">
      <c r="A557" s="5" t="s">
        <v>118</v>
      </c>
      <c r="B557" s="5" t="s">
        <v>929</v>
      </c>
      <c r="C557" s="5" t="s">
        <v>120</v>
      </c>
      <c r="D557" s="5">
        <v>1</v>
      </c>
      <c r="E557" s="5" t="s">
        <v>930</v>
      </c>
      <c r="F557" s="5">
        <v>-0.07568</v>
      </c>
      <c r="G557" s="5">
        <v>0.054204</v>
      </c>
      <c r="H557" s="5">
        <v>0.162652192863837</v>
      </c>
      <c r="I557" s="5" t="s">
        <v>131</v>
      </c>
    </row>
    <row r="558" ht="15.6" spans="1:9">
      <c r="A558" s="5" t="s">
        <v>69</v>
      </c>
      <c r="B558" s="5" t="s">
        <v>931</v>
      </c>
      <c r="C558" s="5" t="s">
        <v>120</v>
      </c>
      <c r="D558" s="5">
        <v>1</v>
      </c>
      <c r="E558" s="5" t="s">
        <v>932</v>
      </c>
      <c r="F558" s="5">
        <v>-0.0204690689655172</v>
      </c>
      <c r="G558" s="5">
        <v>0.0146652413793103</v>
      </c>
      <c r="H558" s="5">
        <v>0.162788594079166</v>
      </c>
      <c r="I558" s="5" t="s">
        <v>131</v>
      </c>
    </row>
    <row r="559" ht="15.6" spans="1:9">
      <c r="A559" s="5" t="s">
        <v>118</v>
      </c>
      <c r="B559" s="5" t="s">
        <v>931</v>
      </c>
      <c r="C559" s="5" t="s">
        <v>120</v>
      </c>
      <c r="D559" s="5">
        <v>1</v>
      </c>
      <c r="E559" s="5" t="s">
        <v>932</v>
      </c>
      <c r="F559" s="5">
        <v>-0.00781056578947368</v>
      </c>
      <c r="G559" s="5">
        <v>0.00559594736842105</v>
      </c>
      <c r="H559" s="5">
        <v>0.162788594079166</v>
      </c>
      <c r="I559" s="5" t="s">
        <v>131</v>
      </c>
    </row>
    <row r="560" ht="15.6" spans="1:9">
      <c r="A560" s="5" t="s">
        <v>118</v>
      </c>
      <c r="B560" s="5" t="s">
        <v>933</v>
      </c>
      <c r="C560" s="5" t="s">
        <v>120</v>
      </c>
      <c r="D560" s="5">
        <v>1</v>
      </c>
      <c r="E560" s="5" t="s">
        <v>934</v>
      </c>
      <c r="F560" s="5">
        <v>0.05719025</v>
      </c>
      <c r="G560" s="5">
        <v>0.04104675</v>
      </c>
      <c r="H560" s="5">
        <v>0.163530466077465</v>
      </c>
      <c r="I560" s="5" t="s">
        <v>131</v>
      </c>
    </row>
    <row r="561" ht="15.6" spans="1:9">
      <c r="A561" s="5" t="s">
        <v>118</v>
      </c>
      <c r="B561" s="5" t="s">
        <v>626</v>
      </c>
      <c r="C561" s="5" t="s">
        <v>120</v>
      </c>
      <c r="D561" s="5">
        <v>1</v>
      </c>
      <c r="E561" s="5" t="s">
        <v>935</v>
      </c>
      <c r="F561" s="5">
        <v>-0.0690674285714286</v>
      </c>
      <c r="G561" s="5">
        <v>0.049698</v>
      </c>
      <c r="H561" s="5">
        <v>0.164607048721184</v>
      </c>
      <c r="I561" s="5" t="s">
        <v>131</v>
      </c>
    </row>
    <row r="562" ht="15.6" spans="1:9">
      <c r="A562" s="5" t="s">
        <v>118</v>
      </c>
      <c r="B562" s="5" t="s">
        <v>936</v>
      </c>
      <c r="C562" s="5" t="s">
        <v>120</v>
      </c>
      <c r="D562" s="5">
        <v>1</v>
      </c>
      <c r="E562" s="5" t="s">
        <v>937</v>
      </c>
      <c r="F562" s="5">
        <v>0.053914625</v>
      </c>
      <c r="G562" s="5">
        <v>0.03880825</v>
      </c>
      <c r="H562" s="5">
        <v>0.16475467688018</v>
      </c>
      <c r="I562" s="5" t="s">
        <v>131</v>
      </c>
    </row>
    <row r="563" ht="15.6" spans="1:9">
      <c r="A563" s="5" t="s">
        <v>118</v>
      </c>
      <c r="B563" s="5" t="s">
        <v>938</v>
      </c>
      <c r="C563" s="5" t="s">
        <v>145</v>
      </c>
      <c r="D563" s="5">
        <v>3</v>
      </c>
      <c r="E563" s="5" t="s">
        <v>939</v>
      </c>
      <c r="F563" s="5">
        <v>-0.00320524761377606</v>
      </c>
      <c r="G563" s="5">
        <v>0.00231240425351034</v>
      </c>
      <c r="H563" s="5">
        <v>0.165713191357834</v>
      </c>
      <c r="I563" s="5" t="s">
        <v>131</v>
      </c>
    </row>
    <row r="564" ht="15.6" spans="1:9">
      <c r="A564" s="5" t="s">
        <v>118</v>
      </c>
      <c r="B564" s="5" t="s">
        <v>938</v>
      </c>
      <c r="C564" s="5" t="s">
        <v>145</v>
      </c>
      <c r="D564" s="5">
        <v>3</v>
      </c>
      <c r="E564" s="5" t="s">
        <v>940</v>
      </c>
      <c r="F564" s="5">
        <v>-0.00320524761377606</v>
      </c>
      <c r="G564" s="5">
        <v>0.00231240425351034</v>
      </c>
      <c r="H564" s="5">
        <v>0.165713191357834</v>
      </c>
      <c r="I564" s="5" t="s">
        <v>131</v>
      </c>
    </row>
    <row r="565" ht="15.6" spans="1:9">
      <c r="A565" s="5" t="s">
        <v>118</v>
      </c>
      <c r="B565" s="5" t="s">
        <v>938</v>
      </c>
      <c r="C565" s="5" t="s">
        <v>145</v>
      </c>
      <c r="D565" s="5">
        <v>3</v>
      </c>
      <c r="E565" s="5" t="s">
        <v>941</v>
      </c>
      <c r="F565" s="5">
        <v>-0.00320524761377606</v>
      </c>
      <c r="G565" s="5">
        <v>0.00231240425351034</v>
      </c>
      <c r="H565" s="5">
        <v>0.165713191357834</v>
      </c>
      <c r="I565" s="5" t="s">
        <v>131</v>
      </c>
    </row>
    <row r="566" ht="15.6" spans="1:9">
      <c r="A566" s="5" t="s">
        <v>118</v>
      </c>
      <c r="B566" s="5" t="s">
        <v>942</v>
      </c>
      <c r="C566" s="5" t="s">
        <v>145</v>
      </c>
      <c r="D566" s="5">
        <v>2</v>
      </c>
      <c r="E566" s="5" t="s">
        <v>943</v>
      </c>
      <c r="F566" s="5">
        <v>0.0172011776657022</v>
      </c>
      <c r="G566" s="5">
        <v>0.0124163812742227</v>
      </c>
      <c r="H566" s="5">
        <v>0.165941930602528</v>
      </c>
      <c r="I566" s="5" t="s">
        <v>131</v>
      </c>
    </row>
    <row r="567" ht="15.6" spans="1:9">
      <c r="A567" s="5" t="s">
        <v>118</v>
      </c>
      <c r="B567" s="5" t="s">
        <v>942</v>
      </c>
      <c r="C567" s="5" t="s">
        <v>145</v>
      </c>
      <c r="D567" s="5">
        <v>2</v>
      </c>
      <c r="E567" s="5" t="s">
        <v>944</v>
      </c>
      <c r="F567" s="5">
        <v>0.0172011776657022</v>
      </c>
      <c r="G567" s="5">
        <v>0.0124163812742227</v>
      </c>
      <c r="H567" s="5">
        <v>0.165941930602528</v>
      </c>
      <c r="I567" s="5" t="s">
        <v>131</v>
      </c>
    </row>
    <row r="568" ht="15.6" spans="1:9">
      <c r="A568" s="5" t="s">
        <v>98</v>
      </c>
      <c r="B568" s="5" t="s">
        <v>683</v>
      </c>
      <c r="C568" s="5" t="s">
        <v>145</v>
      </c>
      <c r="D568" s="5">
        <v>2</v>
      </c>
      <c r="E568" s="5" t="s">
        <v>684</v>
      </c>
      <c r="F568" s="5">
        <v>0.00904621616828153</v>
      </c>
      <c r="G568" s="5">
        <v>0.0065431304172354</v>
      </c>
      <c r="H568" s="5">
        <v>0.166802363599986</v>
      </c>
      <c r="I568" s="5" t="s">
        <v>131</v>
      </c>
    </row>
    <row r="569" ht="15.6" spans="1:9">
      <c r="A569" s="5" t="s">
        <v>98</v>
      </c>
      <c r="B569" s="5" t="s">
        <v>683</v>
      </c>
      <c r="C569" s="5" t="s">
        <v>145</v>
      </c>
      <c r="D569" s="5">
        <v>2</v>
      </c>
      <c r="E569" s="5" t="s">
        <v>687</v>
      </c>
      <c r="F569" s="5">
        <v>0.00904621616828153</v>
      </c>
      <c r="G569" s="5">
        <v>0.0065431304172354</v>
      </c>
      <c r="H569" s="5">
        <v>0.166802363599986</v>
      </c>
      <c r="I569" s="5" t="s">
        <v>131</v>
      </c>
    </row>
    <row r="570" ht="15.6" spans="1:9">
      <c r="A570" s="5" t="s">
        <v>118</v>
      </c>
      <c r="B570" s="5" t="s">
        <v>945</v>
      </c>
      <c r="C570" s="5" t="s">
        <v>120</v>
      </c>
      <c r="D570" s="5">
        <v>1</v>
      </c>
      <c r="E570" s="5" t="s">
        <v>946</v>
      </c>
      <c r="F570" s="5">
        <v>0.0455960769230769</v>
      </c>
      <c r="G570" s="5">
        <v>0.033</v>
      </c>
      <c r="H570" s="5">
        <v>0.167064049210969</v>
      </c>
      <c r="I570" s="5" t="s">
        <v>131</v>
      </c>
    </row>
    <row r="571" ht="15.6" spans="1:9">
      <c r="A571" s="5" t="s">
        <v>118</v>
      </c>
      <c r="B571" s="5" t="s">
        <v>947</v>
      </c>
      <c r="C571" s="5" t="s">
        <v>120</v>
      </c>
      <c r="D571" s="5">
        <v>1</v>
      </c>
      <c r="E571" s="5" t="s">
        <v>948</v>
      </c>
      <c r="F571" s="5">
        <v>-0.0126170625</v>
      </c>
      <c r="G571" s="5">
        <v>0.00913371875</v>
      </c>
      <c r="H571" s="5">
        <v>0.167164638687116</v>
      </c>
      <c r="I571" s="5" t="s">
        <v>131</v>
      </c>
    </row>
    <row r="572" ht="15.6" spans="1:9">
      <c r="A572" s="5" t="s">
        <v>118</v>
      </c>
      <c r="B572" s="5" t="s">
        <v>949</v>
      </c>
      <c r="C572" s="5" t="s">
        <v>120</v>
      </c>
      <c r="D572" s="5">
        <v>1</v>
      </c>
      <c r="E572" s="5" t="s">
        <v>950</v>
      </c>
      <c r="F572" s="5">
        <v>0.0638081428571428</v>
      </c>
      <c r="G572" s="5">
        <v>0.04622</v>
      </c>
      <c r="H572" s="5">
        <v>0.167423211397519</v>
      </c>
      <c r="I572" s="5" t="s">
        <v>131</v>
      </c>
    </row>
    <row r="573" ht="15.6" spans="1:9">
      <c r="A573" s="5" t="s">
        <v>118</v>
      </c>
      <c r="B573" s="5" t="s">
        <v>410</v>
      </c>
      <c r="C573" s="5" t="s">
        <v>120</v>
      </c>
      <c r="D573" s="5">
        <v>1</v>
      </c>
      <c r="E573" s="5" t="s">
        <v>951</v>
      </c>
      <c r="F573" s="5">
        <v>0.0266506666666667</v>
      </c>
      <c r="G573" s="5">
        <v>0.0193074761904762</v>
      </c>
      <c r="H573" s="5">
        <v>0.167485411866308</v>
      </c>
      <c r="I573" s="5" t="s">
        <v>131</v>
      </c>
    </row>
    <row r="574" ht="15.6" spans="1:9">
      <c r="A574" s="5" t="s">
        <v>118</v>
      </c>
      <c r="B574" s="5" t="s">
        <v>952</v>
      </c>
      <c r="C574" s="5" t="s">
        <v>120</v>
      </c>
      <c r="D574" s="5">
        <v>1</v>
      </c>
      <c r="E574" s="5" t="s">
        <v>953</v>
      </c>
      <c r="F574" s="5">
        <v>-0.0315126923076923</v>
      </c>
      <c r="G574" s="5">
        <v>0.0228526923076923</v>
      </c>
      <c r="H574" s="5">
        <v>0.167910544931285</v>
      </c>
      <c r="I574" s="5" t="s">
        <v>131</v>
      </c>
    </row>
    <row r="575" ht="15.6" spans="1:9">
      <c r="A575" s="5" t="s">
        <v>98</v>
      </c>
      <c r="B575" s="5" t="s">
        <v>954</v>
      </c>
      <c r="C575" s="5" t="s">
        <v>120</v>
      </c>
      <c r="D575" s="5">
        <v>1</v>
      </c>
      <c r="E575" s="5" t="s">
        <v>955</v>
      </c>
      <c r="F575" s="5">
        <v>-0.0185065898039561</v>
      </c>
      <c r="G575" s="5">
        <v>0.0134226935686154</v>
      </c>
      <c r="H575" s="5">
        <v>0.167970674646592</v>
      </c>
      <c r="I575" s="5" t="s">
        <v>131</v>
      </c>
    </row>
    <row r="576" ht="15.6" spans="1:9">
      <c r="A576" s="5" t="s">
        <v>98</v>
      </c>
      <c r="B576" s="5" t="s">
        <v>954</v>
      </c>
      <c r="C576" s="5" t="s">
        <v>120</v>
      </c>
      <c r="D576" s="5">
        <v>1</v>
      </c>
      <c r="E576" s="5" t="s">
        <v>956</v>
      </c>
      <c r="F576" s="5">
        <v>-0.0185065898039561</v>
      </c>
      <c r="G576" s="5">
        <v>0.0134226935686154</v>
      </c>
      <c r="H576" s="5">
        <v>0.167970674646592</v>
      </c>
      <c r="I576" s="5" t="s">
        <v>131</v>
      </c>
    </row>
    <row r="577" ht="15.6" spans="1:9">
      <c r="A577" s="5" t="s">
        <v>118</v>
      </c>
      <c r="B577" s="5" t="s">
        <v>954</v>
      </c>
      <c r="C577" s="5" t="s">
        <v>120</v>
      </c>
      <c r="D577" s="5">
        <v>1</v>
      </c>
      <c r="E577" s="5" t="s">
        <v>956</v>
      </c>
      <c r="F577" s="5">
        <v>-0.02102765</v>
      </c>
      <c r="G577" s="5">
        <v>0.0152512</v>
      </c>
      <c r="H577" s="5">
        <v>0.167970674646592</v>
      </c>
      <c r="I577" s="5" t="s">
        <v>131</v>
      </c>
    </row>
    <row r="578" ht="15.6" spans="1:9">
      <c r="A578" s="5" t="s">
        <v>64</v>
      </c>
      <c r="B578" s="5" t="s">
        <v>957</v>
      </c>
      <c r="C578" s="5" t="s">
        <v>120</v>
      </c>
      <c r="D578" s="5">
        <v>1</v>
      </c>
      <c r="E578" s="5" t="s">
        <v>958</v>
      </c>
      <c r="F578" s="5">
        <v>-0.016685317237507</v>
      </c>
      <c r="G578" s="5">
        <v>0.0121356260527793</v>
      </c>
      <c r="H578" s="5">
        <v>0.169161300106893</v>
      </c>
      <c r="I578" s="5" t="s">
        <v>131</v>
      </c>
    </row>
    <row r="579" ht="15.6" spans="1:9">
      <c r="A579" s="5" t="s">
        <v>74</v>
      </c>
      <c r="B579" s="5" t="s">
        <v>959</v>
      </c>
      <c r="C579" s="5" t="s">
        <v>120</v>
      </c>
      <c r="D579" s="5">
        <v>1</v>
      </c>
      <c r="E579" s="5" t="s">
        <v>960</v>
      </c>
      <c r="F579" s="5">
        <v>0.0199308169934641</v>
      </c>
      <c r="G579" s="5">
        <v>0.0144964379084967</v>
      </c>
      <c r="H579" s="5">
        <v>0.169169625197259</v>
      </c>
      <c r="I579" s="5" t="s">
        <v>131</v>
      </c>
    </row>
    <row r="580" ht="15.6" spans="1:9">
      <c r="A580" s="5" t="s">
        <v>69</v>
      </c>
      <c r="B580" s="5" t="s">
        <v>961</v>
      </c>
      <c r="C580" s="5" t="s">
        <v>120</v>
      </c>
      <c r="D580" s="5">
        <v>1</v>
      </c>
      <c r="E580" s="5" t="s">
        <v>962</v>
      </c>
      <c r="F580" s="5">
        <v>0.0192469523809524</v>
      </c>
      <c r="G580" s="5">
        <v>0.014007380952381</v>
      </c>
      <c r="H580" s="5">
        <v>0.169423709687882</v>
      </c>
      <c r="I580" s="5" t="s">
        <v>131</v>
      </c>
    </row>
    <row r="581" ht="15.6" spans="1:9">
      <c r="A581" s="5" t="s">
        <v>98</v>
      </c>
      <c r="B581" s="5" t="s">
        <v>961</v>
      </c>
      <c r="C581" s="5" t="s">
        <v>120</v>
      </c>
      <c r="D581" s="5">
        <v>1</v>
      </c>
      <c r="E581" s="5" t="s">
        <v>963</v>
      </c>
      <c r="F581" s="5">
        <v>0.0266507483163706</v>
      </c>
      <c r="G581" s="5">
        <v>0.0194024682237628</v>
      </c>
      <c r="H581" s="5">
        <v>0.169573614158799</v>
      </c>
      <c r="I581" s="5" t="s">
        <v>131</v>
      </c>
    </row>
    <row r="582" ht="15.6" spans="1:9">
      <c r="A582" s="5" t="s">
        <v>118</v>
      </c>
      <c r="B582" s="5" t="s">
        <v>961</v>
      </c>
      <c r="C582" s="5" t="s">
        <v>120</v>
      </c>
      <c r="D582" s="5">
        <v>1</v>
      </c>
      <c r="E582" s="5" t="s">
        <v>963</v>
      </c>
      <c r="F582" s="5">
        <v>0.02525275</v>
      </c>
      <c r="G582" s="5">
        <v>0.0183846875</v>
      </c>
      <c r="H582" s="5">
        <v>0.169573614158799</v>
      </c>
      <c r="I582" s="5" t="s">
        <v>131</v>
      </c>
    </row>
    <row r="583" ht="15.6" spans="1:9">
      <c r="A583" s="5" t="s">
        <v>118</v>
      </c>
      <c r="B583" s="5" t="s">
        <v>964</v>
      </c>
      <c r="C583" s="5" t="s">
        <v>120</v>
      </c>
      <c r="D583" s="5">
        <v>1</v>
      </c>
      <c r="E583" s="5" t="s">
        <v>965</v>
      </c>
      <c r="F583" s="5">
        <v>-0.0470996</v>
      </c>
      <c r="G583" s="5">
        <v>0.03429912</v>
      </c>
      <c r="H583" s="5">
        <v>0.169689740997951</v>
      </c>
      <c r="I583" s="5" t="s">
        <v>131</v>
      </c>
    </row>
    <row r="584" ht="15.6" spans="1:9">
      <c r="A584" s="5" t="s">
        <v>69</v>
      </c>
      <c r="B584" s="5" t="s">
        <v>966</v>
      </c>
      <c r="C584" s="5" t="s">
        <v>120</v>
      </c>
      <c r="D584" s="5">
        <v>1</v>
      </c>
      <c r="E584" s="5" t="s">
        <v>967</v>
      </c>
      <c r="F584" s="5">
        <v>-0.0179655909090909</v>
      </c>
      <c r="G584" s="5">
        <v>0.0130891363636364</v>
      </c>
      <c r="H584" s="5">
        <v>0.16988998453769</v>
      </c>
      <c r="I584" s="5" t="s">
        <v>131</v>
      </c>
    </row>
    <row r="585" ht="15.6" spans="1:9">
      <c r="A585" s="5" t="s">
        <v>118</v>
      </c>
      <c r="B585" s="5" t="s">
        <v>968</v>
      </c>
      <c r="C585" s="5" t="s">
        <v>120</v>
      </c>
      <c r="D585" s="5">
        <v>1</v>
      </c>
      <c r="E585" s="5" t="s">
        <v>969</v>
      </c>
      <c r="F585" s="5">
        <v>-0.067092</v>
      </c>
      <c r="G585" s="5">
        <v>0.0489133333333333</v>
      </c>
      <c r="H585" s="5">
        <v>0.170172252916828</v>
      </c>
      <c r="I585" s="5" t="s">
        <v>131</v>
      </c>
    </row>
    <row r="586" ht="15.6" spans="1:9">
      <c r="A586" s="5" t="s">
        <v>98</v>
      </c>
      <c r="B586" s="5" t="s">
        <v>970</v>
      </c>
      <c r="C586" s="5" t="s">
        <v>120</v>
      </c>
      <c r="D586" s="5">
        <v>1</v>
      </c>
      <c r="E586" s="5" t="s">
        <v>971</v>
      </c>
      <c r="F586" s="5">
        <v>-0.0121147572334968</v>
      </c>
      <c r="G586" s="5">
        <v>0.00886542096026639</v>
      </c>
      <c r="H586" s="5">
        <v>0.171776438153849</v>
      </c>
      <c r="I586" s="5" t="s">
        <v>131</v>
      </c>
    </row>
    <row r="587" ht="15.6" spans="1:9">
      <c r="A587" s="5" t="s">
        <v>118</v>
      </c>
      <c r="B587" s="5" t="s">
        <v>972</v>
      </c>
      <c r="C587" s="5" t="s">
        <v>145</v>
      </c>
      <c r="D587" s="5">
        <v>3</v>
      </c>
      <c r="E587" s="5" t="s">
        <v>973</v>
      </c>
      <c r="F587" s="5">
        <v>-0.01016198230383</v>
      </c>
      <c r="G587" s="5">
        <v>0.00745066976003473</v>
      </c>
      <c r="H587" s="5">
        <v>0.172598457059099</v>
      </c>
      <c r="I587" s="5" t="s">
        <v>131</v>
      </c>
    </row>
    <row r="588" ht="15.6" spans="1:9">
      <c r="A588" s="5" t="s">
        <v>118</v>
      </c>
      <c r="B588" s="5" t="s">
        <v>972</v>
      </c>
      <c r="C588" s="5" t="s">
        <v>145</v>
      </c>
      <c r="D588" s="5">
        <v>3</v>
      </c>
      <c r="E588" s="5" t="s">
        <v>974</v>
      </c>
      <c r="F588" s="5">
        <v>-0.01016198230383</v>
      </c>
      <c r="G588" s="5">
        <v>0.00745066976003473</v>
      </c>
      <c r="H588" s="5">
        <v>0.172598457059099</v>
      </c>
      <c r="I588" s="5" t="s">
        <v>131</v>
      </c>
    </row>
    <row r="589" ht="15.6" spans="1:9">
      <c r="A589" s="5" t="s">
        <v>118</v>
      </c>
      <c r="B589" s="5" t="s">
        <v>972</v>
      </c>
      <c r="C589" s="5" t="s">
        <v>145</v>
      </c>
      <c r="D589" s="5">
        <v>3</v>
      </c>
      <c r="E589" s="5" t="s">
        <v>975</v>
      </c>
      <c r="F589" s="5">
        <v>-0.01016198230383</v>
      </c>
      <c r="G589" s="5">
        <v>0.00745066976003473</v>
      </c>
      <c r="H589" s="5">
        <v>0.172598457059099</v>
      </c>
      <c r="I589" s="5" t="s">
        <v>131</v>
      </c>
    </row>
    <row r="590" ht="15.6" spans="1:9">
      <c r="A590" s="5" t="s">
        <v>98</v>
      </c>
      <c r="B590" s="5" t="s">
        <v>976</v>
      </c>
      <c r="C590" s="5" t="s">
        <v>120</v>
      </c>
      <c r="D590" s="5">
        <v>1</v>
      </c>
      <c r="E590" s="5" t="s">
        <v>977</v>
      </c>
      <c r="F590" s="5">
        <v>0.00344052542793776</v>
      </c>
      <c r="G590" s="5">
        <v>0.00252703778868138</v>
      </c>
      <c r="H590" s="5">
        <v>0.173360297663818</v>
      </c>
      <c r="I590" s="5" t="s">
        <v>131</v>
      </c>
    </row>
    <row r="591" ht="15.6" spans="1:9">
      <c r="A591" s="5" t="s">
        <v>69</v>
      </c>
      <c r="B591" s="5" t="s">
        <v>976</v>
      </c>
      <c r="C591" s="5" t="s">
        <v>120</v>
      </c>
      <c r="D591" s="5">
        <v>1</v>
      </c>
      <c r="E591" s="5" t="s">
        <v>977</v>
      </c>
      <c r="F591" s="5">
        <v>0.00343408547008547</v>
      </c>
      <c r="G591" s="5">
        <v>0.00252230769230769</v>
      </c>
      <c r="H591" s="5">
        <v>0.173360297663818</v>
      </c>
      <c r="I591" s="5" t="s">
        <v>131</v>
      </c>
    </row>
    <row r="592" ht="15.6" spans="1:9">
      <c r="A592" s="5" t="s">
        <v>118</v>
      </c>
      <c r="B592" s="5" t="s">
        <v>976</v>
      </c>
      <c r="C592" s="5" t="s">
        <v>120</v>
      </c>
      <c r="D592" s="5">
        <v>1</v>
      </c>
      <c r="E592" s="5" t="s">
        <v>977</v>
      </c>
      <c r="F592" s="5">
        <v>0.00334823333333333</v>
      </c>
      <c r="G592" s="5">
        <v>0.00245925</v>
      </c>
      <c r="H592" s="5">
        <v>0.173360297663818</v>
      </c>
      <c r="I592" s="5" t="s">
        <v>131</v>
      </c>
    </row>
    <row r="593" ht="15.6" spans="1:9">
      <c r="A593" s="5" t="s">
        <v>118</v>
      </c>
      <c r="B593" s="5" t="s">
        <v>978</v>
      </c>
      <c r="C593" s="5" t="s">
        <v>145</v>
      </c>
      <c r="D593" s="5">
        <v>2</v>
      </c>
      <c r="E593" s="5" t="s">
        <v>979</v>
      </c>
      <c r="F593" s="5">
        <v>0.0342011816698411</v>
      </c>
      <c r="G593" s="5">
        <v>0.0251565328589536</v>
      </c>
      <c r="H593" s="5">
        <v>0.1739771853202</v>
      </c>
      <c r="I593" s="5" t="s">
        <v>131</v>
      </c>
    </row>
    <row r="594" ht="15.6" spans="1:9">
      <c r="A594" s="5" t="s">
        <v>118</v>
      </c>
      <c r="B594" s="5" t="s">
        <v>978</v>
      </c>
      <c r="C594" s="5" t="s">
        <v>145</v>
      </c>
      <c r="D594" s="5">
        <v>2</v>
      </c>
      <c r="E594" s="5" t="s">
        <v>980</v>
      </c>
      <c r="F594" s="5">
        <v>0.0342011816698411</v>
      </c>
      <c r="G594" s="5">
        <v>0.0251565328589536</v>
      </c>
      <c r="H594" s="5">
        <v>0.1739771853202</v>
      </c>
      <c r="I594" s="5" t="s">
        <v>131</v>
      </c>
    </row>
    <row r="595" ht="15.6" spans="1:9">
      <c r="A595" s="5" t="s">
        <v>58</v>
      </c>
      <c r="B595" s="5" t="s">
        <v>981</v>
      </c>
      <c r="C595" s="5" t="s">
        <v>120</v>
      </c>
      <c r="D595" s="5">
        <v>1</v>
      </c>
      <c r="E595" s="5" t="s">
        <v>982</v>
      </c>
      <c r="F595" s="5">
        <v>0.0109891621621622</v>
      </c>
      <c r="G595" s="5">
        <v>0.008084</v>
      </c>
      <c r="H595" s="5">
        <v>0.174028781649397</v>
      </c>
      <c r="I595" s="5" t="s">
        <v>131</v>
      </c>
    </row>
    <row r="596" ht="15.6" spans="1:9">
      <c r="A596" s="5" t="s">
        <v>69</v>
      </c>
      <c r="B596" s="5" t="s">
        <v>959</v>
      </c>
      <c r="C596" s="5" t="s">
        <v>120</v>
      </c>
      <c r="D596" s="5">
        <v>1</v>
      </c>
      <c r="E596" s="5" t="s">
        <v>983</v>
      </c>
      <c r="F596" s="5">
        <v>0.0158556315789474</v>
      </c>
      <c r="G596" s="5">
        <v>0.0116743421052632</v>
      </c>
      <c r="H596" s="5">
        <v>0.174412726854014</v>
      </c>
      <c r="I596" s="5" t="s">
        <v>131</v>
      </c>
    </row>
    <row r="597" ht="15.6" spans="1:9">
      <c r="A597" s="5" t="s">
        <v>52</v>
      </c>
      <c r="B597" s="5" t="s">
        <v>924</v>
      </c>
      <c r="C597" s="5" t="s">
        <v>120</v>
      </c>
      <c r="D597" s="5">
        <v>1</v>
      </c>
      <c r="E597" s="5" t="s">
        <v>984</v>
      </c>
      <c r="F597" s="5">
        <v>-0.00730559502664298</v>
      </c>
      <c r="G597" s="5">
        <v>0.00538206039076377</v>
      </c>
      <c r="H597" s="5">
        <v>0.174654959437807</v>
      </c>
      <c r="I597" s="5" t="s">
        <v>131</v>
      </c>
    </row>
    <row r="598" ht="15.6" spans="1:9">
      <c r="A598" s="5" t="s">
        <v>118</v>
      </c>
      <c r="B598" s="5" t="s">
        <v>985</v>
      </c>
      <c r="C598" s="5" t="s">
        <v>120</v>
      </c>
      <c r="D598" s="5">
        <v>1</v>
      </c>
      <c r="E598" s="5" t="s">
        <v>986</v>
      </c>
      <c r="F598" s="5">
        <v>0.0764405</v>
      </c>
      <c r="G598" s="5">
        <v>0.0563314</v>
      </c>
      <c r="H598" s="5">
        <v>0.174788034592012</v>
      </c>
      <c r="I598" s="5" t="s">
        <v>131</v>
      </c>
    </row>
    <row r="599" ht="15.6" spans="1:9">
      <c r="A599" s="5" t="s">
        <v>74</v>
      </c>
      <c r="B599" s="5" t="s">
        <v>987</v>
      </c>
      <c r="C599" s="5" t="s">
        <v>120</v>
      </c>
      <c r="D599" s="5">
        <v>1</v>
      </c>
      <c r="E599" s="5" t="s">
        <v>988</v>
      </c>
      <c r="F599" s="5">
        <v>-0.0269374269005848</v>
      </c>
      <c r="G599" s="5">
        <v>0.0198809356725146</v>
      </c>
      <c r="H599" s="5">
        <v>0.175437444662702</v>
      </c>
      <c r="I599" s="5" t="s">
        <v>131</v>
      </c>
    </row>
    <row r="600" ht="15.6" spans="1:9">
      <c r="A600" s="5" t="s">
        <v>118</v>
      </c>
      <c r="B600" s="5" t="s">
        <v>989</v>
      </c>
      <c r="C600" s="5" t="s">
        <v>120</v>
      </c>
      <c r="D600" s="5">
        <v>1</v>
      </c>
      <c r="E600" s="5" t="s">
        <v>990</v>
      </c>
      <c r="F600" s="5">
        <v>-0.016197</v>
      </c>
      <c r="G600" s="5">
        <v>0.011975</v>
      </c>
      <c r="H600" s="5">
        <v>0.17619372925987</v>
      </c>
      <c r="I600" s="5" t="s">
        <v>131</v>
      </c>
    </row>
    <row r="601" ht="15.6" spans="1:9">
      <c r="A601" s="5" t="s">
        <v>118</v>
      </c>
      <c r="B601" s="5" t="s">
        <v>991</v>
      </c>
      <c r="C601" s="5" t="s">
        <v>145</v>
      </c>
      <c r="D601" s="5">
        <v>5</v>
      </c>
      <c r="E601" s="5" t="s">
        <v>992</v>
      </c>
      <c r="F601" s="5">
        <v>-0.0091497267076511</v>
      </c>
      <c r="G601" s="5">
        <v>0.00676573147156772</v>
      </c>
      <c r="H601" s="5">
        <v>0.176259134720736</v>
      </c>
      <c r="I601" s="5" t="s">
        <v>131</v>
      </c>
    </row>
    <row r="602" ht="15.6" spans="1:9">
      <c r="A602" s="5" t="s">
        <v>118</v>
      </c>
      <c r="B602" s="5" t="s">
        <v>991</v>
      </c>
      <c r="C602" s="5" t="s">
        <v>145</v>
      </c>
      <c r="D602" s="5">
        <v>5</v>
      </c>
      <c r="E602" s="5" t="s">
        <v>993</v>
      </c>
      <c r="F602" s="5">
        <v>-0.0091497267076511</v>
      </c>
      <c r="G602" s="5">
        <v>0.00676573147156772</v>
      </c>
      <c r="H602" s="5">
        <v>0.176259134720736</v>
      </c>
      <c r="I602" s="5" t="s">
        <v>131</v>
      </c>
    </row>
    <row r="603" ht="15.6" spans="1:9">
      <c r="A603" s="5" t="s">
        <v>118</v>
      </c>
      <c r="B603" s="5" t="s">
        <v>991</v>
      </c>
      <c r="C603" s="5" t="s">
        <v>145</v>
      </c>
      <c r="D603" s="5">
        <v>5</v>
      </c>
      <c r="E603" s="5" t="s">
        <v>994</v>
      </c>
      <c r="F603" s="5">
        <v>-0.0091497267076511</v>
      </c>
      <c r="G603" s="5">
        <v>0.00676573147156772</v>
      </c>
      <c r="H603" s="5">
        <v>0.176259134720736</v>
      </c>
      <c r="I603" s="5" t="s">
        <v>131</v>
      </c>
    </row>
    <row r="604" ht="15.6" spans="1:9">
      <c r="A604" s="5" t="s">
        <v>118</v>
      </c>
      <c r="B604" s="5" t="s">
        <v>991</v>
      </c>
      <c r="C604" s="5" t="s">
        <v>145</v>
      </c>
      <c r="D604" s="5">
        <v>5</v>
      </c>
      <c r="E604" s="5" t="s">
        <v>995</v>
      </c>
      <c r="F604" s="5">
        <v>-0.0091497267076511</v>
      </c>
      <c r="G604" s="5">
        <v>0.00676573147156772</v>
      </c>
      <c r="H604" s="5">
        <v>0.176259134720736</v>
      </c>
      <c r="I604" s="5" t="s">
        <v>131</v>
      </c>
    </row>
    <row r="605" ht="15.6" spans="1:9">
      <c r="A605" s="5" t="s">
        <v>118</v>
      </c>
      <c r="B605" s="5" t="s">
        <v>991</v>
      </c>
      <c r="C605" s="5" t="s">
        <v>145</v>
      </c>
      <c r="D605" s="5">
        <v>5</v>
      </c>
      <c r="E605" s="5" t="s">
        <v>996</v>
      </c>
      <c r="F605" s="5">
        <v>-0.0091497267076511</v>
      </c>
      <c r="G605" s="5">
        <v>0.00676573147156772</v>
      </c>
      <c r="H605" s="5">
        <v>0.176259134720736</v>
      </c>
      <c r="I605" s="5" t="s">
        <v>131</v>
      </c>
    </row>
    <row r="606" ht="15.6" spans="1:9">
      <c r="A606" s="5" t="s">
        <v>118</v>
      </c>
      <c r="B606" s="5" t="s">
        <v>991</v>
      </c>
      <c r="C606" s="5" t="s">
        <v>145</v>
      </c>
      <c r="D606" s="5">
        <v>5</v>
      </c>
      <c r="E606" s="5" t="s">
        <v>997</v>
      </c>
      <c r="F606" s="5">
        <v>-0.0091497267076511</v>
      </c>
      <c r="G606" s="5">
        <v>0.00676573147156772</v>
      </c>
      <c r="H606" s="5">
        <v>0.176259134720736</v>
      </c>
      <c r="I606" s="5" t="s">
        <v>131</v>
      </c>
    </row>
    <row r="607" ht="15.6" spans="1:9">
      <c r="A607" s="5" t="s">
        <v>118</v>
      </c>
      <c r="B607" s="5" t="s">
        <v>966</v>
      </c>
      <c r="C607" s="5" t="s">
        <v>145</v>
      </c>
      <c r="D607" s="5">
        <v>2</v>
      </c>
      <c r="E607" s="5" t="s">
        <v>998</v>
      </c>
      <c r="F607" s="5">
        <v>-0.0200938714816816</v>
      </c>
      <c r="G607" s="5">
        <v>0.0148753768509493</v>
      </c>
      <c r="H607" s="5">
        <v>0.176754932304063</v>
      </c>
      <c r="I607" s="5" t="s">
        <v>131</v>
      </c>
    </row>
    <row r="608" ht="15.6" spans="1:9">
      <c r="A608" s="5" t="s">
        <v>118</v>
      </c>
      <c r="B608" s="5" t="s">
        <v>966</v>
      </c>
      <c r="C608" s="5" t="s">
        <v>145</v>
      </c>
      <c r="D608" s="5">
        <v>2</v>
      </c>
      <c r="E608" s="5" t="s">
        <v>999</v>
      </c>
      <c r="F608" s="5">
        <v>-0.0200938714816816</v>
      </c>
      <c r="G608" s="5">
        <v>0.0148753768509493</v>
      </c>
      <c r="H608" s="5">
        <v>0.176754932304063</v>
      </c>
      <c r="I608" s="5" t="s">
        <v>131</v>
      </c>
    </row>
    <row r="609" ht="15.6" spans="1:9">
      <c r="A609" s="5" t="s">
        <v>98</v>
      </c>
      <c r="B609" s="5" t="s">
        <v>1000</v>
      </c>
      <c r="C609" s="5" t="s">
        <v>120</v>
      </c>
      <c r="D609" s="5">
        <v>1</v>
      </c>
      <c r="E609" s="5" t="s">
        <v>1001</v>
      </c>
      <c r="F609" s="5">
        <v>-0.00532157443561779</v>
      </c>
      <c r="G609" s="5">
        <v>0.00394143739808207</v>
      </c>
      <c r="H609" s="5">
        <v>0.176964395763685</v>
      </c>
      <c r="I609" s="5" t="s">
        <v>131</v>
      </c>
    </row>
    <row r="610" ht="15.6" spans="1:9">
      <c r="A610" s="5" t="s">
        <v>118</v>
      </c>
      <c r="B610" s="5" t="s">
        <v>1000</v>
      </c>
      <c r="C610" s="5" t="s">
        <v>120</v>
      </c>
      <c r="D610" s="5">
        <v>1</v>
      </c>
      <c r="E610" s="5" t="s">
        <v>1001</v>
      </c>
      <c r="F610" s="5">
        <v>-0.0115365405405405</v>
      </c>
      <c r="G610" s="5">
        <v>0.00854456756756757</v>
      </c>
      <c r="H610" s="5">
        <v>0.176964395763685</v>
      </c>
      <c r="I610" s="5" t="s">
        <v>131</v>
      </c>
    </row>
    <row r="611" ht="15.6" spans="1:9">
      <c r="A611" s="5" t="s">
        <v>118</v>
      </c>
      <c r="B611" s="5" t="s">
        <v>1002</v>
      </c>
      <c r="C611" s="5" t="s">
        <v>120</v>
      </c>
      <c r="D611" s="5">
        <v>1</v>
      </c>
      <c r="E611" s="5" t="s">
        <v>1003</v>
      </c>
      <c r="F611" s="5">
        <v>-0.0719742857142857</v>
      </c>
      <c r="G611" s="5">
        <v>0.0533081428571429</v>
      </c>
      <c r="H611" s="5">
        <v>0.176966088194816</v>
      </c>
      <c r="I611" s="5" t="s">
        <v>131</v>
      </c>
    </row>
    <row r="612" ht="15.6" spans="1:9">
      <c r="A612" s="5" t="s">
        <v>118</v>
      </c>
      <c r="B612" s="5" t="s">
        <v>1004</v>
      </c>
      <c r="C612" s="5" t="s">
        <v>120</v>
      </c>
      <c r="D612" s="5">
        <v>1</v>
      </c>
      <c r="E612" s="5" t="s">
        <v>1005</v>
      </c>
      <c r="F612" s="5">
        <v>0.0778352</v>
      </c>
      <c r="G612" s="5">
        <v>0.0576854</v>
      </c>
      <c r="H612" s="5">
        <v>0.177239012767347</v>
      </c>
      <c r="I612" s="5" t="s">
        <v>131</v>
      </c>
    </row>
    <row r="613" ht="15.6" spans="1:9">
      <c r="A613" s="5" t="s">
        <v>118</v>
      </c>
      <c r="B613" s="5" t="s">
        <v>1006</v>
      </c>
      <c r="C613" s="5" t="s">
        <v>120</v>
      </c>
      <c r="D613" s="5">
        <v>1</v>
      </c>
      <c r="E613" s="5" t="s">
        <v>1007</v>
      </c>
      <c r="F613" s="5">
        <v>-0.0407731034482759</v>
      </c>
      <c r="G613" s="5">
        <v>0.0302245172413793</v>
      </c>
      <c r="H613" s="5">
        <v>0.177334525162015</v>
      </c>
      <c r="I613" s="5" t="s">
        <v>131</v>
      </c>
    </row>
    <row r="614" ht="15.6" spans="1:9">
      <c r="A614" s="5" t="s">
        <v>118</v>
      </c>
      <c r="B614" s="5" t="s">
        <v>1008</v>
      </c>
      <c r="C614" s="5" t="s">
        <v>145</v>
      </c>
      <c r="D614" s="5">
        <v>2</v>
      </c>
      <c r="E614" s="5" t="s">
        <v>1009</v>
      </c>
      <c r="F614" s="5">
        <v>0.0139881171378502</v>
      </c>
      <c r="G614" s="5">
        <v>0.0103717183233283</v>
      </c>
      <c r="H614" s="5">
        <v>0.177440141852016</v>
      </c>
      <c r="I614" s="5" t="s">
        <v>131</v>
      </c>
    </row>
    <row r="615" ht="15.6" spans="1:9">
      <c r="A615" s="5" t="s">
        <v>118</v>
      </c>
      <c r="B615" s="5" t="s">
        <v>1008</v>
      </c>
      <c r="C615" s="5" t="s">
        <v>145</v>
      </c>
      <c r="D615" s="5">
        <v>2</v>
      </c>
      <c r="E615" s="5" t="s">
        <v>1010</v>
      </c>
      <c r="F615" s="5">
        <v>0.0139881171378502</v>
      </c>
      <c r="G615" s="5">
        <v>0.0103717183233283</v>
      </c>
      <c r="H615" s="5">
        <v>0.177440141852016</v>
      </c>
      <c r="I615" s="5" t="s">
        <v>131</v>
      </c>
    </row>
    <row r="616" ht="15.6" spans="1:9">
      <c r="A616" s="5" t="s">
        <v>118</v>
      </c>
      <c r="B616" s="5" t="s">
        <v>1008</v>
      </c>
      <c r="C616" s="5" t="s">
        <v>145</v>
      </c>
      <c r="D616" s="5">
        <v>2</v>
      </c>
      <c r="E616" s="5" t="s">
        <v>1011</v>
      </c>
      <c r="F616" s="5">
        <v>0.0139881171378502</v>
      </c>
      <c r="G616" s="5">
        <v>0.0103717183233283</v>
      </c>
      <c r="H616" s="5">
        <v>0.177440141852016</v>
      </c>
      <c r="I616" s="5" t="s">
        <v>131</v>
      </c>
    </row>
    <row r="617" ht="15.6" spans="1:9">
      <c r="A617" s="5" t="s">
        <v>118</v>
      </c>
      <c r="B617" s="5" t="s">
        <v>1012</v>
      </c>
      <c r="C617" s="5" t="s">
        <v>120</v>
      </c>
      <c r="D617" s="5">
        <v>1</v>
      </c>
      <c r="E617" s="5" t="s">
        <v>1013</v>
      </c>
      <c r="F617" s="5">
        <v>0.0573712857142857</v>
      </c>
      <c r="G617" s="5">
        <v>0.0425807142857143</v>
      </c>
      <c r="H617" s="5">
        <v>0.177866323775594</v>
      </c>
      <c r="I617" s="5" t="s">
        <v>131</v>
      </c>
    </row>
    <row r="618" ht="15.6" spans="1:9">
      <c r="A618" s="5" t="s">
        <v>118</v>
      </c>
      <c r="B618" s="5" t="s">
        <v>911</v>
      </c>
      <c r="C618" s="5" t="s">
        <v>145</v>
      </c>
      <c r="D618" s="5">
        <v>2</v>
      </c>
      <c r="E618" s="5" t="s">
        <v>1014</v>
      </c>
      <c r="F618" s="5">
        <v>0.0186907712410964</v>
      </c>
      <c r="G618" s="5">
        <v>0.0138805659061658</v>
      </c>
      <c r="H618" s="5">
        <v>0.178127639399761</v>
      </c>
      <c r="I618" s="5" t="s">
        <v>131</v>
      </c>
    </row>
    <row r="619" ht="15.6" spans="1:9">
      <c r="A619" s="5" t="s">
        <v>118</v>
      </c>
      <c r="B619" s="5" t="s">
        <v>911</v>
      </c>
      <c r="C619" s="5" t="s">
        <v>145</v>
      </c>
      <c r="D619" s="5">
        <v>2</v>
      </c>
      <c r="E619" s="5" t="s">
        <v>912</v>
      </c>
      <c r="F619" s="5">
        <v>0.0186907712410964</v>
      </c>
      <c r="G619" s="5">
        <v>0.0138805659061658</v>
      </c>
      <c r="H619" s="5">
        <v>0.178127639399761</v>
      </c>
      <c r="I619" s="5" t="s">
        <v>131</v>
      </c>
    </row>
    <row r="620" ht="15.6" spans="1:9">
      <c r="A620" s="5" t="s">
        <v>118</v>
      </c>
      <c r="B620" s="5" t="s">
        <v>513</v>
      </c>
      <c r="C620" s="5" t="s">
        <v>145</v>
      </c>
      <c r="D620" s="5">
        <v>2</v>
      </c>
      <c r="E620" s="5" t="s">
        <v>1015</v>
      </c>
      <c r="F620" s="5">
        <v>-0.0329054417559349</v>
      </c>
      <c r="G620" s="5">
        <v>0.0244521247054681</v>
      </c>
      <c r="H620" s="5">
        <v>0.178396416097168</v>
      </c>
      <c r="I620" s="5" t="s">
        <v>131</v>
      </c>
    </row>
    <row r="621" ht="15.6" spans="1:9">
      <c r="A621" s="5" t="s">
        <v>118</v>
      </c>
      <c r="B621" s="5" t="s">
        <v>513</v>
      </c>
      <c r="C621" s="5" t="s">
        <v>145</v>
      </c>
      <c r="D621" s="5">
        <v>2</v>
      </c>
      <c r="E621" s="5" t="s">
        <v>514</v>
      </c>
      <c r="F621" s="5">
        <v>-0.0329054417559349</v>
      </c>
      <c r="G621" s="5">
        <v>0.0244521247054681</v>
      </c>
      <c r="H621" s="5">
        <v>0.178396416097168</v>
      </c>
      <c r="I621" s="5" t="s">
        <v>131</v>
      </c>
    </row>
    <row r="622" ht="15.6" spans="1:9">
      <c r="A622" s="5" t="s">
        <v>118</v>
      </c>
      <c r="B622" s="5" t="s">
        <v>1016</v>
      </c>
      <c r="C622" s="5" t="s">
        <v>120</v>
      </c>
      <c r="D622" s="5">
        <v>1</v>
      </c>
      <c r="E622" s="5" t="s">
        <v>1017</v>
      </c>
      <c r="F622" s="5">
        <v>0.0258054</v>
      </c>
      <c r="G622" s="5">
        <v>0.0191824</v>
      </c>
      <c r="H622" s="5">
        <v>0.178539862786214</v>
      </c>
      <c r="I622" s="5" t="s">
        <v>131</v>
      </c>
    </row>
    <row r="623" ht="15.6" spans="1:9">
      <c r="A623" s="5" t="s">
        <v>52</v>
      </c>
      <c r="B623" s="5" t="s">
        <v>1018</v>
      </c>
      <c r="C623" s="5" t="s">
        <v>120</v>
      </c>
      <c r="D623" s="5">
        <v>1</v>
      </c>
      <c r="E623" s="5" t="s">
        <v>1019</v>
      </c>
      <c r="F623" s="5">
        <v>-0.00802116472545757</v>
      </c>
      <c r="G623" s="5">
        <v>0.00596499168053245</v>
      </c>
      <c r="H623" s="5">
        <v>0.178719945901579</v>
      </c>
      <c r="I623" s="5" t="s">
        <v>131</v>
      </c>
    </row>
    <row r="624" ht="15.6" spans="1:9">
      <c r="A624" s="5" t="s">
        <v>118</v>
      </c>
      <c r="B624" s="5" t="s">
        <v>850</v>
      </c>
      <c r="C624" s="5" t="s">
        <v>145</v>
      </c>
      <c r="D624" s="5">
        <v>2</v>
      </c>
      <c r="E624" s="5" t="s">
        <v>880</v>
      </c>
      <c r="F624" s="5">
        <v>0.0121018650122312</v>
      </c>
      <c r="G624" s="5">
        <v>0.0090021737686569</v>
      </c>
      <c r="H624" s="5">
        <v>0.178842677028857</v>
      </c>
      <c r="I624" s="5" t="s">
        <v>131</v>
      </c>
    </row>
    <row r="625" ht="15.6" spans="1:9">
      <c r="A625" s="5" t="s">
        <v>118</v>
      </c>
      <c r="B625" s="5" t="s">
        <v>850</v>
      </c>
      <c r="C625" s="5" t="s">
        <v>145</v>
      </c>
      <c r="D625" s="5">
        <v>2</v>
      </c>
      <c r="E625" s="5" t="s">
        <v>1020</v>
      </c>
      <c r="F625" s="5">
        <v>0.0121018650122312</v>
      </c>
      <c r="G625" s="5">
        <v>0.0090021737686569</v>
      </c>
      <c r="H625" s="5">
        <v>0.178842677028857</v>
      </c>
      <c r="I625" s="5" t="s">
        <v>131</v>
      </c>
    </row>
    <row r="626" ht="15.6" spans="1:9">
      <c r="A626" s="5" t="s">
        <v>58</v>
      </c>
      <c r="B626" s="5" t="s">
        <v>1021</v>
      </c>
      <c r="C626" s="5" t="s">
        <v>120</v>
      </c>
      <c r="D626" s="5">
        <v>1</v>
      </c>
      <c r="E626" s="5" t="s">
        <v>1022</v>
      </c>
      <c r="F626" s="5">
        <v>-0.0121976</v>
      </c>
      <c r="G626" s="5">
        <v>0.00909715</v>
      </c>
      <c r="H626" s="5">
        <v>0.179980352684374</v>
      </c>
      <c r="I626" s="5" t="s">
        <v>131</v>
      </c>
    </row>
    <row r="627" ht="15.6" spans="1:9">
      <c r="A627" s="5" t="s">
        <v>118</v>
      </c>
      <c r="B627" s="5" t="s">
        <v>1023</v>
      </c>
      <c r="C627" s="5" t="s">
        <v>120</v>
      </c>
      <c r="D627" s="5">
        <v>1</v>
      </c>
      <c r="E627" s="5" t="s">
        <v>1024</v>
      </c>
      <c r="F627" s="5">
        <v>0.0391571111111111</v>
      </c>
      <c r="G627" s="5">
        <v>0.0292138888888889</v>
      </c>
      <c r="H627" s="5">
        <v>0.18012852261236</v>
      </c>
      <c r="I627" s="5" t="s">
        <v>131</v>
      </c>
    </row>
    <row r="628" ht="15.6" spans="1:9">
      <c r="A628" s="5" t="s">
        <v>118</v>
      </c>
      <c r="B628" s="5" t="s">
        <v>1023</v>
      </c>
      <c r="C628" s="5" t="s">
        <v>120</v>
      </c>
      <c r="D628" s="5">
        <v>1</v>
      </c>
      <c r="E628" s="5" t="s">
        <v>1025</v>
      </c>
      <c r="F628" s="5">
        <v>0.0391571111111111</v>
      </c>
      <c r="G628" s="5">
        <v>0.0292138888888889</v>
      </c>
      <c r="H628" s="5">
        <v>0.18012852261236</v>
      </c>
      <c r="I628" s="5" t="s">
        <v>131</v>
      </c>
    </row>
    <row r="629" ht="15.6" spans="1:9">
      <c r="A629" s="5" t="s">
        <v>118</v>
      </c>
      <c r="B629" s="5" t="s">
        <v>1026</v>
      </c>
      <c r="C629" s="5" t="s">
        <v>145</v>
      </c>
      <c r="D629" s="5">
        <v>2</v>
      </c>
      <c r="E629" s="5" t="s">
        <v>1027</v>
      </c>
      <c r="F629" s="5">
        <v>-0.0224057449469379</v>
      </c>
      <c r="G629" s="5">
        <v>0.0167436856098566</v>
      </c>
      <c r="H629" s="5">
        <v>0.180844000859977</v>
      </c>
      <c r="I629" s="5" t="s">
        <v>131</v>
      </c>
    </row>
    <row r="630" ht="15.6" spans="1:9">
      <c r="A630" s="5" t="s">
        <v>118</v>
      </c>
      <c r="B630" s="5" t="s">
        <v>1026</v>
      </c>
      <c r="C630" s="5" t="s">
        <v>145</v>
      </c>
      <c r="D630" s="5">
        <v>2</v>
      </c>
      <c r="E630" s="5" t="s">
        <v>1028</v>
      </c>
      <c r="F630" s="5">
        <v>-0.0224057449469379</v>
      </c>
      <c r="G630" s="5">
        <v>0.0167436856098566</v>
      </c>
      <c r="H630" s="5">
        <v>0.180844000859977</v>
      </c>
      <c r="I630" s="5" t="s">
        <v>131</v>
      </c>
    </row>
    <row r="631" ht="15.6" spans="1:9">
      <c r="A631" s="5" t="s">
        <v>118</v>
      </c>
      <c r="B631" s="5" t="s">
        <v>970</v>
      </c>
      <c r="C631" s="5" t="s">
        <v>120</v>
      </c>
      <c r="D631" s="5">
        <v>1</v>
      </c>
      <c r="E631" s="5" t="s">
        <v>1029</v>
      </c>
      <c r="F631" s="5">
        <v>-0.01319225</v>
      </c>
      <c r="G631" s="5">
        <v>0.009869375</v>
      </c>
      <c r="H631" s="5">
        <v>0.181325332056154</v>
      </c>
      <c r="I631" s="5" t="s">
        <v>131</v>
      </c>
    </row>
    <row r="632" ht="15.6" spans="1:9">
      <c r="A632" s="5" t="s">
        <v>92</v>
      </c>
      <c r="B632" s="5" t="s">
        <v>1030</v>
      </c>
      <c r="C632" s="5" t="s">
        <v>120</v>
      </c>
      <c r="D632" s="5">
        <v>1</v>
      </c>
      <c r="E632" s="5" t="s">
        <v>939</v>
      </c>
      <c r="F632" s="5">
        <v>-0.00370633462282398</v>
      </c>
      <c r="G632" s="5">
        <v>0.0027778916827853</v>
      </c>
      <c r="H632" s="5">
        <v>0.18212988187717</v>
      </c>
      <c r="I632" s="5" t="s">
        <v>131</v>
      </c>
    </row>
    <row r="633" ht="15.6" spans="1:9">
      <c r="A633" s="5" t="s">
        <v>69</v>
      </c>
      <c r="B633" s="5" t="s">
        <v>938</v>
      </c>
      <c r="C633" s="5" t="s">
        <v>120</v>
      </c>
      <c r="D633" s="5">
        <v>1</v>
      </c>
      <c r="E633" s="5" t="s">
        <v>939</v>
      </c>
      <c r="F633" s="5">
        <v>-0.00309060483870968</v>
      </c>
      <c r="G633" s="5">
        <v>0.00231640322580645</v>
      </c>
      <c r="H633" s="5">
        <v>0.18212988187717</v>
      </c>
      <c r="I633" s="5" t="s">
        <v>131</v>
      </c>
    </row>
    <row r="634" ht="15.6" spans="1:9">
      <c r="A634" s="5" t="s">
        <v>118</v>
      </c>
      <c r="B634" s="5" t="s">
        <v>1030</v>
      </c>
      <c r="C634" s="5" t="s">
        <v>120</v>
      </c>
      <c r="D634" s="5">
        <v>1</v>
      </c>
      <c r="E634" s="5" t="s">
        <v>939</v>
      </c>
      <c r="F634" s="5">
        <v>-0.00782112244897959</v>
      </c>
      <c r="G634" s="5">
        <v>0.00586191836734694</v>
      </c>
      <c r="H634" s="5">
        <v>0.18212988187717</v>
      </c>
      <c r="I634" s="5" t="s">
        <v>131</v>
      </c>
    </row>
    <row r="635" ht="15.6" spans="1:9">
      <c r="A635" s="5" t="s">
        <v>118</v>
      </c>
      <c r="B635" s="5" t="s">
        <v>1031</v>
      </c>
      <c r="C635" s="5" t="s">
        <v>120</v>
      </c>
      <c r="D635" s="5">
        <v>1</v>
      </c>
      <c r="E635" s="5" t="s">
        <v>1032</v>
      </c>
      <c r="F635" s="5">
        <v>0.0105862608695652</v>
      </c>
      <c r="G635" s="5">
        <v>0.00794084782608696</v>
      </c>
      <c r="H635" s="5">
        <v>0.182485906227191</v>
      </c>
      <c r="I635" s="5" t="s">
        <v>131</v>
      </c>
    </row>
    <row r="636" ht="15.6" spans="1:9">
      <c r="A636" s="5" t="s">
        <v>118</v>
      </c>
      <c r="B636" s="5" t="s">
        <v>1033</v>
      </c>
      <c r="C636" s="5" t="s">
        <v>120</v>
      </c>
      <c r="D636" s="5">
        <v>1</v>
      </c>
      <c r="E636" s="5" t="s">
        <v>1034</v>
      </c>
      <c r="F636" s="5">
        <v>-0.0666590476190476</v>
      </c>
      <c r="G636" s="5">
        <v>0.0502080952380952</v>
      </c>
      <c r="H636" s="5">
        <v>0.184291981317658</v>
      </c>
      <c r="I636" s="5" t="s">
        <v>131</v>
      </c>
    </row>
    <row r="637" ht="15.6" spans="1:9">
      <c r="A637" s="5" t="s">
        <v>98</v>
      </c>
      <c r="B637" s="5" t="s">
        <v>699</v>
      </c>
      <c r="C637" s="5" t="s">
        <v>120</v>
      </c>
      <c r="D637" s="5">
        <v>1</v>
      </c>
      <c r="E637" s="5" t="s">
        <v>1035</v>
      </c>
      <c r="F637" s="5">
        <v>0.0226504175637597</v>
      </c>
      <c r="G637" s="5">
        <v>0.0170655470264244</v>
      </c>
      <c r="H637" s="5">
        <v>0.184422698164319</v>
      </c>
      <c r="I637" s="5" t="s">
        <v>131</v>
      </c>
    </row>
    <row r="638" ht="15.6" spans="1:9">
      <c r="A638" s="5" t="s">
        <v>69</v>
      </c>
      <c r="B638" s="5" t="s">
        <v>692</v>
      </c>
      <c r="C638" s="5" t="s">
        <v>120</v>
      </c>
      <c r="D638" s="5">
        <v>1</v>
      </c>
      <c r="E638" s="5" t="s">
        <v>693</v>
      </c>
      <c r="F638" s="5">
        <v>-0.0171428571428571</v>
      </c>
      <c r="G638" s="5">
        <v>0.012919873015873</v>
      </c>
      <c r="H638" s="5">
        <v>0.184555140855462</v>
      </c>
      <c r="I638" s="5" t="s">
        <v>131</v>
      </c>
    </row>
    <row r="639" ht="15.6" spans="1:9">
      <c r="A639" s="5" t="s">
        <v>118</v>
      </c>
      <c r="B639" s="5" t="s">
        <v>1036</v>
      </c>
      <c r="C639" s="5" t="s">
        <v>120</v>
      </c>
      <c r="D639" s="5">
        <v>1</v>
      </c>
      <c r="E639" s="5" t="s">
        <v>1037</v>
      </c>
      <c r="F639" s="5">
        <v>0.0343022</v>
      </c>
      <c r="G639" s="5">
        <v>0.0259072</v>
      </c>
      <c r="H639" s="5">
        <v>0.185489364286438</v>
      </c>
      <c r="I639" s="5" t="s">
        <v>131</v>
      </c>
    </row>
    <row r="640" ht="15.6" spans="1:9">
      <c r="A640" s="5" t="s">
        <v>98</v>
      </c>
      <c r="B640" s="5" t="s">
        <v>1038</v>
      </c>
      <c r="C640" s="5" t="s">
        <v>120</v>
      </c>
      <c r="D640" s="5">
        <v>1</v>
      </c>
      <c r="E640" s="5" t="s">
        <v>1039</v>
      </c>
      <c r="F640" s="5">
        <v>0.0311856502242152</v>
      </c>
      <c r="G640" s="5">
        <v>0.0235606940924157</v>
      </c>
      <c r="H640" s="5">
        <v>0.185625833971116</v>
      </c>
      <c r="I640" s="5" t="s">
        <v>131</v>
      </c>
    </row>
    <row r="641" ht="15.6" spans="1:9">
      <c r="A641" s="5" t="s">
        <v>118</v>
      </c>
      <c r="B641" s="5" t="s">
        <v>1040</v>
      </c>
      <c r="C641" s="5" t="s">
        <v>120</v>
      </c>
      <c r="D641" s="5">
        <v>1</v>
      </c>
      <c r="E641" s="5" t="s">
        <v>1041</v>
      </c>
      <c r="F641" s="5">
        <v>0.0303688235294118</v>
      </c>
      <c r="G641" s="5">
        <v>0.0229773235294118</v>
      </c>
      <c r="H641" s="5">
        <v>0.186272490303485</v>
      </c>
      <c r="I641" s="5" t="s">
        <v>131</v>
      </c>
    </row>
    <row r="642" ht="15.6" spans="1:9">
      <c r="A642" s="5" t="s">
        <v>69</v>
      </c>
      <c r="B642" s="5" t="s">
        <v>841</v>
      </c>
      <c r="C642" s="5" t="s">
        <v>120</v>
      </c>
      <c r="D642" s="5">
        <v>1</v>
      </c>
      <c r="E642" s="5" t="s">
        <v>1042</v>
      </c>
      <c r="F642" s="5">
        <v>0.0195987272727273</v>
      </c>
      <c r="G642" s="5">
        <v>0.0148706818181818</v>
      </c>
      <c r="H642" s="5">
        <v>0.18752236354465</v>
      </c>
      <c r="I642" s="5" t="s">
        <v>131</v>
      </c>
    </row>
    <row r="643" ht="15.6" spans="1:9">
      <c r="A643" s="5" t="s">
        <v>98</v>
      </c>
      <c r="B643" s="5" t="s">
        <v>1043</v>
      </c>
      <c r="C643" s="5" t="s">
        <v>120</v>
      </c>
      <c r="D643" s="5">
        <v>1</v>
      </c>
      <c r="E643" s="5" t="s">
        <v>1044</v>
      </c>
      <c r="F643" s="5">
        <v>-0.0161314405824843</v>
      </c>
      <c r="G643" s="5">
        <v>0.0122590498285742</v>
      </c>
      <c r="H643" s="5">
        <v>0.188214265177354</v>
      </c>
      <c r="I643" s="5" t="s">
        <v>131</v>
      </c>
    </row>
    <row r="644" ht="15.6" spans="1:9">
      <c r="A644" s="5" t="s">
        <v>98</v>
      </c>
      <c r="B644" s="5" t="s">
        <v>1043</v>
      </c>
      <c r="C644" s="5" t="s">
        <v>120</v>
      </c>
      <c r="D644" s="5">
        <v>1</v>
      </c>
      <c r="E644" s="5" t="s">
        <v>1045</v>
      </c>
      <c r="F644" s="5">
        <v>-0.0161314405824843</v>
      </c>
      <c r="G644" s="5">
        <v>0.0122590498285742</v>
      </c>
      <c r="H644" s="5">
        <v>0.188214265177354</v>
      </c>
      <c r="I644" s="5" t="s">
        <v>131</v>
      </c>
    </row>
    <row r="645" ht="15.6" spans="1:9">
      <c r="A645" s="5" t="s">
        <v>118</v>
      </c>
      <c r="B645" s="5" t="s">
        <v>1046</v>
      </c>
      <c r="C645" s="5" t="s">
        <v>145</v>
      </c>
      <c r="D645" s="5">
        <v>2</v>
      </c>
      <c r="E645" s="5" t="s">
        <v>1047</v>
      </c>
      <c r="F645" s="5">
        <v>0.0224003488957061</v>
      </c>
      <c r="G645" s="5">
        <v>0.0170641104045774</v>
      </c>
      <c r="H645" s="5">
        <v>0.189278305730516</v>
      </c>
      <c r="I645" s="5" t="s">
        <v>131</v>
      </c>
    </row>
    <row r="646" ht="15.6" spans="1:9">
      <c r="A646" s="5" t="s">
        <v>118</v>
      </c>
      <c r="B646" s="5" t="s">
        <v>1046</v>
      </c>
      <c r="C646" s="5" t="s">
        <v>145</v>
      </c>
      <c r="D646" s="5">
        <v>2</v>
      </c>
      <c r="E646" s="5" t="s">
        <v>1048</v>
      </c>
      <c r="F646" s="5">
        <v>0.0224003488957061</v>
      </c>
      <c r="G646" s="5">
        <v>0.0170641104045774</v>
      </c>
      <c r="H646" s="5">
        <v>0.189278305730516</v>
      </c>
      <c r="I646" s="5" t="s">
        <v>131</v>
      </c>
    </row>
    <row r="647" ht="15.6" spans="1:9">
      <c r="A647" s="5" t="s">
        <v>86</v>
      </c>
      <c r="B647" s="5" t="s">
        <v>1049</v>
      </c>
      <c r="C647" s="5" t="s">
        <v>120</v>
      </c>
      <c r="D647" s="5">
        <v>1</v>
      </c>
      <c r="E647" s="5" t="s">
        <v>1050</v>
      </c>
      <c r="F647" s="5">
        <v>0.0140405172413793</v>
      </c>
      <c r="G647" s="5">
        <v>0.0106964482758621</v>
      </c>
      <c r="H647" s="5">
        <v>0.189306447131464</v>
      </c>
      <c r="I647" s="5" t="s">
        <v>131</v>
      </c>
    </row>
    <row r="648" ht="15.6" spans="1:9">
      <c r="A648" s="5" t="s">
        <v>98</v>
      </c>
      <c r="B648" s="5" t="s">
        <v>1051</v>
      </c>
      <c r="C648" s="5" t="s">
        <v>145</v>
      </c>
      <c r="D648" s="5">
        <v>3</v>
      </c>
      <c r="E648" s="5" t="s">
        <v>1052</v>
      </c>
      <c r="F648" s="5">
        <v>-0.00729635393995296</v>
      </c>
      <c r="G648" s="5">
        <v>0.00556115567631994</v>
      </c>
      <c r="H648" s="5">
        <v>0.189512993978678</v>
      </c>
      <c r="I648" s="5" t="s">
        <v>131</v>
      </c>
    </row>
    <row r="649" ht="15.6" spans="1:9">
      <c r="A649" s="5" t="s">
        <v>98</v>
      </c>
      <c r="B649" s="5" t="s">
        <v>1051</v>
      </c>
      <c r="C649" s="5" t="s">
        <v>145</v>
      </c>
      <c r="D649" s="5">
        <v>3</v>
      </c>
      <c r="E649" s="5" t="s">
        <v>1053</v>
      </c>
      <c r="F649" s="5">
        <v>-0.00729635393995296</v>
      </c>
      <c r="G649" s="5">
        <v>0.00556115567631994</v>
      </c>
      <c r="H649" s="5">
        <v>0.189512993978678</v>
      </c>
      <c r="I649" s="5" t="s">
        <v>131</v>
      </c>
    </row>
    <row r="650" ht="15.6" spans="1:9">
      <c r="A650" s="5" t="s">
        <v>98</v>
      </c>
      <c r="B650" s="5" t="s">
        <v>1051</v>
      </c>
      <c r="C650" s="5" t="s">
        <v>145</v>
      </c>
      <c r="D650" s="5">
        <v>3</v>
      </c>
      <c r="E650" s="5" t="s">
        <v>1054</v>
      </c>
      <c r="F650" s="5">
        <v>-0.00729635393995296</v>
      </c>
      <c r="G650" s="5">
        <v>0.00556115567631994</v>
      </c>
      <c r="H650" s="5">
        <v>0.189512993978678</v>
      </c>
      <c r="I650" s="5" t="s">
        <v>131</v>
      </c>
    </row>
    <row r="651" ht="15.6" spans="1:9">
      <c r="A651" s="5" t="s">
        <v>98</v>
      </c>
      <c r="B651" s="5" t="s">
        <v>1055</v>
      </c>
      <c r="C651" s="5" t="s">
        <v>145</v>
      </c>
      <c r="D651" s="5">
        <v>2</v>
      </c>
      <c r="E651" s="5" t="s">
        <v>1056</v>
      </c>
      <c r="F651" s="5">
        <v>0.00847087972775247</v>
      </c>
      <c r="G651" s="5">
        <v>0.00646841352214691</v>
      </c>
      <c r="H651" s="5">
        <v>0.190339279382223</v>
      </c>
      <c r="I651" s="5" t="s">
        <v>131</v>
      </c>
    </row>
    <row r="652" ht="15.6" spans="1:9">
      <c r="A652" s="5" t="s">
        <v>98</v>
      </c>
      <c r="B652" s="5" t="s">
        <v>1055</v>
      </c>
      <c r="C652" s="5" t="s">
        <v>145</v>
      </c>
      <c r="D652" s="5">
        <v>2</v>
      </c>
      <c r="E652" s="5" t="s">
        <v>1057</v>
      </c>
      <c r="F652" s="5">
        <v>0.00847087972775247</v>
      </c>
      <c r="G652" s="5">
        <v>0.00646841352214691</v>
      </c>
      <c r="H652" s="5">
        <v>0.190339279382223</v>
      </c>
      <c r="I652" s="5" t="s">
        <v>131</v>
      </c>
    </row>
    <row r="653" ht="15.6" spans="1:9">
      <c r="A653" s="5" t="s">
        <v>98</v>
      </c>
      <c r="B653" s="5" t="s">
        <v>1058</v>
      </c>
      <c r="C653" s="5" t="s">
        <v>120</v>
      </c>
      <c r="D653" s="5">
        <v>1</v>
      </c>
      <c r="E653" s="5" t="s">
        <v>1059</v>
      </c>
      <c r="F653" s="5">
        <v>-0.0266139359175567</v>
      </c>
      <c r="G653" s="5">
        <v>0.020328953764531</v>
      </c>
      <c r="H653" s="5">
        <v>0.190478779016239</v>
      </c>
      <c r="I653" s="5" t="s">
        <v>131</v>
      </c>
    </row>
    <row r="654" ht="15.6" spans="1:9">
      <c r="A654" s="5" t="s">
        <v>118</v>
      </c>
      <c r="B654" s="5" t="s">
        <v>1060</v>
      </c>
      <c r="C654" s="5" t="s">
        <v>120</v>
      </c>
      <c r="D654" s="5">
        <v>1</v>
      </c>
      <c r="E654" s="5" t="s">
        <v>1061</v>
      </c>
      <c r="F654" s="5">
        <v>0.0265672666666667</v>
      </c>
      <c r="G654" s="5">
        <v>0.020309</v>
      </c>
      <c r="H654" s="5">
        <v>0.190821630450024</v>
      </c>
      <c r="I654" s="5" t="s">
        <v>131</v>
      </c>
    </row>
    <row r="655" ht="15.6" spans="1:9">
      <c r="A655" s="5" t="s">
        <v>118</v>
      </c>
      <c r="B655" s="5" t="s">
        <v>1062</v>
      </c>
      <c r="C655" s="5" t="s">
        <v>145</v>
      </c>
      <c r="D655" s="5">
        <v>3</v>
      </c>
      <c r="E655" s="5" t="s">
        <v>1063</v>
      </c>
      <c r="F655" s="5">
        <v>-0.0356027511049892</v>
      </c>
      <c r="G655" s="5">
        <v>0.0273044699625029</v>
      </c>
      <c r="H655" s="5">
        <v>0.192262026380662</v>
      </c>
      <c r="I655" s="5" t="s">
        <v>131</v>
      </c>
    </row>
    <row r="656" ht="15.6" spans="1:9">
      <c r="A656" s="5" t="s">
        <v>118</v>
      </c>
      <c r="B656" s="5" t="s">
        <v>1062</v>
      </c>
      <c r="C656" s="5" t="s">
        <v>145</v>
      </c>
      <c r="D656" s="5">
        <v>3</v>
      </c>
      <c r="E656" s="5" t="s">
        <v>1064</v>
      </c>
      <c r="F656" s="5">
        <v>-0.0356027511049892</v>
      </c>
      <c r="G656" s="5">
        <v>0.0273044699625029</v>
      </c>
      <c r="H656" s="5">
        <v>0.192262026380662</v>
      </c>
      <c r="I656" s="5" t="s">
        <v>131</v>
      </c>
    </row>
    <row r="657" ht="15.6" spans="1:9">
      <c r="A657" s="5" t="s">
        <v>118</v>
      </c>
      <c r="B657" s="5" t="s">
        <v>1062</v>
      </c>
      <c r="C657" s="5" t="s">
        <v>145</v>
      </c>
      <c r="D657" s="5">
        <v>3</v>
      </c>
      <c r="E657" s="5" t="s">
        <v>1065</v>
      </c>
      <c r="F657" s="5">
        <v>-0.0356027511049892</v>
      </c>
      <c r="G657" s="5">
        <v>0.0273044699625029</v>
      </c>
      <c r="H657" s="5">
        <v>0.192262026380662</v>
      </c>
      <c r="I657" s="5" t="s">
        <v>131</v>
      </c>
    </row>
    <row r="658" ht="15.6" spans="1:9">
      <c r="A658" s="5" t="s">
        <v>118</v>
      </c>
      <c r="B658" s="5" t="s">
        <v>1066</v>
      </c>
      <c r="C658" s="5" t="s">
        <v>120</v>
      </c>
      <c r="D658" s="5">
        <v>1</v>
      </c>
      <c r="E658" s="5" t="s">
        <v>1067</v>
      </c>
      <c r="F658" s="5">
        <v>0.0312795652173913</v>
      </c>
      <c r="G658" s="5">
        <v>0.0239952608695652</v>
      </c>
      <c r="H658" s="5">
        <v>0.192379339155622</v>
      </c>
      <c r="I658" s="5" t="s">
        <v>131</v>
      </c>
    </row>
    <row r="659" ht="15.6" spans="1:9">
      <c r="A659" s="5" t="s">
        <v>52</v>
      </c>
      <c r="B659" s="5" t="s">
        <v>1068</v>
      </c>
      <c r="C659" s="5" t="s">
        <v>145</v>
      </c>
      <c r="D659" s="5">
        <v>2</v>
      </c>
      <c r="E659" s="5" t="s">
        <v>1069</v>
      </c>
      <c r="F659" s="5">
        <v>-0.00735573942741028</v>
      </c>
      <c r="G659" s="5">
        <v>0.00564870019151166</v>
      </c>
      <c r="H659" s="5">
        <v>0.192847901892694</v>
      </c>
      <c r="I659" s="5" t="s">
        <v>131</v>
      </c>
    </row>
    <row r="660" ht="15.6" spans="1:9">
      <c r="A660" s="5" t="s">
        <v>52</v>
      </c>
      <c r="B660" s="5" t="s">
        <v>1068</v>
      </c>
      <c r="C660" s="5" t="s">
        <v>145</v>
      </c>
      <c r="D660" s="5">
        <v>2</v>
      </c>
      <c r="E660" s="5" t="s">
        <v>1070</v>
      </c>
      <c r="F660" s="5">
        <v>-0.00735573942741028</v>
      </c>
      <c r="G660" s="5">
        <v>0.00564870019151166</v>
      </c>
      <c r="H660" s="5">
        <v>0.192847901892694</v>
      </c>
      <c r="I660" s="5" t="s">
        <v>131</v>
      </c>
    </row>
    <row r="661" ht="15.6" spans="1:9">
      <c r="A661" s="5" t="s">
        <v>118</v>
      </c>
      <c r="B661" s="5" t="s">
        <v>1071</v>
      </c>
      <c r="C661" s="5" t="s">
        <v>120</v>
      </c>
      <c r="D661" s="5">
        <v>1</v>
      </c>
      <c r="E661" s="5" t="s">
        <v>1072</v>
      </c>
      <c r="F661" s="5">
        <v>0.0739986666666667</v>
      </c>
      <c r="G661" s="5">
        <v>0.0568781666666667</v>
      </c>
      <c r="H661" s="5">
        <v>0.193257420639099</v>
      </c>
      <c r="I661" s="5" t="s">
        <v>131</v>
      </c>
    </row>
    <row r="662" ht="15.6" spans="1:9">
      <c r="A662" s="5" t="s">
        <v>118</v>
      </c>
      <c r="B662" s="5" t="s">
        <v>1073</v>
      </c>
      <c r="C662" s="5" t="s">
        <v>120</v>
      </c>
      <c r="D662" s="5">
        <v>1</v>
      </c>
      <c r="E662" s="5" t="s">
        <v>1074</v>
      </c>
      <c r="F662" s="5">
        <v>-0.0227483</v>
      </c>
      <c r="G662" s="5">
        <v>0.0175147</v>
      </c>
      <c r="H662" s="5">
        <v>0.194008505140347</v>
      </c>
      <c r="I662" s="5" t="s">
        <v>131</v>
      </c>
    </row>
    <row r="663" ht="15.6" spans="1:9">
      <c r="A663" s="5" t="s">
        <v>69</v>
      </c>
      <c r="B663" s="5" t="s">
        <v>1075</v>
      </c>
      <c r="C663" s="5" t="s">
        <v>120</v>
      </c>
      <c r="D663" s="5">
        <v>1</v>
      </c>
      <c r="E663" s="5" t="s">
        <v>1076</v>
      </c>
      <c r="F663" s="5">
        <v>-0.0111495227272727</v>
      </c>
      <c r="G663" s="5">
        <v>0.00861427272727273</v>
      </c>
      <c r="H663" s="5">
        <v>0.195559029319882</v>
      </c>
      <c r="I663" s="5" t="s">
        <v>131</v>
      </c>
    </row>
    <row r="664" ht="15.6" spans="1:9">
      <c r="A664" s="5" t="s">
        <v>118</v>
      </c>
      <c r="B664" s="5" t="s">
        <v>1077</v>
      </c>
      <c r="C664" s="5" t="s">
        <v>145</v>
      </c>
      <c r="D664" s="5">
        <v>2</v>
      </c>
      <c r="E664" s="5" t="s">
        <v>1078</v>
      </c>
      <c r="F664" s="5">
        <v>0.0425526080284166</v>
      </c>
      <c r="G664" s="5">
        <v>0.0328814985497674</v>
      </c>
      <c r="H664" s="5">
        <v>0.195623941429066</v>
      </c>
      <c r="I664" s="5" t="s">
        <v>131</v>
      </c>
    </row>
    <row r="665" ht="15.6" spans="1:9">
      <c r="A665" s="5" t="s">
        <v>118</v>
      </c>
      <c r="B665" s="5" t="s">
        <v>1077</v>
      </c>
      <c r="C665" s="5" t="s">
        <v>145</v>
      </c>
      <c r="D665" s="5">
        <v>2</v>
      </c>
      <c r="E665" s="5" t="s">
        <v>1079</v>
      </c>
      <c r="F665" s="5">
        <v>0.0425526080284166</v>
      </c>
      <c r="G665" s="5">
        <v>0.0328814985497674</v>
      </c>
      <c r="H665" s="5">
        <v>0.195623941429066</v>
      </c>
      <c r="I665" s="5" t="s">
        <v>131</v>
      </c>
    </row>
    <row r="666" ht="15.6" spans="1:9">
      <c r="A666" s="5" t="s">
        <v>118</v>
      </c>
      <c r="B666" s="5" t="s">
        <v>1080</v>
      </c>
      <c r="C666" s="5" t="s">
        <v>120</v>
      </c>
      <c r="D666" s="5">
        <v>1</v>
      </c>
      <c r="E666" s="5" t="s">
        <v>1081</v>
      </c>
      <c r="F666" s="5">
        <v>0.0179241428571429</v>
      </c>
      <c r="G666" s="5">
        <v>0.0138564285714286</v>
      </c>
      <c r="H666" s="5">
        <v>0.195816919937567</v>
      </c>
      <c r="I666" s="5" t="s">
        <v>131</v>
      </c>
    </row>
    <row r="667" ht="15.6" spans="1:9">
      <c r="A667" s="5" t="s">
        <v>69</v>
      </c>
      <c r="B667" s="5" t="s">
        <v>981</v>
      </c>
      <c r="C667" s="5" t="s">
        <v>120</v>
      </c>
      <c r="D667" s="5">
        <v>1</v>
      </c>
      <c r="E667" s="5" t="s">
        <v>1082</v>
      </c>
      <c r="F667" s="5">
        <v>-0.00760508139534884</v>
      </c>
      <c r="G667" s="5">
        <v>0.00589437209302326</v>
      </c>
      <c r="H667" s="5">
        <v>0.196971655599193</v>
      </c>
      <c r="I667" s="5" t="s">
        <v>131</v>
      </c>
    </row>
    <row r="668" ht="15.6" spans="1:9">
      <c r="A668" s="5" t="s">
        <v>118</v>
      </c>
      <c r="B668" s="5" t="s">
        <v>981</v>
      </c>
      <c r="C668" s="5" t="s">
        <v>120</v>
      </c>
      <c r="D668" s="5">
        <v>1</v>
      </c>
      <c r="E668" s="5" t="s">
        <v>1082</v>
      </c>
      <c r="F668" s="5">
        <v>-0.00934338571428571</v>
      </c>
      <c r="G668" s="5">
        <v>0.00724165714285714</v>
      </c>
      <c r="H668" s="5">
        <v>0.196971655599193</v>
      </c>
      <c r="I668" s="5" t="s">
        <v>131</v>
      </c>
    </row>
    <row r="669" ht="15.6" spans="1:9">
      <c r="A669" s="5" t="s">
        <v>98</v>
      </c>
      <c r="B669" s="5" t="s">
        <v>981</v>
      </c>
      <c r="C669" s="5" t="s">
        <v>120</v>
      </c>
      <c r="D669" s="5">
        <v>1</v>
      </c>
      <c r="E669" s="5" t="s">
        <v>1082</v>
      </c>
      <c r="F669" s="5">
        <v>-0.00845992756435131</v>
      </c>
      <c r="G669" s="5">
        <v>0.0065569266589057</v>
      </c>
      <c r="H669" s="5">
        <v>0.196971655599194</v>
      </c>
      <c r="I669" s="5" t="s">
        <v>131</v>
      </c>
    </row>
    <row r="670" ht="15.6" spans="1:9">
      <c r="A670" s="5" t="s">
        <v>52</v>
      </c>
      <c r="B670" s="5" t="s">
        <v>981</v>
      </c>
      <c r="C670" s="5" t="s">
        <v>120</v>
      </c>
      <c r="D670" s="5">
        <v>1</v>
      </c>
      <c r="E670" s="5" t="s">
        <v>1082</v>
      </c>
      <c r="F670" s="5">
        <v>-0.00677758549222798</v>
      </c>
      <c r="G670" s="5">
        <v>0.00525301554404145</v>
      </c>
      <c r="H670" s="5">
        <v>0.196971655599194</v>
      </c>
      <c r="I670" s="5" t="s">
        <v>131</v>
      </c>
    </row>
    <row r="671" ht="15.6" spans="1:9">
      <c r="A671" s="5" t="s">
        <v>118</v>
      </c>
      <c r="B671" s="5" t="s">
        <v>1083</v>
      </c>
      <c r="C671" s="5" t="s">
        <v>120</v>
      </c>
      <c r="D671" s="5">
        <v>1</v>
      </c>
      <c r="E671" s="5" t="s">
        <v>1084</v>
      </c>
      <c r="F671" s="5">
        <v>-0.0378425</v>
      </c>
      <c r="G671" s="5">
        <v>0.0293314</v>
      </c>
      <c r="H671" s="5">
        <v>0.196991549129922</v>
      </c>
      <c r="I671" s="5" t="s">
        <v>131</v>
      </c>
    </row>
    <row r="672" ht="15.6" spans="1:9">
      <c r="A672" s="5" t="s">
        <v>118</v>
      </c>
      <c r="B672" s="5" t="s">
        <v>1085</v>
      </c>
      <c r="C672" s="5" t="s">
        <v>120</v>
      </c>
      <c r="D672" s="5">
        <v>1</v>
      </c>
      <c r="E672" s="5" t="s">
        <v>1086</v>
      </c>
      <c r="F672" s="5">
        <v>-0.0186048</v>
      </c>
      <c r="G672" s="5">
        <v>0.01443255</v>
      </c>
      <c r="H672" s="5">
        <v>0.197368145545833</v>
      </c>
      <c r="I672" s="5" t="s">
        <v>131</v>
      </c>
    </row>
    <row r="673" ht="15.6" spans="1:9">
      <c r="A673" s="5" t="s">
        <v>118</v>
      </c>
      <c r="B673" s="5" t="s">
        <v>445</v>
      </c>
      <c r="C673" s="5" t="s">
        <v>145</v>
      </c>
      <c r="D673" s="5">
        <v>2</v>
      </c>
      <c r="E673" s="5" t="s">
        <v>1087</v>
      </c>
      <c r="F673" s="5">
        <v>-0.0259033778478732</v>
      </c>
      <c r="G673" s="5">
        <v>0.0200984091536935</v>
      </c>
      <c r="H673" s="5">
        <v>0.197458142468171</v>
      </c>
      <c r="I673" s="5" t="s">
        <v>131</v>
      </c>
    </row>
    <row r="674" ht="15.6" spans="1:9">
      <c r="A674" s="5" t="s">
        <v>118</v>
      </c>
      <c r="B674" s="5" t="s">
        <v>445</v>
      </c>
      <c r="C674" s="5" t="s">
        <v>145</v>
      </c>
      <c r="D674" s="5">
        <v>2</v>
      </c>
      <c r="E674" s="5" t="s">
        <v>1088</v>
      </c>
      <c r="F674" s="5">
        <v>-0.0259033778478732</v>
      </c>
      <c r="G674" s="5">
        <v>0.0200984091536935</v>
      </c>
      <c r="H674" s="5">
        <v>0.197458142468171</v>
      </c>
      <c r="I674" s="5" t="s">
        <v>131</v>
      </c>
    </row>
    <row r="675" ht="15.6" spans="1:9">
      <c r="A675" s="5" t="s">
        <v>118</v>
      </c>
      <c r="B675" s="5" t="s">
        <v>1089</v>
      </c>
      <c r="C675" s="5" t="s">
        <v>120</v>
      </c>
      <c r="D675" s="5">
        <v>1</v>
      </c>
      <c r="E675" s="5" t="s">
        <v>1090</v>
      </c>
      <c r="F675" s="5">
        <v>0.047416875</v>
      </c>
      <c r="G675" s="5">
        <v>0.036792875</v>
      </c>
      <c r="H675" s="5">
        <v>0.197484471699149</v>
      </c>
      <c r="I675" s="5" t="s">
        <v>131</v>
      </c>
    </row>
    <row r="676" ht="15.6" spans="1:9">
      <c r="A676" s="5" t="s">
        <v>118</v>
      </c>
      <c r="B676" s="5" t="s">
        <v>1091</v>
      </c>
      <c r="C676" s="5" t="s">
        <v>120</v>
      </c>
      <c r="D676" s="5">
        <v>1</v>
      </c>
      <c r="E676" s="5" t="s">
        <v>1092</v>
      </c>
      <c r="F676" s="5">
        <v>-0.0178889047619048</v>
      </c>
      <c r="G676" s="5">
        <v>0.0138822380952381</v>
      </c>
      <c r="H676" s="5">
        <v>0.197530850571935</v>
      </c>
      <c r="I676" s="5" t="s">
        <v>131</v>
      </c>
    </row>
    <row r="677" ht="15.6" spans="1:9">
      <c r="A677" s="5" t="s">
        <v>52</v>
      </c>
      <c r="B677" s="5" t="s">
        <v>1093</v>
      </c>
      <c r="C677" s="5" t="s">
        <v>120</v>
      </c>
      <c r="D677" s="5">
        <v>1</v>
      </c>
      <c r="E677" s="5" t="s">
        <v>1094</v>
      </c>
      <c r="F677" s="5">
        <v>0.0112486943620178</v>
      </c>
      <c r="G677" s="5">
        <v>0.00873347181008902</v>
      </c>
      <c r="H677" s="5">
        <v>0.197746653901388</v>
      </c>
      <c r="I677" s="5" t="s">
        <v>131</v>
      </c>
    </row>
    <row r="678" ht="15.6" spans="1:9">
      <c r="A678" s="5" t="s">
        <v>118</v>
      </c>
      <c r="B678" s="5" t="s">
        <v>1095</v>
      </c>
      <c r="C678" s="5" t="s">
        <v>120</v>
      </c>
      <c r="D678" s="5">
        <v>1</v>
      </c>
      <c r="E678" s="5" t="s">
        <v>1096</v>
      </c>
      <c r="F678" s="5">
        <v>0.0370828</v>
      </c>
      <c r="G678" s="5">
        <v>0.0288872</v>
      </c>
      <c r="H678" s="5">
        <v>0.199243292831762</v>
      </c>
      <c r="I678" s="5" t="s">
        <v>131</v>
      </c>
    </row>
    <row r="679" ht="15.6" spans="1:9">
      <c r="A679" s="5" t="s">
        <v>118</v>
      </c>
      <c r="B679" s="5" t="s">
        <v>1097</v>
      </c>
      <c r="C679" s="5" t="s">
        <v>120</v>
      </c>
      <c r="D679" s="5">
        <v>1</v>
      </c>
      <c r="E679" s="5" t="s">
        <v>1098</v>
      </c>
      <c r="F679" s="5">
        <v>-0.03046328</v>
      </c>
      <c r="G679" s="5">
        <v>0.02377276</v>
      </c>
      <c r="H679" s="5">
        <v>0.200040425593728</v>
      </c>
      <c r="I679" s="5" t="s">
        <v>131</v>
      </c>
    </row>
    <row r="680" ht="15.6" spans="1:9">
      <c r="A680" s="5" t="s">
        <v>69</v>
      </c>
      <c r="B680" s="5" t="s">
        <v>1000</v>
      </c>
      <c r="C680" s="5" t="s">
        <v>120</v>
      </c>
      <c r="D680" s="5">
        <v>1</v>
      </c>
      <c r="E680" s="5" t="s">
        <v>1099</v>
      </c>
      <c r="F680" s="5">
        <v>-0.0104963076923077</v>
      </c>
      <c r="G680" s="5">
        <v>0.00819438461538462</v>
      </c>
      <c r="H680" s="5">
        <v>0.200223629728414</v>
      </c>
      <c r="I680" s="5" t="s">
        <v>131</v>
      </c>
    </row>
    <row r="681" ht="15.6" spans="1:9">
      <c r="A681" s="5" t="s">
        <v>118</v>
      </c>
      <c r="B681" s="5" t="s">
        <v>1075</v>
      </c>
      <c r="C681" s="5" t="s">
        <v>145</v>
      </c>
      <c r="D681" s="5">
        <v>2</v>
      </c>
      <c r="E681" s="5" t="s">
        <v>1100</v>
      </c>
      <c r="F681" s="5">
        <v>-0.0180313117663044</v>
      </c>
      <c r="G681" s="5">
        <v>0.0140818123007145</v>
      </c>
      <c r="H681" s="5">
        <v>0.200380548747479</v>
      </c>
      <c r="I681" s="5" t="s">
        <v>131</v>
      </c>
    </row>
    <row r="682" ht="15.6" spans="1:9">
      <c r="A682" s="5" t="s">
        <v>118</v>
      </c>
      <c r="B682" s="5" t="s">
        <v>1075</v>
      </c>
      <c r="C682" s="5" t="s">
        <v>145</v>
      </c>
      <c r="D682" s="5">
        <v>2</v>
      </c>
      <c r="E682" s="5" t="s">
        <v>1101</v>
      </c>
      <c r="F682" s="5">
        <v>-0.0180313117663044</v>
      </c>
      <c r="G682" s="5">
        <v>0.0140818123007145</v>
      </c>
      <c r="H682" s="5">
        <v>0.200380548747479</v>
      </c>
      <c r="I682" s="5" t="s">
        <v>131</v>
      </c>
    </row>
    <row r="683" ht="15.6" spans="1:9">
      <c r="A683" s="5" t="s">
        <v>118</v>
      </c>
      <c r="B683" s="5" t="s">
        <v>1102</v>
      </c>
      <c r="C683" s="5" t="s">
        <v>120</v>
      </c>
      <c r="D683" s="5">
        <v>1</v>
      </c>
      <c r="E683" s="5" t="s">
        <v>1103</v>
      </c>
      <c r="F683" s="5">
        <v>0.0439116428571429</v>
      </c>
      <c r="G683" s="5">
        <v>0.0343512857142857</v>
      </c>
      <c r="H683" s="5">
        <v>0.20113962188199</v>
      </c>
      <c r="I683" s="5" t="s">
        <v>131</v>
      </c>
    </row>
    <row r="684" ht="15.6" spans="1:9">
      <c r="A684" s="5" t="s">
        <v>118</v>
      </c>
      <c r="B684" s="5" t="s">
        <v>1104</v>
      </c>
      <c r="C684" s="5" t="s">
        <v>120</v>
      </c>
      <c r="D684" s="5">
        <v>1</v>
      </c>
      <c r="E684" s="5" t="s">
        <v>1105</v>
      </c>
      <c r="F684" s="5">
        <v>-0.019633380952381</v>
      </c>
      <c r="G684" s="5">
        <v>0.0154154761904762</v>
      </c>
      <c r="H684" s="5">
        <v>0.202799910983823</v>
      </c>
      <c r="I684" s="5" t="s">
        <v>131</v>
      </c>
    </row>
    <row r="685" ht="15.6" spans="1:9">
      <c r="A685" s="5" t="s">
        <v>69</v>
      </c>
      <c r="B685" s="5" t="s">
        <v>1106</v>
      </c>
      <c r="C685" s="5" t="s">
        <v>120</v>
      </c>
      <c r="D685" s="5">
        <v>1</v>
      </c>
      <c r="E685" s="5" t="s">
        <v>1107</v>
      </c>
      <c r="F685" s="5">
        <v>-0.00938729411764706</v>
      </c>
      <c r="G685" s="5">
        <v>0.00737222058823529</v>
      </c>
      <c r="H685" s="5">
        <v>0.202899787831652</v>
      </c>
      <c r="I685" s="5" t="s">
        <v>131</v>
      </c>
    </row>
    <row r="686" ht="15.6" spans="1:9">
      <c r="A686" s="5" t="s">
        <v>118</v>
      </c>
      <c r="B686" s="5" t="s">
        <v>1106</v>
      </c>
      <c r="C686" s="5" t="s">
        <v>120</v>
      </c>
      <c r="D686" s="5">
        <v>1</v>
      </c>
      <c r="E686" s="5" t="s">
        <v>1108</v>
      </c>
      <c r="F686" s="5">
        <v>-0.0319168</v>
      </c>
      <c r="G686" s="5">
        <v>0.02506555</v>
      </c>
      <c r="H686" s="5">
        <v>0.202899787831652</v>
      </c>
      <c r="I686" s="5" t="s">
        <v>131</v>
      </c>
    </row>
    <row r="687" ht="15.6" spans="1:9">
      <c r="A687" s="5" t="s">
        <v>118</v>
      </c>
      <c r="B687" s="5" t="s">
        <v>1106</v>
      </c>
      <c r="C687" s="5" t="s">
        <v>120</v>
      </c>
      <c r="D687" s="5">
        <v>1</v>
      </c>
      <c r="E687" s="5" t="s">
        <v>1107</v>
      </c>
      <c r="F687" s="5">
        <v>-0.0319168</v>
      </c>
      <c r="G687" s="5">
        <v>0.02506555</v>
      </c>
      <c r="H687" s="5">
        <v>0.202899787831652</v>
      </c>
      <c r="I687" s="5" t="s">
        <v>131</v>
      </c>
    </row>
    <row r="688" ht="15.6" spans="1:9">
      <c r="A688" s="5" t="s">
        <v>118</v>
      </c>
      <c r="B688" s="5" t="s">
        <v>1109</v>
      </c>
      <c r="C688" s="5" t="s">
        <v>120</v>
      </c>
      <c r="D688" s="5">
        <v>1</v>
      </c>
      <c r="E688" s="5" t="s">
        <v>1110</v>
      </c>
      <c r="F688" s="5">
        <v>-0.0364696</v>
      </c>
      <c r="G688" s="5">
        <v>0.0286843</v>
      </c>
      <c r="H688" s="5">
        <v>0.203581659995401</v>
      </c>
      <c r="I688" s="5" t="s">
        <v>131</v>
      </c>
    </row>
    <row r="689" ht="15.6" spans="1:9">
      <c r="A689" s="5" t="s">
        <v>98</v>
      </c>
      <c r="B689" s="5" t="s">
        <v>1111</v>
      </c>
      <c r="C689" s="5" t="s">
        <v>120</v>
      </c>
      <c r="D689" s="5">
        <v>1</v>
      </c>
      <c r="E689" s="5" t="s">
        <v>1112</v>
      </c>
      <c r="F689" s="5">
        <v>-0.0162023885442634</v>
      </c>
      <c r="G689" s="5">
        <v>0.012743678722576</v>
      </c>
      <c r="H689" s="5">
        <v>0.203584278373887</v>
      </c>
      <c r="I689" s="5" t="s">
        <v>131</v>
      </c>
    </row>
    <row r="690" ht="15.6" spans="1:9">
      <c r="A690" s="5" t="s">
        <v>118</v>
      </c>
      <c r="B690" s="5" t="s">
        <v>1113</v>
      </c>
      <c r="C690" s="5" t="s">
        <v>145</v>
      </c>
      <c r="D690" s="5">
        <v>2</v>
      </c>
      <c r="E690" s="5" t="s">
        <v>1114</v>
      </c>
      <c r="F690" s="5">
        <v>-0.0117196734166784</v>
      </c>
      <c r="G690" s="5">
        <v>0.00922381083741109</v>
      </c>
      <c r="H690" s="5">
        <v>0.203874870315966</v>
      </c>
      <c r="I690" s="5" t="s">
        <v>131</v>
      </c>
    </row>
    <row r="691" ht="15.6" spans="1:9">
      <c r="A691" s="5" t="s">
        <v>118</v>
      </c>
      <c r="B691" s="5" t="s">
        <v>1113</v>
      </c>
      <c r="C691" s="5" t="s">
        <v>145</v>
      </c>
      <c r="D691" s="5">
        <v>2</v>
      </c>
      <c r="E691" s="5" t="s">
        <v>325</v>
      </c>
      <c r="F691" s="5">
        <v>-0.0117196734166784</v>
      </c>
      <c r="G691" s="5">
        <v>0.00922381083741109</v>
      </c>
      <c r="H691" s="5">
        <v>0.203874870315966</v>
      </c>
      <c r="I691" s="5" t="s">
        <v>131</v>
      </c>
    </row>
    <row r="692" ht="15.6" spans="1:9">
      <c r="A692" s="5" t="s">
        <v>118</v>
      </c>
      <c r="B692" s="5" t="s">
        <v>655</v>
      </c>
      <c r="C692" s="5" t="s">
        <v>145</v>
      </c>
      <c r="D692" s="5">
        <v>2</v>
      </c>
      <c r="E692" s="5" t="s">
        <v>1115</v>
      </c>
      <c r="F692" s="5">
        <v>0.00518471321051029</v>
      </c>
      <c r="G692" s="5">
        <v>0.00408592878298768</v>
      </c>
      <c r="H692" s="5">
        <v>0.204469907425405</v>
      </c>
      <c r="I692" s="5" t="s">
        <v>131</v>
      </c>
    </row>
    <row r="693" ht="15.6" spans="1:9">
      <c r="A693" s="5" t="s">
        <v>118</v>
      </c>
      <c r="B693" s="5" t="s">
        <v>655</v>
      </c>
      <c r="C693" s="5" t="s">
        <v>145</v>
      </c>
      <c r="D693" s="5">
        <v>2</v>
      </c>
      <c r="E693" s="5" t="s">
        <v>1116</v>
      </c>
      <c r="F693" s="5">
        <v>0.00518471321051029</v>
      </c>
      <c r="G693" s="5">
        <v>0.00408592878298768</v>
      </c>
      <c r="H693" s="5">
        <v>0.204469907425405</v>
      </c>
      <c r="I693" s="5" t="s">
        <v>131</v>
      </c>
    </row>
    <row r="694" ht="15.6" spans="1:9">
      <c r="A694" s="5" t="s">
        <v>98</v>
      </c>
      <c r="B694" s="5" t="s">
        <v>562</v>
      </c>
      <c r="C694" s="5" t="s">
        <v>120</v>
      </c>
      <c r="D694" s="5">
        <v>1</v>
      </c>
      <c r="E694" s="5" t="s">
        <v>1117</v>
      </c>
      <c r="F694" s="5">
        <v>0.0202538645218047</v>
      </c>
      <c r="G694" s="5">
        <v>0.0159689348768147</v>
      </c>
      <c r="H694" s="5">
        <v>0.204680455459921</v>
      </c>
      <c r="I694" s="5" t="s">
        <v>131</v>
      </c>
    </row>
    <row r="695" ht="15.6" spans="1:9">
      <c r="A695" s="5" t="s">
        <v>118</v>
      </c>
      <c r="B695" s="5" t="s">
        <v>1118</v>
      </c>
      <c r="C695" s="5" t="s">
        <v>120</v>
      </c>
      <c r="D695" s="5">
        <v>1</v>
      </c>
      <c r="E695" s="5" t="s">
        <v>1119</v>
      </c>
      <c r="F695" s="5">
        <v>-0.00697423076923077</v>
      </c>
      <c r="G695" s="5">
        <v>0.00550075</v>
      </c>
      <c r="H695" s="5">
        <v>0.204844712375978</v>
      </c>
      <c r="I695" s="5" t="s">
        <v>131</v>
      </c>
    </row>
    <row r="696" ht="15.6" spans="1:9">
      <c r="A696" s="5" t="s">
        <v>118</v>
      </c>
      <c r="B696" s="5" t="s">
        <v>1120</v>
      </c>
      <c r="C696" s="5" t="s">
        <v>120</v>
      </c>
      <c r="D696" s="5">
        <v>1</v>
      </c>
      <c r="E696" s="5" t="s">
        <v>1121</v>
      </c>
      <c r="F696" s="5">
        <v>-0.0622101111111111</v>
      </c>
      <c r="G696" s="5">
        <v>0.0490737777777778</v>
      </c>
      <c r="H696" s="5">
        <v>0.204910324330718</v>
      </c>
      <c r="I696" s="5" t="s">
        <v>131</v>
      </c>
    </row>
    <row r="697" ht="15.6" spans="1:9">
      <c r="A697" s="5" t="s">
        <v>69</v>
      </c>
      <c r="B697" s="5" t="s">
        <v>500</v>
      </c>
      <c r="C697" s="5" t="s">
        <v>120</v>
      </c>
      <c r="D697" s="5">
        <v>1</v>
      </c>
      <c r="E697" s="5" t="s">
        <v>1122</v>
      </c>
      <c r="F697" s="5">
        <v>-0.00424203921568627</v>
      </c>
      <c r="G697" s="5">
        <v>0.00334667647058824</v>
      </c>
      <c r="H697" s="5">
        <v>0.204963026096395</v>
      </c>
      <c r="I697" s="5" t="s">
        <v>131</v>
      </c>
    </row>
    <row r="698" ht="15.6" spans="1:9">
      <c r="A698" s="5" t="s">
        <v>118</v>
      </c>
      <c r="B698" s="5" t="s">
        <v>500</v>
      </c>
      <c r="C698" s="5" t="s">
        <v>120</v>
      </c>
      <c r="D698" s="5">
        <v>1</v>
      </c>
      <c r="E698" s="5" t="s">
        <v>1122</v>
      </c>
      <c r="F698" s="5">
        <v>-0.00561932467532467</v>
      </c>
      <c r="G698" s="5">
        <v>0.00443325974025974</v>
      </c>
      <c r="H698" s="5">
        <v>0.204963026096395</v>
      </c>
      <c r="I698" s="5" t="s">
        <v>131</v>
      </c>
    </row>
    <row r="699" ht="15.6" spans="1:9">
      <c r="A699" s="5" t="s">
        <v>69</v>
      </c>
      <c r="B699" s="5" t="s">
        <v>217</v>
      </c>
      <c r="C699" s="5" t="s">
        <v>120</v>
      </c>
      <c r="D699" s="5">
        <v>1</v>
      </c>
      <c r="E699" s="5" t="s">
        <v>1123</v>
      </c>
      <c r="F699" s="5">
        <v>-0.00399307368421053</v>
      </c>
      <c r="G699" s="5">
        <v>0.00315095789473684</v>
      </c>
      <c r="H699" s="5">
        <v>0.205063383734901</v>
      </c>
      <c r="I699" s="5" t="s">
        <v>131</v>
      </c>
    </row>
    <row r="700" ht="15.6" spans="1:9">
      <c r="A700" s="5" t="s">
        <v>98</v>
      </c>
      <c r="B700" s="5" t="s">
        <v>1124</v>
      </c>
      <c r="C700" s="5" t="s">
        <v>145</v>
      </c>
      <c r="D700" s="5">
        <v>2</v>
      </c>
      <c r="E700" s="5" t="s">
        <v>1125</v>
      </c>
      <c r="F700" s="5">
        <v>-0.0171599377926318</v>
      </c>
      <c r="G700" s="5">
        <v>0.0135668476355889</v>
      </c>
      <c r="H700" s="5">
        <v>0.205927467499478</v>
      </c>
      <c r="I700" s="5" t="s">
        <v>131</v>
      </c>
    </row>
    <row r="701" ht="15.6" spans="1:9">
      <c r="A701" s="5" t="s">
        <v>98</v>
      </c>
      <c r="B701" s="5" t="s">
        <v>1124</v>
      </c>
      <c r="C701" s="5" t="s">
        <v>145</v>
      </c>
      <c r="D701" s="5">
        <v>2</v>
      </c>
      <c r="E701" s="5" t="s">
        <v>1126</v>
      </c>
      <c r="F701" s="5">
        <v>-0.0171599377926318</v>
      </c>
      <c r="G701" s="5">
        <v>0.0135668476355889</v>
      </c>
      <c r="H701" s="5">
        <v>0.205927467499478</v>
      </c>
      <c r="I701" s="5" t="s">
        <v>131</v>
      </c>
    </row>
    <row r="702" ht="15.6" spans="1:9">
      <c r="A702" s="5" t="s">
        <v>118</v>
      </c>
      <c r="B702" s="5" t="s">
        <v>1127</v>
      </c>
      <c r="C702" s="5" t="s">
        <v>120</v>
      </c>
      <c r="D702" s="5">
        <v>1</v>
      </c>
      <c r="E702" s="5" t="s">
        <v>1128</v>
      </c>
      <c r="F702" s="5">
        <v>0.0257367777777778</v>
      </c>
      <c r="G702" s="5">
        <v>0.020355962962963</v>
      </c>
      <c r="H702" s="5">
        <v>0.206109436029627</v>
      </c>
      <c r="I702" s="5" t="s">
        <v>131</v>
      </c>
    </row>
    <row r="703" ht="15.6" spans="1:9">
      <c r="A703" s="5" t="s">
        <v>118</v>
      </c>
      <c r="B703" s="5" t="s">
        <v>1129</v>
      </c>
      <c r="C703" s="5" t="s">
        <v>145</v>
      </c>
      <c r="D703" s="5">
        <v>2</v>
      </c>
      <c r="E703" s="5" t="s">
        <v>1130</v>
      </c>
      <c r="F703" s="5">
        <v>0.0453838141562898</v>
      </c>
      <c r="G703" s="5">
        <v>0.0359219237190021</v>
      </c>
      <c r="H703" s="5">
        <v>0.206444906891001</v>
      </c>
      <c r="I703" s="5" t="s">
        <v>131</v>
      </c>
    </row>
    <row r="704" ht="15.6" spans="1:9">
      <c r="A704" s="5" t="s">
        <v>118</v>
      </c>
      <c r="B704" s="5" t="s">
        <v>1129</v>
      </c>
      <c r="C704" s="5" t="s">
        <v>145</v>
      </c>
      <c r="D704" s="5">
        <v>2</v>
      </c>
      <c r="E704" s="5" t="s">
        <v>1131</v>
      </c>
      <c r="F704" s="5">
        <v>0.0453838141562898</v>
      </c>
      <c r="G704" s="5">
        <v>0.0359219237190021</v>
      </c>
      <c r="H704" s="5">
        <v>0.206444906891001</v>
      </c>
      <c r="I704" s="5" t="s">
        <v>131</v>
      </c>
    </row>
    <row r="705" ht="15.6" spans="1:9">
      <c r="A705" s="5" t="s">
        <v>118</v>
      </c>
      <c r="B705" s="5" t="s">
        <v>1132</v>
      </c>
      <c r="C705" s="5" t="s">
        <v>120</v>
      </c>
      <c r="D705" s="5">
        <v>1</v>
      </c>
      <c r="E705" s="5" t="s">
        <v>1133</v>
      </c>
      <c r="F705" s="5">
        <v>0.0282991538461538</v>
      </c>
      <c r="G705" s="5">
        <v>0.0224130769230769</v>
      </c>
      <c r="H705" s="5">
        <v>0.206726504090571</v>
      </c>
      <c r="I705" s="5" t="s">
        <v>131</v>
      </c>
    </row>
    <row r="706" ht="15.6" spans="1:9">
      <c r="A706" s="5" t="s">
        <v>98</v>
      </c>
      <c r="B706" s="5" t="s">
        <v>1134</v>
      </c>
      <c r="C706" s="5" t="s">
        <v>120</v>
      </c>
      <c r="D706" s="5">
        <v>1</v>
      </c>
      <c r="E706" s="5" t="s">
        <v>1135</v>
      </c>
      <c r="F706" s="5">
        <v>0.0129086815373338</v>
      </c>
      <c r="G706" s="5">
        <v>0.0102416483401403</v>
      </c>
      <c r="H706" s="5">
        <v>0.207521300599591</v>
      </c>
      <c r="I706" s="5" t="s">
        <v>131</v>
      </c>
    </row>
    <row r="707" ht="15.6" spans="1:9">
      <c r="A707" s="5" t="s">
        <v>118</v>
      </c>
      <c r="B707" s="5" t="s">
        <v>1134</v>
      </c>
      <c r="C707" s="5" t="s">
        <v>120</v>
      </c>
      <c r="D707" s="5">
        <v>1</v>
      </c>
      <c r="E707" s="5" t="s">
        <v>1135</v>
      </c>
      <c r="F707" s="5">
        <v>0.0131482666666667</v>
      </c>
      <c r="G707" s="5">
        <v>0.0104317333333333</v>
      </c>
      <c r="H707" s="5">
        <v>0.207521300599591</v>
      </c>
      <c r="I707" s="5" t="s">
        <v>131</v>
      </c>
    </row>
    <row r="708" ht="15.6" spans="1:9">
      <c r="A708" s="5" t="s">
        <v>118</v>
      </c>
      <c r="B708" s="5" t="s">
        <v>751</v>
      </c>
      <c r="C708" s="5" t="s">
        <v>120</v>
      </c>
      <c r="D708" s="5">
        <v>1</v>
      </c>
      <c r="E708" s="5" t="s">
        <v>1136</v>
      </c>
      <c r="F708" s="5">
        <v>0.0190252333333333</v>
      </c>
      <c r="G708" s="5">
        <v>0.0150987666666667</v>
      </c>
      <c r="H708" s="5">
        <v>0.207650551757346</v>
      </c>
      <c r="I708" s="5" t="s">
        <v>131</v>
      </c>
    </row>
    <row r="709" ht="15.6" spans="1:9">
      <c r="A709" s="5" t="s">
        <v>118</v>
      </c>
      <c r="B709" s="5" t="s">
        <v>1137</v>
      </c>
      <c r="C709" s="5" t="s">
        <v>120</v>
      </c>
      <c r="D709" s="5">
        <v>1</v>
      </c>
      <c r="E709" s="5" t="s">
        <v>1138</v>
      </c>
      <c r="F709" s="5">
        <v>0.0648773333333333</v>
      </c>
      <c r="G709" s="5">
        <v>0.0515246666666667</v>
      </c>
      <c r="H709" s="5">
        <v>0.207975811906467</v>
      </c>
      <c r="I709" s="5" t="s">
        <v>131</v>
      </c>
    </row>
    <row r="710" ht="15.6" spans="1:9">
      <c r="A710" s="5" t="s">
        <v>69</v>
      </c>
      <c r="B710" s="5" t="s">
        <v>1139</v>
      </c>
      <c r="C710" s="5" t="s">
        <v>120</v>
      </c>
      <c r="D710" s="5">
        <v>1</v>
      </c>
      <c r="E710" s="5" t="s">
        <v>1140</v>
      </c>
      <c r="F710" s="5">
        <v>0.0138836296296296</v>
      </c>
      <c r="G710" s="5">
        <v>0.0110308148148148</v>
      </c>
      <c r="H710" s="5">
        <v>0.208166784587469</v>
      </c>
      <c r="I710" s="5" t="s">
        <v>131</v>
      </c>
    </row>
    <row r="711" ht="15.6" spans="1:9">
      <c r="A711" s="5" t="s">
        <v>118</v>
      </c>
      <c r="B711" s="5" t="s">
        <v>1141</v>
      </c>
      <c r="C711" s="5" t="s">
        <v>120</v>
      </c>
      <c r="D711" s="5">
        <v>1</v>
      </c>
      <c r="E711" s="5" t="s">
        <v>1142</v>
      </c>
      <c r="F711" s="5">
        <v>0.0744965</v>
      </c>
      <c r="G711" s="5">
        <v>0.05930275</v>
      </c>
      <c r="H711" s="5">
        <v>0.209041110818008</v>
      </c>
      <c r="I711" s="5" t="s">
        <v>131</v>
      </c>
    </row>
    <row r="712" ht="15.6" spans="1:9">
      <c r="A712" s="5" t="s">
        <v>118</v>
      </c>
      <c r="B712" s="5" t="s">
        <v>1143</v>
      </c>
      <c r="C712" s="5" t="s">
        <v>120</v>
      </c>
      <c r="D712" s="5">
        <v>1</v>
      </c>
      <c r="E712" s="5" t="s">
        <v>1144</v>
      </c>
      <c r="F712" s="5">
        <v>-0.0448985</v>
      </c>
      <c r="G712" s="5">
        <v>0.035949625</v>
      </c>
      <c r="H712" s="5">
        <v>0.211691340725738</v>
      </c>
      <c r="I712" s="5" t="s">
        <v>131</v>
      </c>
    </row>
    <row r="713" ht="15.6" spans="1:9">
      <c r="A713" s="5" t="s">
        <v>69</v>
      </c>
      <c r="B713" s="5" t="s">
        <v>1145</v>
      </c>
      <c r="C713" s="5" t="s">
        <v>120</v>
      </c>
      <c r="D713" s="5">
        <v>1</v>
      </c>
      <c r="E713" s="5" t="s">
        <v>1146</v>
      </c>
      <c r="F713" s="5">
        <v>-0.0132960454545455</v>
      </c>
      <c r="G713" s="5">
        <v>0.0106529545454545</v>
      </c>
      <c r="H713" s="5">
        <v>0.211991245599853</v>
      </c>
      <c r="I713" s="5" t="s">
        <v>131</v>
      </c>
    </row>
    <row r="714" ht="15.6" spans="1:9">
      <c r="A714" s="5" t="s">
        <v>118</v>
      </c>
      <c r="B714" s="5" t="s">
        <v>1147</v>
      </c>
      <c r="C714" s="5" t="s">
        <v>145</v>
      </c>
      <c r="D714" s="5">
        <v>3</v>
      </c>
      <c r="E714" s="5" t="s">
        <v>1148</v>
      </c>
      <c r="F714" s="5">
        <v>0.0136959060920929</v>
      </c>
      <c r="G714" s="5">
        <v>0.0109758779655833</v>
      </c>
      <c r="H714" s="5">
        <v>0.212097448306617</v>
      </c>
      <c r="I714" s="5" t="s">
        <v>131</v>
      </c>
    </row>
    <row r="715" ht="15.6" spans="1:9">
      <c r="A715" s="5" t="s">
        <v>118</v>
      </c>
      <c r="B715" s="5" t="s">
        <v>1147</v>
      </c>
      <c r="C715" s="5" t="s">
        <v>145</v>
      </c>
      <c r="D715" s="5">
        <v>3</v>
      </c>
      <c r="E715" s="5" t="s">
        <v>1149</v>
      </c>
      <c r="F715" s="5">
        <v>0.0136959060920929</v>
      </c>
      <c r="G715" s="5">
        <v>0.0109758779655833</v>
      </c>
      <c r="H715" s="5">
        <v>0.212097448306617</v>
      </c>
      <c r="I715" s="5" t="s">
        <v>131</v>
      </c>
    </row>
    <row r="716" ht="15.6" spans="1:9">
      <c r="A716" s="5" t="s">
        <v>118</v>
      </c>
      <c r="B716" s="5" t="s">
        <v>1147</v>
      </c>
      <c r="C716" s="5" t="s">
        <v>145</v>
      </c>
      <c r="D716" s="5">
        <v>3</v>
      </c>
      <c r="E716" s="5" t="s">
        <v>1150</v>
      </c>
      <c r="F716" s="5">
        <v>0.0136959060920929</v>
      </c>
      <c r="G716" s="5">
        <v>0.0109758779655833</v>
      </c>
      <c r="H716" s="5">
        <v>0.212097448306617</v>
      </c>
      <c r="I716" s="5" t="s">
        <v>131</v>
      </c>
    </row>
    <row r="717" ht="15.6" spans="1:9">
      <c r="A717" s="5" t="s">
        <v>52</v>
      </c>
      <c r="B717" s="5" t="s">
        <v>1151</v>
      </c>
      <c r="C717" s="5" t="s">
        <v>120</v>
      </c>
      <c r="D717" s="5">
        <v>1</v>
      </c>
      <c r="E717" s="5" t="s">
        <v>1152</v>
      </c>
      <c r="F717" s="5">
        <v>-0.0113722305764411</v>
      </c>
      <c r="G717" s="5">
        <v>0.00911604010025063</v>
      </c>
      <c r="H717" s="5">
        <v>0.212215403998678</v>
      </c>
      <c r="I717" s="5" t="s">
        <v>131</v>
      </c>
    </row>
    <row r="718" ht="15.6" spans="1:9">
      <c r="A718" s="5" t="s">
        <v>118</v>
      </c>
      <c r="B718" s="5" t="s">
        <v>1153</v>
      </c>
      <c r="C718" s="5" t="s">
        <v>120</v>
      </c>
      <c r="D718" s="5">
        <v>1</v>
      </c>
      <c r="E718" s="5" t="s">
        <v>1154</v>
      </c>
      <c r="F718" s="5">
        <v>0.0517532857142857</v>
      </c>
      <c r="G718" s="5">
        <v>0.041529</v>
      </c>
      <c r="H718" s="5">
        <v>0.212692340890435</v>
      </c>
      <c r="I718" s="5" t="s">
        <v>131</v>
      </c>
    </row>
    <row r="719" ht="15.6" spans="1:9">
      <c r="A719" s="5" t="s">
        <v>52</v>
      </c>
      <c r="B719" s="5" t="s">
        <v>1155</v>
      </c>
      <c r="C719" s="5" t="s">
        <v>120</v>
      </c>
      <c r="D719" s="5">
        <v>1</v>
      </c>
      <c r="E719" s="5" t="s">
        <v>1156</v>
      </c>
      <c r="F719" s="5">
        <v>-0.00527973174366617</v>
      </c>
      <c r="G719" s="5">
        <v>0.00424283159463487</v>
      </c>
      <c r="H719" s="5">
        <v>0.213356535303558</v>
      </c>
      <c r="I719" s="5" t="s">
        <v>131</v>
      </c>
    </row>
    <row r="720" ht="15.6" spans="1:9">
      <c r="A720" s="5" t="s">
        <v>118</v>
      </c>
      <c r="B720" s="5" t="s">
        <v>1157</v>
      </c>
      <c r="C720" s="5" t="s">
        <v>120</v>
      </c>
      <c r="D720" s="5">
        <v>1</v>
      </c>
      <c r="E720" s="5" t="s">
        <v>1158</v>
      </c>
      <c r="F720" s="5">
        <v>-0.0694213333333333</v>
      </c>
      <c r="G720" s="5">
        <v>0.0559165</v>
      </c>
      <c r="H720" s="5">
        <v>0.214414505129366</v>
      </c>
      <c r="I720" s="5" t="s">
        <v>131</v>
      </c>
    </row>
    <row r="721" ht="15.6" spans="1:9">
      <c r="A721" s="5" t="s">
        <v>118</v>
      </c>
      <c r="B721" s="5" t="s">
        <v>1159</v>
      </c>
      <c r="C721" s="5" t="s">
        <v>120</v>
      </c>
      <c r="D721" s="5">
        <v>1</v>
      </c>
      <c r="E721" s="5" t="s">
        <v>1160</v>
      </c>
      <c r="F721" s="5">
        <v>-0.0538517272727273</v>
      </c>
      <c r="G721" s="5">
        <v>0.0434256363636364</v>
      </c>
      <c r="H721" s="5">
        <v>0.214941852870418</v>
      </c>
      <c r="I721" s="5" t="s">
        <v>131</v>
      </c>
    </row>
    <row r="722" ht="15.6" spans="1:9">
      <c r="A722" s="5" t="s">
        <v>118</v>
      </c>
      <c r="B722" s="5" t="s">
        <v>1161</v>
      </c>
      <c r="C722" s="5" t="s">
        <v>120</v>
      </c>
      <c r="D722" s="5">
        <v>1</v>
      </c>
      <c r="E722" s="5" t="s">
        <v>1162</v>
      </c>
      <c r="F722" s="5">
        <v>0.0401388888888889</v>
      </c>
      <c r="G722" s="5">
        <v>0.0323747777777778</v>
      </c>
      <c r="H722" s="5">
        <v>0.215042071511116</v>
      </c>
      <c r="I722" s="5" t="s">
        <v>131</v>
      </c>
    </row>
    <row r="723" ht="15.6" spans="1:9">
      <c r="A723" s="5" t="s">
        <v>98</v>
      </c>
      <c r="B723" s="5" t="s">
        <v>571</v>
      </c>
      <c r="C723" s="5" t="s">
        <v>120</v>
      </c>
      <c r="D723" s="5">
        <v>1</v>
      </c>
      <c r="E723" s="5" t="s">
        <v>1163</v>
      </c>
      <c r="F723" s="5">
        <v>0.00578884889695059</v>
      </c>
      <c r="G723" s="5">
        <v>0.00467030392817912</v>
      </c>
      <c r="H723" s="5">
        <v>0.21515981993822</v>
      </c>
      <c r="I723" s="5" t="s">
        <v>131</v>
      </c>
    </row>
    <row r="724" ht="15.6" spans="1:9">
      <c r="A724" s="5" t="s">
        <v>69</v>
      </c>
      <c r="B724" s="5" t="s">
        <v>1164</v>
      </c>
      <c r="C724" s="5" t="s">
        <v>120</v>
      </c>
      <c r="D724" s="5">
        <v>1</v>
      </c>
      <c r="E724" s="5" t="s">
        <v>1165</v>
      </c>
      <c r="F724" s="5">
        <v>0.00426172566371681</v>
      </c>
      <c r="G724" s="5">
        <v>0.00344778761061947</v>
      </c>
      <c r="H724" s="5">
        <v>0.216430514935307</v>
      </c>
      <c r="I724" s="5" t="s">
        <v>131</v>
      </c>
    </row>
    <row r="725" ht="15.6" spans="1:9">
      <c r="A725" s="5" t="s">
        <v>69</v>
      </c>
      <c r="B725" s="5" t="s">
        <v>1166</v>
      </c>
      <c r="C725" s="5" t="s">
        <v>120</v>
      </c>
      <c r="D725" s="5">
        <v>1</v>
      </c>
      <c r="E725" s="5" t="s">
        <v>1167</v>
      </c>
      <c r="F725" s="5">
        <v>-0.0180935238095238</v>
      </c>
      <c r="G725" s="5">
        <v>0.0146462857142857</v>
      </c>
      <c r="H725" s="5">
        <v>0.21669431014994</v>
      </c>
      <c r="I725" s="5" t="s">
        <v>131</v>
      </c>
    </row>
    <row r="726" ht="15.6" spans="1:9">
      <c r="A726" s="5" t="s">
        <v>118</v>
      </c>
      <c r="B726" s="5" t="s">
        <v>1166</v>
      </c>
      <c r="C726" s="5" t="s">
        <v>120</v>
      </c>
      <c r="D726" s="5">
        <v>1</v>
      </c>
      <c r="E726" s="5" t="s">
        <v>1167</v>
      </c>
      <c r="F726" s="5">
        <v>-0.0345421818181818</v>
      </c>
      <c r="G726" s="5">
        <v>0.0279610909090909</v>
      </c>
      <c r="H726" s="5">
        <v>0.21669431014994</v>
      </c>
      <c r="I726" s="5" t="s">
        <v>131</v>
      </c>
    </row>
    <row r="727" ht="15.6" spans="1:9">
      <c r="A727" s="5" t="s">
        <v>118</v>
      </c>
      <c r="B727" s="5" t="s">
        <v>1168</v>
      </c>
      <c r="C727" s="5" t="s">
        <v>120</v>
      </c>
      <c r="D727" s="5">
        <v>1</v>
      </c>
      <c r="E727" s="5" t="s">
        <v>1169</v>
      </c>
      <c r="F727" s="5">
        <v>-0.00700592452830189</v>
      </c>
      <c r="G727" s="5">
        <v>0.00567279245283019</v>
      </c>
      <c r="H727" s="5">
        <v>0.21682880828646</v>
      </c>
      <c r="I727" s="5" t="s">
        <v>131</v>
      </c>
    </row>
    <row r="728" ht="15.6" spans="1:9">
      <c r="A728" s="5" t="s">
        <v>98</v>
      </c>
      <c r="B728" s="5" t="s">
        <v>1170</v>
      </c>
      <c r="C728" s="5" t="s">
        <v>120</v>
      </c>
      <c r="D728" s="5">
        <v>1</v>
      </c>
      <c r="E728" s="5" t="s">
        <v>1171</v>
      </c>
      <c r="F728" s="5">
        <v>0.00753901764327515</v>
      </c>
      <c r="G728" s="5">
        <v>0.00611060687973292</v>
      </c>
      <c r="H728" s="5">
        <v>0.21729263541806</v>
      </c>
      <c r="I728" s="5" t="s">
        <v>131</v>
      </c>
    </row>
    <row r="729" ht="15.6" spans="1:9">
      <c r="A729" s="5" t="s">
        <v>69</v>
      </c>
      <c r="B729" s="5" t="s">
        <v>1170</v>
      </c>
      <c r="C729" s="5" t="s">
        <v>120</v>
      </c>
      <c r="D729" s="5">
        <v>1</v>
      </c>
      <c r="E729" s="5" t="s">
        <v>1171</v>
      </c>
      <c r="F729" s="5">
        <v>0.00374601960784314</v>
      </c>
      <c r="G729" s="5">
        <v>0.00303626470588235</v>
      </c>
      <c r="H729" s="5">
        <v>0.21729263541806</v>
      </c>
      <c r="I729" s="5" t="s">
        <v>131</v>
      </c>
    </row>
    <row r="730" ht="15.6" spans="1:9">
      <c r="A730" s="5" t="s">
        <v>118</v>
      </c>
      <c r="B730" s="5" t="s">
        <v>1170</v>
      </c>
      <c r="C730" s="5" t="s">
        <v>120</v>
      </c>
      <c r="D730" s="5">
        <v>1</v>
      </c>
      <c r="E730" s="5" t="s">
        <v>1171</v>
      </c>
      <c r="F730" s="5">
        <v>0.00489864102564103</v>
      </c>
      <c r="G730" s="5">
        <v>0.0039705</v>
      </c>
      <c r="H730" s="5">
        <v>0.21729263541806</v>
      </c>
      <c r="I730" s="5" t="s">
        <v>131</v>
      </c>
    </row>
    <row r="731" ht="15.6" spans="1:9">
      <c r="A731" s="5" t="s">
        <v>118</v>
      </c>
      <c r="B731" s="5" t="s">
        <v>1170</v>
      </c>
      <c r="C731" s="5" t="s">
        <v>120</v>
      </c>
      <c r="D731" s="5">
        <v>1</v>
      </c>
      <c r="E731" s="5" t="s">
        <v>1172</v>
      </c>
      <c r="F731" s="5">
        <v>0.00489864102564103</v>
      </c>
      <c r="G731" s="5">
        <v>0.0039705</v>
      </c>
      <c r="H731" s="5">
        <v>0.21729263541806</v>
      </c>
      <c r="I731" s="5" t="s">
        <v>131</v>
      </c>
    </row>
    <row r="732" ht="15.6" spans="1:9">
      <c r="A732" s="5" t="s">
        <v>64</v>
      </c>
      <c r="B732" s="5" t="s">
        <v>1173</v>
      </c>
      <c r="C732" s="5" t="s">
        <v>120</v>
      </c>
      <c r="D732" s="5">
        <v>1</v>
      </c>
      <c r="E732" s="5" t="s">
        <v>1174</v>
      </c>
      <c r="F732" s="5">
        <v>0.02588</v>
      </c>
      <c r="G732" s="5">
        <v>0.0209786759581882</v>
      </c>
      <c r="H732" s="5">
        <v>0.217339458660157</v>
      </c>
      <c r="I732" s="5" t="s">
        <v>131</v>
      </c>
    </row>
    <row r="733" ht="15.6" spans="1:9">
      <c r="A733" s="5" t="s">
        <v>118</v>
      </c>
      <c r="B733" s="5" t="s">
        <v>1175</v>
      </c>
      <c r="C733" s="5" t="s">
        <v>145</v>
      </c>
      <c r="D733" s="5">
        <v>2</v>
      </c>
      <c r="E733" s="5" t="s">
        <v>1176</v>
      </c>
      <c r="F733" s="5">
        <v>0.0139692198526499</v>
      </c>
      <c r="G733" s="5">
        <v>0.0113393077235229</v>
      </c>
      <c r="H733" s="5">
        <v>0.217975678886459</v>
      </c>
      <c r="I733" s="5" t="s">
        <v>131</v>
      </c>
    </row>
    <row r="734" ht="15.6" spans="1:9">
      <c r="A734" s="5" t="s">
        <v>118</v>
      </c>
      <c r="B734" s="5" t="s">
        <v>1175</v>
      </c>
      <c r="C734" s="5" t="s">
        <v>145</v>
      </c>
      <c r="D734" s="5">
        <v>2</v>
      </c>
      <c r="E734" s="5" t="s">
        <v>1177</v>
      </c>
      <c r="F734" s="5">
        <v>0.0139692198526499</v>
      </c>
      <c r="G734" s="5">
        <v>0.0113393077235229</v>
      </c>
      <c r="H734" s="5">
        <v>0.217975678886459</v>
      </c>
      <c r="I734" s="5" t="s">
        <v>131</v>
      </c>
    </row>
    <row r="735" ht="15.6" spans="1:9">
      <c r="A735" s="5" t="s">
        <v>98</v>
      </c>
      <c r="B735" s="5" t="s">
        <v>1178</v>
      </c>
      <c r="C735" s="5" t="s">
        <v>120</v>
      </c>
      <c r="D735" s="5">
        <v>1</v>
      </c>
      <c r="E735" s="5" t="s">
        <v>1179</v>
      </c>
      <c r="F735" s="5">
        <v>0.00803253308864299</v>
      </c>
      <c r="G735" s="5">
        <v>0.0065223167594765</v>
      </c>
      <c r="H735" s="5">
        <v>0.218118724822645</v>
      </c>
      <c r="I735" s="5" t="s">
        <v>131</v>
      </c>
    </row>
    <row r="736" ht="15.6" spans="1:9">
      <c r="A736" s="5" t="s">
        <v>52</v>
      </c>
      <c r="B736" s="5" t="s">
        <v>1180</v>
      </c>
      <c r="C736" s="5" t="s">
        <v>120</v>
      </c>
      <c r="D736" s="5">
        <v>1</v>
      </c>
      <c r="E736" s="5" t="s">
        <v>1181</v>
      </c>
      <c r="F736" s="5">
        <v>0.00424103726082578</v>
      </c>
      <c r="G736" s="5">
        <v>0.003447472306143</v>
      </c>
      <c r="H736" s="5">
        <v>0.218626908004706</v>
      </c>
      <c r="I736" s="5" t="s">
        <v>131</v>
      </c>
    </row>
    <row r="737" ht="15.6" spans="1:9">
      <c r="A737" s="5" t="s">
        <v>118</v>
      </c>
      <c r="B737" s="5" t="s">
        <v>1182</v>
      </c>
      <c r="C737" s="5" t="s">
        <v>145</v>
      </c>
      <c r="D737" s="5">
        <v>2</v>
      </c>
      <c r="E737" s="5" t="s">
        <v>1183</v>
      </c>
      <c r="F737" s="5">
        <v>-0.030026880470988</v>
      </c>
      <c r="G737" s="5">
        <v>0.0244101982437332</v>
      </c>
      <c r="H737" s="5">
        <v>0.218661261278178</v>
      </c>
      <c r="I737" s="5" t="s">
        <v>131</v>
      </c>
    </row>
    <row r="738" ht="15.6" spans="1:9">
      <c r="A738" s="5" t="s">
        <v>118</v>
      </c>
      <c r="B738" s="5" t="s">
        <v>1182</v>
      </c>
      <c r="C738" s="5" t="s">
        <v>145</v>
      </c>
      <c r="D738" s="5">
        <v>2</v>
      </c>
      <c r="E738" s="5" t="s">
        <v>1184</v>
      </c>
      <c r="F738" s="5">
        <v>-0.030026880470988</v>
      </c>
      <c r="G738" s="5">
        <v>0.0244101982437332</v>
      </c>
      <c r="H738" s="5">
        <v>0.218661261278178</v>
      </c>
      <c r="I738" s="5" t="s">
        <v>131</v>
      </c>
    </row>
    <row r="739" ht="15.6" spans="1:9">
      <c r="A739" s="5" t="s">
        <v>98</v>
      </c>
      <c r="B739" s="5" t="s">
        <v>1073</v>
      </c>
      <c r="C739" s="5" t="s">
        <v>120</v>
      </c>
      <c r="D739" s="5">
        <v>1</v>
      </c>
      <c r="E739" s="5" t="s">
        <v>1185</v>
      </c>
      <c r="F739" s="5">
        <v>-0.0282939894210505</v>
      </c>
      <c r="G739" s="5">
        <v>0.0230114880780198</v>
      </c>
      <c r="H739" s="5">
        <v>0.218862174843646</v>
      </c>
      <c r="I739" s="5" t="s">
        <v>131</v>
      </c>
    </row>
    <row r="740" ht="15.6" spans="1:9">
      <c r="A740" s="5" t="s">
        <v>98</v>
      </c>
      <c r="B740" s="5" t="s">
        <v>1186</v>
      </c>
      <c r="C740" s="5" t="s">
        <v>120</v>
      </c>
      <c r="D740" s="5">
        <v>1</v>
      </c>
      <c r="E740" s="5" t="s">
        <v>1187</v>
      </c>
      <c r="F740" s="5">
        <v>-0.0270454666839611</v>
      </c>
      <c r="G740" s="5">
        <v>0.0220025483927577</v>
      </c>
      <c r="H740" s="5">
        <v>0.218997949918364</v>
      </c>
      <c r="I740" s="5" t="s">
        <v>131</v>
      </c>
    </row>
    <row r="741" ht="15.6" spans="1:9">
      <c r="A741" s="5" t="s">
        <v>118</v>
      </c>
      <c r="B741" s="5" t="s">
        <v>1188</v>
      </c>
      <c r="C741" s="5" t="s">
        <v>120</v>
      </c>
      <c r="D741" s="5">
        <v>1</v>
      </c>
      <c r="E741" s="5" t="s">
        <v>1189</v>
      </c>
      <c r="F741" s="5">
        <v>0.0414669090909091</v>
      </c>
      <c r="G741" s="5">
        <v>0.0337449090909091</v>
      </c>
      <c r="H741" s="5">
        <v>0.219133856823567</v>
      </c>
      <c r="I741" s="5" t="s">
        <v>131</v>
      </c>
    </row>
    <row r="742" ht="15.6" spans="1:9">
      <c r="A742" s="5" t="s">
        <v>98</v>
      </c>
      <c r="B742" s="5" t="s">
        <v>1068</v>
      </c>
      <c r="C742" s="5" t="s">
        <v>120</v>
      </c>
      <c r="D742" s="5">
        <v>1</v>
      </c>
      <c r="E742" s="5" t="s">
        <v>1070</v>
      </c>
      <c r="F742" s="5">
        <v>-0.0121481733640738</v>
      </c>
      <c r="G742" s="5">
        <v>0.00990391013044084</v>
      </c>
      <c r="H742" s="5">
        <v>0.219971556855254</v>
      </c>
      <c r="I742" s="5" t="s">
        <v>131</v>
      </c>
    </row>
    <row r="743" ht="15.6" spans="1:9">
      <c r="A743" s="5" t="s">
        <v>52</v>
      </c>
      <c r="B743" s="5" t="s">
        <v>1190</v>
      </c>
      <c r="C743" s="5" t="s">
        <v>120</v>
      </c>
      <c r="D743" s="5">
        <v>1</v>
      </c>
      <c r="E743" s="5" t="s">
        <v>1191</v>
      </c>
      <c r="F743" s="5">
        <v>0.00928263440860215</v>
      </c>
      <c r="G743" s="5">
        <v>0.00757450268817204</v>
      </c>
      <c r="H743" s="5">
        <v>0.220382845314321</v>
      </c>
      <c r="I743" s="5" t="s">
        <v>131</v>
      </c>
    </row>
    <row r="744" ht="15.6" spans="1:9">
      <c r="A744" s="5" t="s">
        <v>118</v>
      </c>
      <c r="B744" s="5" t="s">
        <v>1192</v>
      </c>
      <c r="C744" s="5" t="s">
        <v>120</v>
      </c>
      <c r="D744" s="5">
        <v>1</v>
      </c>
      <c r="E744" s="5" t="s">
        <v>1193</v>
      </c>
      <c r="F744" s="5">
        <v>0.0497855555555556</v>
      </c>
      <c r="G744" s="5">
        <v>0.0406586666666667</v>
      </c>
      <c r="H744" s="5">
        <v>0.220772769970442</v>
      </c>
      <c r="I744" s="5" t="s">
        <v>131</v>
      </c>
    </row>
    <row r="745" ht="15.6" spans="1:9">
      <c r="A745" s="5" t="s">
        <v>118</v>
      </c>
      <c r="B745" s="5" t="s">
        <v>1068</v>
      </c>
      <c r="C745" s="5" t="s">
        <v>120</v>
      </c>
      <c r="D745" s="5">
        <v>1</v>
      </c>
      <c r="E745" s="5" t="s">
        <v>1194</v>
      </c>
      <c r="F745" s="5">
        <v>-0.0145074814814815</v>
      </c>
      <c r="G745" s="5">
        <v>0.0118521111111111</v>
      </c>
      <c r="H745" s="5">
        <v>0.220936393724848</v>
      </c>
      <c r="I745" s="5" t="s">
        <v>131</v>
      </c>
    </row>
    <row r="746" ht="15.6" spans="1:9">
      <c r="A746" s="5" t="s">
        <v>118</v>
      </c>
      <c r="B746" s="5" t="s">
        <v>1195</v>
      </c>
      <c r="C746" s="5" t="s">
        <v>120</v>
      </c>
      <c r="D746" s="5">
        <v>1</v>
      </c>
      <c r="E746" s="5" t="s">
        <v>1196</v>
      </c>
      <c r="F746" s="5">
        <v>-0.04509975</v>
      </c>
      <c r="G746" s="5">
        <v>0.036917875</v>
      </c>
      <c r="H746" s="5">
        <v>0.22184997275802</v>
      </c>
      <c r="I746" s="5" t="s">
        <v>131</v>
      </c>
    </row>
    <row r="747" ht="15.6" spans="1:9">
      <c r="A747" s="5" t="s">
        <v>118</v>
      </c>
      <c r="B747" s="5" t="s">
        <v>1197</v>
      </c>
      <c r="C747" s="5" t="s">
        <v>145</v>
      </c>
      <c r="D747" s="5">
        <v>2</v>
      </c>
      <c r="E747" s="5" t="s">
        <v>1198</v>
      </c>
      <c r="F747" s="5">
        <v>-0.0512631993379401</v>
      </c>
      <c r="G747" s="5">
        <v>0.0419682937741379</v>
      </c>
      <c r="H747" s="5">
        <v>0.221906426642401</v>
      </c>
      <c r="I747" s="5" t="s">
        <v>131</v>
      </c>
    </row>
    <row r="748" ht="15.6" spans="1:9">
      <c r="A748" s="5" t="s">
        <v>118</v>
      </c>
      <c r="B748" s="5" t="s">
        <v>1197</v>
      </c>
      <c r="C748" s="5" t="s">
        <v>145</v>
      </c>
      <c r="D748" s="5">
        <v>2</v>
      </c>
      <c r="E748" s="5" t="s">
        <v>1199</v>
      </c>
      <c r="F748" s="5">
        <v>-0.0512631993379401</v>
      </c>
      <c r="G748" s="5">
        <v>0.0419682937741379</v>
      </c>
      <c r="H748" s="5">
        <v>0.221906426642401</v>
      </c>
      <c r="I748" s="5" t="s">
        <v>131</v>
      </c>
    </row>
    <row r="749" ht="15.6" spans="1:9">
      <c r="A749" s="5" t="s">
        <v>98</v>
      </c>
      <c r="B749" s="5" t="s">
        <v>1200</v>
      </c>
      <c r="C749" s="5" t="s">
        <v>120</v>
      </c>
      <c r="D749" s="5">
        <v>1</v>
      </c>
      <c r="E749" s="5" t="s">
        <v>1201</v>
      </c>
      <c r="F749" s="5">
        <v>-0.023090946176793</v>
      </c>
      <c r="G749" s="5">
        <v>0.0189089390887535</v>
      </c>
      <c r="H749" s="5">
        <v>0.222023321421571</v>
      </c>
      <c r="I749" s="5" t="s">
        <v>131</v>
      </c>
    </row>
    <row r="750" ht="15.6" spans="1:9">
      <c r="A750" s="5" t="s">
        <v>118</v>
      </c>
      <c r="B750" s="5" t="s">
        <v>1202</v>
      </c>
      <c r="C750" s="5" t="s">
        <v>145</v>
      </c>
      <c r="D750" s="5">
        <v>3</v>
      </c>
      <c r="E750" s="5" t="s">
        <v>1203</v>
      </c>
      <c r="F750" s="5">
        <v>-0.00665502130754006</v>
      </c>
      <c r="G750" s="5">
        <v>0.00546000510300012</v>
      </c>
      <c r="H750" s="5">
        <v>0.222894588445395</v>
      </c>
      <c r="I750" s="5" t="s">
        <v>131</v>
      </c>
    </row>
    <row r="751" ht="15.6" spans="1:9">
      <c r="A751" s="5" t="s">
        <v>118</v>
      </c>
      <c r="B751" s="5" t="s">
        <v>1202</v>
      </c>
      <c r="C751" s="5" t="s">
        <v>145</v>
      </c>
      <c r="D751" s="5">
        <v>3</v>
      </c>
      <c r="E751" s="5" t="s">
        <v>1204</v>
      </c>
      <c r="F751" s="5">
        <v>-0.00665502130754006</v>
      </c>
      <c r="G751" s="5">
        <v>0.00546000510300012</v>
      </c>
      <c r="H751" s="5">
        <v>0.222894588445395</v>
      </c>
      <c r="I751" s="5" t="s">
        <v>131</v>
      </c>
    </row>
    <row r="752" ht="15.6" spans="1:9">
      <c r="A752" s="5" t="s">
        <v>118</v>
      </c>
      <c r="B752" s="5" t="s">
        <v>1202</v>
      </c>
      <c r="C752" s="5" t="s">
        <v>145</v>
      </c>
      <c r="D752" s="5">
        <v>3</v>
      </c>
      <c r="E752" s="5" t="s">
        <v>1205</v>
      </c>
      <c r="F752" s="5">
        <v>-0.00665502130754006</v>
      </c>
      <c r="G752" s="5">
        <v>0.00546000510300012</v>
      </c>
      <c r="H752" s="5">
        <v>0.222894588445395</v>
      </c>
      <c r="I752" s="5" t="s">
        <v>131</v>
      </c>
    </row>
    <row r="753" ht="15.6" spans="1:9">
      <c r="A753" s="5" t="s">
        <v>69</v>
      </c>
      <c r="B753" s="5" t="s">
        <v>655</v>
      </c>
      <c r="C753" s="5" t="s">
        <v>120</v>
      </c>
      <c r="D753" s="5">
        <v>1</v>
      </c>
      <c r="E753" s="5" t="s">
        <v>1206</v>
      </c>
      <c r="F753" s="5">
        <v>0.00480642857142857</v>
      </c>
      <c r="G753" s="5">
        <v>0.00395349107142857</v>
      </c>
      <c r="H753" s="5">
        <v>0.224082888832493</v>
      </c>
      <c r="I753" s="5" t="s">
        <v>131</v>
      </c>
    </row>
    <row r="754" ht="15.6" spans="1:9">
      <c r="A754" s="5" t="s">
        <v>118</v>
      </c>
      <c r="B754" s="5" t="s">
        <v>1207</v>
      </c>
      <c r="C754" s="5" t="s">
        <v>120</v>
      </c>
      <c r="D754" s="5">
        <v>1</v>
      </c>
      <c r="E754" s="5" t="s">
        <v>1208</v>
      </c>
      <c r="F754" s="5">
        <v>0.0323883125</v>
      </c>
      <c r="G754" s="5">
        <v>0.0266668125</v>
      </c>
      <c r="H754" s="5">
        <v>0.224535831480104</v>
      </c>
      <c r="I754" s="5" t="s">
        <v>131</v>
      </c>
    </row>
    <row r="755" ht="15.6" spans="1:9">
      <c r="A755" s="5" t="s">
        <v>69</v>
      </c>
      <c r="B755" s="5" t="s">
        <v>614</v>
      </c>
      <c r="C755" s="5" t="s">
        <v>120</v>
      </c>
      <c r="D755" s="5">
        <v>1</v>
      </c>
      <c r="E755" s="5" t="s">
        <v>617</v>
      </c>
      <c r="F755" s="5">
        <v>-0.00824076190476191</v>
      </c>
      <c r="G755" s="5">
        <v>0.00680816666666667</v>
      </c>
      <c r="H755" s="5">
        <v>0.226116599124288</v>
      </c>
      <c r="I755" s="5" t="s">
        <v>131</v>
      </c>
    </row>
    <row r="756" ht="15.6" spans="1:9">
      <c r="A756" s="5" t="s">
        <v>118</v>
      </c>
      <c r="B756" s="5" t="s">
        <v>1209</v>
      </c>
      <c r="C756" s="5" t="s">
        <v>120</v>
      </c>
      <c r="D756" s="5">
        <v>1</v>
      </c>
      <c r="E756" s="5" t="s">
        <v>1210</v>
      </c>
      <c r="F756" s="5">
        <v>-0.0455245833333333</v>
      </c>
      <c r="G756" s="5">
        <v>0.0376143333333333</v>
      </c>
      <c r="H756" s="5">
        <v>0.226164249447906</v>
      </c>
      <c r="I756" s="5" t="s">
        <v>131</v>
      </c>
    </row>
    <row r="757" ht="15.6" spans="1:9">
      <c r="A757" s="5" t="s">
        <v>92</v>
      </c>
      <c r="B757" s="5" t="s">
        <v>354</v>
      </c>
      <c r="C757" s="5" t="s">
        <v>120</v>
      </c>
      <c r="D757" s="5">
        <v>1</v>
      </c>
      <c r="E757" s="5" t="s">
        <v>1211</v>
      </c>
      <c r="F757" s="5">
        <v>0.00847528846153846</v>
      </c>
      <c r="G757" s="5">
        <v>0.00700331730769231</v>
      </c>
      <c r="H757" s="5">
        <v>0.226209068111115</v>
      </c>
      <c r="I757" s="5" t="s">
        <v>131</v>
      </c>
    </row>
    <row r="758" ht="15.6" spans="1:9">
      <c r="A758" s="5" t="s">
        <v>118</v>
      </c>
      <c r="B758" s="5" t="s">
        <v>1212</v>
      </c>
      <c r="C758" s="5" t="s">
        <v>120</v>
      </c>
      <c r="D758" s="5">
        <v>1</v>
      </c>
      <c r="E758" s="5" t="s">
        <v>1213</v>
      </c>
      <c r="F758" s="5">
        <v>-0.08508</v>
      </c>
      <c r="G758" s="5">
        <v>0.0703197692307692</v>
      </c>
      <c r="H758" s="5">
        <v>0.226316660330412</v>
      </c>
      <c r="I758" s="5" t="s">
        <v>131</v>
      </c>
    </row>
    <row r="759" ht="15.6" spans="1:9">
      <c r="A759" s="5" t="s">
        <v>69</v>
      </c>
      <c r="B759" s="5" t="s">
        <v>1214</v>
      </c>
      <c r="C759" s="5" t="s">
        <v>120</v>
      </c>
      <c r="D759" s="5">
        <v>1</v>
      </c>
      <c r="E759" s="5" t="s">
        <v>1215</v>
      </c>
      <c r="F759" s="5">
        <v>0.0203892</v>
      </c>
      <c r="G759" s="5">
        <v>0.0168786</v>
      </c>
      <c r="H759" s="5">
        <v>0.227050653393331</v>
      </c>
      <c r="I759" s="5" t="s">
        <v>131</v>
      </c>
    </row>
    <row r="760" ht="15.6" spans="1:9">
      <c r="A760" s="5" t="s">
        <v>98</v>
      </c>
      <c r="B760" s="5" t="s">
        <v>1216</v>
      </c>
      <c r="C760" s="5" t="s">
        <v>120</v>
      </c>
      <c r="D760" s="5">
        <v>1</v>
      </c>
      <c r="E760" s="5" t="s">
        <v>1217</v>
      </c>
      <c r="F760" s="5">
        <v>0.00693551332861955</v>
      </c>
      <c r="G760" s="5">
        <v>0.00574334743120439</v>
      </c>
      <c r="H760" s="5">
        <v>0.227211413179118</v>
      </c>
      <c r="I760" s="5" t="s">
        <v>131</v>
      </c>
    </row>
    <row r="761" ht="15.6" spans="1:9">
      <c r="A761" s="5" t="s">
        <v>118</v>
      </c>
      <c r="B761" s="5" t="s">
        <v>1164</v>
      </c>
      <c r="C761" s="5" t="s">
        <v>120</v>
      </c>
      <c r="D761" s="5">
        <v>1</v>
      </c>
      <c r="E761" s="5" t="s">
        <v>1218</v>
      </c>
      <c r="F761" s="5">
        <v>0.00401857264957265</v>
      </c>
      <c r="G761" s="5">
        <v>0.00332837606837607</v>
      </c>
      <c r="H761" s="5">
        <v>0.227290697214517</v>
      </c>
      <c r="I761" s="5" t="s">
        <v>131</v>
      </c>
    </row>
    <row r="762" ht="15.6" spans="1:9">
      <c r="A762" s="5" t="s">
        <v>118</v>
      </c>
      <c r="B762" s="5" t="s">
        <v>1219</v>
      </c>
      <c r="C762" s="5" t="s">
        <v>120</v>
      </c>
      <c r="D762" s="5">
        <v>1</v>
      </c>
      <c r="E762" s="5" t="s">
        <v>1220</v>
      </c>
      <c r="F762" s="5">
        <v>-0.0243533333333333</v>
      </c>
      <c r="G762" s="5">
        <v>0.0201991333333333</v>
      </c>
      <c r="H762" s="5">
        <v>0.227947731140662</v>
      </c>
      <c r="I762" s="5" t="s">
        <v>131</v>
      </c>
    </row>
    <row r="763" ht="15.6" spans="1:9">
      <c r="A763" s="5" t="s">
        <v>69</v>
      </c>
      <c r="B763" s="5" t="s">
        <v>1221</v>
      </c>
      <c r="C763" s="5" t="s">
        <v>120</v>
      </c>
      <c r="D763" s="5">
        <v>1</v>
      </c>
      <c r="E763" s="5" t="s">
        <v>1222</v>
      </c>
      <c r="F763" s="5">
        <v>0.00335122330097087</v>
      </c>
      <c r="G763" s="5">
        <v>0.00277959223300971</v>
      </c>
      <c r="H763" s="5">
        <v>0.227951371705228</v>
      </c>
      <c r="I763" s="5" t="s">
        <v>131</v>
      </c>
    </row>
    <row r="764" ht="15.6" spans="1:9">
      <c r="A764" s="5" t="s">
        <v>118</v>
      </c>
      <c r="B764" s="5" t="s">
        <v>900</v>
      </c>
      <c r="C764" s="5" t="s">
        <v>120</v>
      </c>
      <c r="D764" s="5">
        <v>1</v>
      </c>
      <c r="E764" s="5" t="s">
        <v>1223</v>
      </c>
      <c r="F764" s="5">
        <v>-0.00401609345794393</v>
      </c>
      <c r="G764" s="5">
        <v>0.00333175700934579</v>
      </c>
      <c r="H764" s="5">
        <v>0.228049667458706</v>
      </c>
      <c r="I764" s="5" t="s">
        <v>131</v>
      </c>
    </row>
    <row r="765" ht="15.6" spans="1:9">
      <c r="A765" s="5" t="s">
        <v>69</v>
      </c>
      <c r="B765" s="5" t="s">
        <v>1224</v>
      </c>
      <c r="C765" s="5" t="s">
        <v>120</v>
      </c>
      <c r="D765" s="5">
        <v>1</v>
      </c>
      <c r="E765" s="5" t="s">
        <v>1225</v>
      </c>
      <c r="F765" s="5">
        <v>-0.0180584255319149</v>
      </c>
      <c r="G765" s="5">
        <v>0.0149831914893617</v>
      </c>
      <c r="H765" s="5">
        <v>0.228108505691186</v>
      </c>
      <c r="I765" s="5" t="s">
        <v>131</v>
      </c>
    </row>
    <row r="766" ht="15.6" spans="1:9">
      <c r="A766" s="5" t="s">
        <v>98</v>
      </c>
      <c r="B766" s="5" t="s">
        <v>1180</v>
      </c>
      <c r="C766" s="5" t="s">
        <v>145</v>
      </c>
      <c r="D766" s="5">
        <v>2</v>
      </c>
      <c r="E766" s="5" t="s">
        <v>1226</v>
      </c>
      <c r="F766" s="5">
        <v>0.00372046031254617</v>
      </c>
      <c r="G766" s="5">
        <v>0.00308942417127434</v>
      </c>
      <c r="H766" s="5">
        <v>0.228490307508738</v>
      </c>
      <c r="I766" s="5" t="s">
        <v>131</v>
      </c>
    </row>
    <row r="767" ht="15.6" spans="1:9">
      <c r="A767" s="5" t="s">
        <v>98</v>
      </c>
      <c r="B767" s="5" t="s">
        <v>1180</v>
      </c>
      <c r="C767" s="5" t="s">
        <v>145</v>
      </c>
      <c r="D767" s="5">
        <v>2</v>
      </c>
      <c r="E767" s="5" t="s">
        <v>1227</v>
      </c>
      <c r="F767" s="5">
        <v>0.00372046031254617</v>
      </c>
      <c r="G767" s="5">
        <v>0.00308942417127434</v>
      </c>
      <c r="H767" s="5">
        <v>0.228490307508738</v>
      </c>
      <c r="I767" s="5" t="s">
        <v>131</v>
      </c>
    </row>
    <row r="768" ht="15.6" spans="1:9">
      <c r="A768" s="5" t="s">
        <v>118</v>
      </c>
      <c r="B768" s="5" t="s">
        <v>1228</v>
      </c>
      <c r="C768" s="5" t="s">
        <v>120</v>
      </c>
      <c r="D768" s="5">
        <v>1</v>
      </c>
      <c r="E768" s="5" t="s">
        <v>1229</v>
      </c>
      <c r="F768" s="5">
        <v>-0.0240833333333333</v>
      </c>
      <c r="G768" s="5">
        <v>0.0200035555555556</v>
      </c>
      <c r="H768" s="5">
        <v>0.228607887764185</v>
      </c>
      <c r="I768" s="5" t="s">
        <v>131</v>
      </c>
    </row>
    <row r="769" ht="15.6" spans="1:9">
      <c r="A769" s="5" t="s">
        <v>118</v>
      </c>
      <c r="B769" s="5" t="s">
        <v>1190</v>
      </c>
      <c r="C769" s="5" t="s">
        <v>120</v>
      </c>
      <c r="D769" s="5">
        <v>1</v>
      </c>
      <c r="E769" s="5" t="s">
        <v>1230</v>
      </c>
      <c r="F769" s="5">
        <v>0.0116657068965517</v>
      </c>
      <c r="G769" s="5">
        <v>0.00969993103448276</v>
      </c>
      <c r="H769" s="5">
        <v>0.229108404244804</v>
      </c>
      <c r="I769" s="5" t="s">
        <v>131</v>
      </c>
    </row>
    <row r="770" ht="15.6" spans="1:9">
      <c r="A770" s="5" t="s">
        <v>98</v>
      </c>
      <c r="B770" s="5" t="s">
        <v>1231</v>
      </c>
      <c r="C770" s="5" t="s">
        <v>120</v>
      </c>
      <c r="D770" s="5">
        <v>1</v>
      </c>
      <c r="E770" s="5" t="s">
        <v>1232</v>
      </c>
      <c r="F770" s="5">
        <v>-0.0114528830648318</v>
      </c>
      <c r="G770" s="5">
        <v>0.00953070937641883</v>
      </c>
      <c r="H770" s="5">
        <v>0.229486710498009</v>
      </c>
      <c r="I770" s="5" t="s">
        <v>131</v>
      </c>
    </row>
    <row r="771" ht="15.6" spans="1:9">
      <c r="A771" s="5" t="s">
        <v>69</v>
      </c>
      <c r="B771" s="5" t="s">
        <v>1231</v>
      </c>
      <c r="C771" s="5" t="s">
        <v>120</v>
      </c>
      <c r="D771" s="5">
        <v>1</v>
      </c>
      <c r="E771" s="5" t="s">
        <v>1232</v>
      </c>
      <c r="F771" s="5">
        <v>-0.0178421951219512</v>
      </c>
      <c r="G771" s="5">
        <v>0.0148476829268293</v>
      </c>
      <c r="H771" s="5">
        <v>0.229486710498009</v>
      </c>
      <c r="I771" s="5" t="s">
        <v>131</v>
      </c>
    </row>
    <row r="772" ht="15.6" spans="1:9">
      <c r="A772" s="5" t="s">
        <v>58</v>
      </c>
      <c r="B772" s="5" t="s">
        <v>1233</v>
      </c>
      <c r="C772" s="5" t="s">
        <v>120</v>
      </c>
      <c r="D772" s="5">
        <v>1</v>
      </c>
      <c r="E772" s="5" t="s">
        <v>1234</v>
      </c>
      <c r="F772" s="5">
        <v>0.00563761016949153</v>
      </c>
      <c r="G772" s="5">
        <v>0.00469658757062147</v>
      </c>
      <c r="H772" s="5">
        <v>0.22999837360118</v>
      </c>
      <c r="I772" s="5" t="s">
        <v>131</v>
      </c>
    </row>
    <row r="773" ht="15.6" spans="1:9">
      <c r="A773" s="5" t="s">
        <v>98</v>
      </c>
      <c r="B773" s="5" t="s">
        <v>1008</v>
      </c>
      <c r="C773" s="5" t="s">
        <v>120</v>
      </c>
      <c r="D773" s="5">
        <v>1</v>
      </c>
      <c r="E773" s="5" t="s">
        <v>1235</v>
      </c>
      <c r="F773" s="5">
        <v>0.0147987006166435</v>
      </c>
      <c r="G773" s="5">
        <v>0.0123395048919017</v>
      </c>
      <c r="H773" s="5">
        <v>0.230413444547102</v>
      </c>
      <c r="I773" s="5" t="s">
        <v>131</v>
      </c>
    </row>
    <row r="774" ht="15.6" spans="1:9">
      <c r="A774" s="5" t="s">
        <v>52</v>
      </c>
      <c r="B774" s="5" t="s">
        <v>1236</v>
      </c>
      <c r="C774" s="5" t="s">
        <v>145</v>
      </c>
      <c r="D774" s="5">
        <v>2</v>
      </c>
      <c r="E774" s="5" t="s">
        <v>1237</v>
      </c>
      <c r="F774" s="5">
        <v>0.00373866232424352</v>
      </c>
      <c r="G774" s="5">
        <v>0.00312152809453095</v>
      </c>
      <c r="H774" s="5">
        <v>0.231032815601972</v>
      </c>
      <c r="I774" s="5" t="s">
        <v>131</v>
      </c>
    </row>
    <row r="775" ht="15.6" spans="1:9">
      <c r="A775" s="5" t="s">
        <v>52</v>
      </c>
      <c r="B775" s="5" t="s">
        <v>1236</v>
      </c>
      <c r="C775" s="5" t="s">
        <v>145</v>
      </c>
      <c r="D775" s="5">
        <v>2</v>
      </c>
      <c r="E775" s="5" t="s">
        <v>1238</v>
      </c>
      <c r="F775" s="5">
        <v>0.00373866232424352</v>
      </c>
      <c r="G775" s="5">
        <v>0.00312152809453095</v>
      </c>
      <c r="H775" s="5">
        <v>0.231032815601972</v>
      </c>
      <c r="I775" s="5" t="s">
        <v>131</v>
      </c>
    </row>
    <row r="776" ht="15.6" spans="1:9">
      <c r="A776" s="5" t="s">
        <v>118</v>
      </c>
      <c r="B776" s="5" t="s">
        <v>1221</v>
      </c>
      <c r="C776" s="5" t="s">
        <v>120</v>
      </c>
      <c r="D776" s="5">
        <v>1</v>
      </c>
      <c r="E776" s="5" t="s">
        <v>1239</v>
      </c>
      <c r="F776" s="5">
        <v>0.00342891</v>
      </c>
      <c r="G776" s="5">
        <v>0.00286382</v>
      </c>
      <c r="H776" s="5">
        <v>0.231181710745994</v>
      </c>
      <c r="I776" s="5" t="s">
        <v>131</v>
      </c>
    </row>
    <row r="777" ht="15.6" spans="1:9">
      <c r="A777" s="5" t="s">
        <v>118</v>
      </c>
      <c r="B777" s="5" t="s">
        <v>1240</v>
      </c>
      <c r="C777" s="5" t="s">
        <v>120</v>
      </c>
      <c r="D777" s="5">
        <v>1</v>
      </c>
      <c r="E777" s="5" t="s">
        <v>1241</v>
      </c>
      <c r="F777" s="5">
        <v>0.0241848571428571</v>
      </c>
      <c r="G777" s="5">
        <v>0.0202026666666667</v>
      </c>
      <c r="H777" s="5">
        <v>0.231262856172161</v>
      </c>
      <c r="I777" s="5" t="s">
        <v>131</v>
      </c>
    </row>
    <row r="778" ht="15.6" spans="1:9">
      <c r="A778" s="5" t="s">
        <v>118</v>
      </c>
      <c r="B778" s="5" t="s">
        <v>1242</v>
      </c>
      <c r="C778" s="5" t="s">
        <v>120</v>
      </c>
      <c r="D778" s="5">
        <v>1</v>
      </c>
      <c r="E778" s="5" t="s">
        <v>1243</v>
      </c>
      <c r="F778" s="5">
        <v>0.0270451176470588</v>
      </c>
      <c r="G778" s="5">
        <v>0.0225974705882353</v>
      </c>
      <c r="H778" s="5">
        <v>0.231376498578255</v>
      </c>
      <c r="I778" s="5" t="s">
        <v>131</v>
      </c>
    </row>
    <row r="779" ht="15.6" spans="1:9">
      <c r="A779" s="5" t="s">
        <v>118</v>
      </c>
      <c r="B779" s="5" t="s">
        <v>1244</v>
      </c>
      <c r="C779" s="5" t="s">
        <v>120</v>
      </c>
      <c r="D779" s="5">
        <v>1</v>
      </c>
      <c r="E779" s="5" t="s">
        <v>1243</v>
      </c>
      <c r="F779" s="5">
        <v>0.0241982631578947</v>
      </c>
      <c r="G779" s="5">
        <v>0.0202187894736842</v>
      </c>
      <c r="H779" s="5">
        <v>0.231376498578255</v>
      </c>
      <c r="I779" s="5" t="s">
        <v>131</v>
      </c>
    </row>
    <row r="780" ht="15.6" spans="1:9">
      <c r="A780" s="5" t="s">
        <v>118</v>
      </c>
      <c r="B780" s="5" t="s">
        <v>1245</v>
      </c>
      <c r="C780" s="5" t="s">
        <v>120</v>
      </c>
      <c r="D780" s="5">
        <v>1</v>
      </c>
      <c r="E780" s="5" t="s">
        <v>1246</v>
      </c>
      <c r="F780" s="5">
        <v>-0.0227085294117647</v>
      </c>
      <c r="G780" s="5">
        <v>0.0189884705882353</v>
      </c>
      <c r="H780" s="5">
        <v>0.231731116089056</v>
      </c>
      <c r="I780" s="5" t="s">
        <v>131</v>
      </c>
    </row>
    <row r="781" ht="15.6" spans="1:9">
      <c r="A781" s="5" t="s">
        <v>98</v>
      </c>
      <c r="B781" s="5" t="s">
        <v>1247</v>
      </c>
      <c r="C781" s="5" t="s">
        <v>120</v>
      </c>
      <c r="D781" s="5">
        <v>1</v>
      </c>
      <c r="E781" s="5" t="s">
        <v>1248</v>
      </c>
      <c r="F781" s="5">
        <v>0.0218445396736313</v>
      </c>
      <c r="G781" s="5">
        <v>0.0183125567768355</v>
      </c>
      <c r="H781" s="5">
        <v>0.232919432903585</v>
      </c>
      <c r="I781" s="5" t="s">
        <v>131</v>
      </c>
    </row>
    <row r="782" ht="15.6" spans="1:9">
      <c r="A782" s="5" t="s">
        <v>118</v>
      </c>
      <c r="B782" s="5" t="s">
        <v>1216</v>
      </c>
      <c r="C782" s="5" t="s">
        <v>120</v>
      </c>
      <c r="D782" s="5">
        <v>1</v>
      </c>
      <c r="E782" s="5" t="s">
        <v>1249</v>
      </c>
      <c r="F782" s="5">
        <v>0.02623135</v>
      </c>
      <c r="G782" s="5">
        <v>0.022021</v>
      </c>
      <c r="H782" s="5">
        <v>0.233576241619687</v>
      </c>
      <c r="I782" s="5" t="s">
        <v>131</v>
      </c>
    </row>
    <row r="783" ht="15.6" spans="1:9">
      <c r="A783" s="5" t="s">
        <v>98</v>
      </c>
      <c r="B783" s="5" t="s">
        <v>1250</v>
      </c>
      <c r="C783" s="5" t="s">
        <v>120</v>
      </c>
      <c r="D783" s="5">
        <v>1</v>
      </c>
      <c r="E783" s="5" t="s">
        <v>1251</v>
      </c>
      <c r="F783" s="5">
        <v>0.019567233135177</v>
      </c>
      <c r="G783" s="5">
        <v>0.0164380869303007</v>
      </c>
      <c r="H783" s="5">
        <v>0.233905119349044</v>
      </c>
      <c r="I783" s="5" t="s">
        <v>131</v>
      </c>
    </row>
    <row r="784" ht="15.6" spans="1:9">
      <c r="A784" s="5" t="s">
        <v>69</v>
      </c>
      <c r="B784" s="5" t="s">
        <v>991</v>
      </c>
      <c r="C784" s="5" t="s">
        <v>120</v>
      </c>
      <c r="D784" s="5">
        <v>1</v>
      </c>
      <c r="E784" s="5" t="s">
        <v>1252</v>
      </c>
      <c r="F784" s="5">
        <v>0.00440867910447761</v>
      </c>
      <c r="G784" s="5">
        <v>0.00370635820895522</v>
      </c>
      <c r="H784" s="5">
        <v>0.234246577126989</v>
      </c>
      <c r="I784" s="5" t="s">
        <v>131</v>
      </c>
    </row>
    <row r="785" ht="15.6" spans="1:9">
      <c r="A785" s="5" t="s">
        <v>98</v>
      </c>
      <c r="B785" s="5" t="s">
        <v>1253</v>
      </c>
      <c r="C785" s="5" t="s">
        <v>120</v>
      </c>
      <c r="D785" s="5">
        <v>1</v>
      </c>
      <c r="E785" s="5" t="s">
        <v>1254</v>
      </c>
      <c r="F785" s="5">
        <v>0.0107042261735807</v>
      </c>
      <c r="G785" s="5">
        <v>0.0090225831411874</v>
      </c>
      <c r="H785" s="5">
        <v>0.235471654426587</v>
      </c>
      <c r="I785" s="5" t="s">
        <v>131</v>
      </c>
    </row>
    <row r="786" ht="15.6" spans="1:9">
      <c r="A786" s="5" t="s">
        <v>98</v>
      </c>
      <c r="B786" s="5" t="s">
        <v>1253</v>
      </c>
      <c r="C786" s="5" t="s">
        <v>120</v>
      </c>
      <c r="D786" s="5">
        <v>1</v>
      </c>
      <c r="E786" s="5" t="s">
        <v>1255</v>
      </c>
      <c r="F786" s="5">
        <v>0.0107042261735807</v>
      </c>
      <c r="G786" s="5">
        <v>0.0090225831411874</v>
      </c>
      <c r="H786" s="5">
        <v>0.235471654426587</v>
      </c>
      <c r="I786" s="5" t="s">
        <v>131</v>
      </c>
    </row>
    <row r="787" ht="15.6" spans="1:9">
      <c r="A787" s="5" t="s">
        <v>69</v>
      </c>
      <c r="B787" s="5" t="s">
        <v>1256</v>
      </c>
      <c r="C787" s="5" t="s">
        <v>120</v>
      </c>
      <c r="D787" s="5">
        <v>1</v>
      </c>
      <c r="E787" s="5" t="s">
        <v>1257</v>
      </c>
      <c r="F787" s="5">
        <v>-0.0184808636363636</v>
      </c>
      <c r="G787" s="5">
        <v>0.0155981818181818</v>
      </c>
      <c r="H787" s="5">
        <v>0.236093038387085</v>
      </c>
      <c r="I787" s="5" t="s">
        <v>131</v>
      </c>
    </row>
    <row r="788" ht="15.6" spans="1:9">
      <c r="A788" s="5" t="s">
        <v>52</v>
      </c>
      <c r="B788" s="5" t="s">
        <v>1258</v>
      </c>
      <c r="C788" s="5" t="s">
        <v>120</v>
      </c>
      <c r="D788" s="5">
        <v>1</v>
      </c>
      <c r="E788" s="5" t="s">
        <v>1259</v>
      </c>
      <c r="F788" s="5">
        <v>-0.0122559701492537</v>
      </c>
      <c r="G788" s="5">
        <v>0.0103493432835821</v>
      </c>
      <c r="H788" s="5">
        <v>0.236323278051754</v>
      </c>
      <c r="I788" s="5" t="s">
        <v>131</v>
      </c>
    </row>
    <row r="789" ht="15.6" spans="1:9">
      <c r="A789" s="5" t="s">
        <v>118</v>
      </c>
      <c r="B789" s="5" t="s">
        <v>1260</v>
      </c>
      <c r="C789" s="5" t="s">
        <v>120</v>
      </c>
      <c r="D789" s="5">
        <v>1</v>
      </c>
      <c r="E789" s="5" t="s">
        <v>1261</v>
      </c>
      <c r="F789" s="5">
        <v>-0.0563111666666667</v>
      </c>
      <c r="G789" s="5">
        <v>0.0477213333333333</v>
      </c>
      <c r="H789" s="5">
        <v>0.238000270472732</v>
      </c>
      <c r="I789" s="5" t="s">
        <v>131</v>
      </c>
    </row>
    <row r="790" ht="15.6" spans="1:9">
      <c r="A790" s="5" t="s">
        <v>118</v>
      </c>
      <c r="B790" s="5" t="s">
        <v>553</v>
      </c>
      <c r="C790" s="5" t="s">
        <v>145</v>
      </c>
      <c r="D790" s="5">
        <v>2</v>
      </c>
      <c r="E790" s="5" t="s">
        <v>1262</v>
      </c>
      <c r="F790" s="5">
        <v>0.0087580202907955</v>
      </c>
      <c r="G790" s="5">
        <v>0.00742356977781917</v>
      </c>
      <c r="H790" s="5">
        <v>0.23809623955388</v>
      </c>
      <c r="I790" s="5" t="s">
        <v>131</v>
      </c>
    </row>
    <row r="791" ht="15.6" spans="1:9">
      <c r="A791" s="5" t="s">
        <v>118</v>
      </c>
      <c r="B791" s="5" t="s">
        <v>553</v>
      </c>
      <c r="C791" s="5" t="s">
        <v>145</v>
      </c>
      <c r="D791" s="5">
        <v>2</v>
      </c>
      <c r="E791" s="5" t="s">
        <v>1263</v>
      </c>
      <c r="F791" s="5">
        <v>0.0087580202907955</v>
      </c>
      <c r="G791" s="5">
        <v>0.00742356977781917</v>
      </c>
      <c r="H791" s="5">
        <v>0.23809623955388</v>
      </c>
      <c r="I791" s="5" t="s">
        <v>131</v>
      </c>
    </row>
    <row r="792" ht="15.6" spans="1:9">
      <c r="A792" s="5" t="s">
        <v>98</v>
      </c>
      <c r="B792" s="5" t="s">
        <v>1264</v>
      </c>
      <c r="C792" s="5" t="s">
        <v>120</v>
      </c>
      <c r="D792" s="5">
        <v>1</v>
      </c>
      <c r="E792" s="5" t="s">
        <v>1265</v>
      </c>
      <c r="F792" s="5">
        <v>-0.015045190390918</v>
      </c>
      <c r="G792" s="5">
        <v>0.0127549244855898</v>
      </c>
      <c r="H792" s="5">
        <v>0.2381755199355</v>
      </c>
      <c r="I792" s="5" t="s">
        <v>131</v>
      </c>
    </row>
    <row r="793" ht="15.6" spans="1:9">
      <c r="A793" s="5" t="s">
        <v>118</v>
      </c>
      <c r="B793" s="5" t="s">
        <v>1266</v>
      </c>
      <c r="C793" s="5" t="s">
        <v>120</v>
      </c>
      <c r="D793" s="5">
        <v>1</v>
      </c>
      <c r="E793" s="5" t="s">
        <v>1267</v>
      </c>
      <c r="F793" s="5">
        <v>-0.0589829230769231</v>
      </c>
      <c r="G793" s="5">
        <v>0.050039</v>
      </c>
      <c r="H793" s="5">
        <v>0.238502102927455</v>
      </c>
      <c r="I793" s="5" t="s">
        <v>131</v>
      </c>
    </row>
    <row r="794" ht="15.6" spans="1:9">
      <c r="A794" s="5" t="s">
        <v>118</v>
      </c>
      <c r="B794" s="5" t="s">
        <v>1268</v>
      </c>
      <c r="C794" s="5" t="s">
        <v>120</v>
      </c>
      <c r="D794" s="5">
        <v>1</v>
      </c>
      <c r="E794" s="5" t="s">
        <v>1269</v>
      </c>
      <c r="F794" s="5">
        <v>0.0441314285714286</v>
      </c>
      <c r="G794" s="5">
        <v>0.0374468571428571</v>
      </c>
      <c r="H794" s="5">
        <v>0.238594061347838</v>
      </c>
      <c r="I794" s="5" t="s">
        <v>131</v>
      </c>
    </row>
    <row r="795" ht="15.6" spans="1:9">
      <c r="A795" s="5" t="s">
        <v>98</v>
      </c>
      <c r="B795" s="5" t="s">
        <v>1270</v>
      </c>
      <c r="C795" s="5" t="s">
        <v>120</v>
      </c>
      <c r="D795" s="5">
        <v>1</v>
      </c>
      <c r="E795" s="5" t="s">
        <v>1271</v>
      </c>
      <c r="F795" s="5">
        <v>0.0252082734639922</v>
      </c>
      <c r="G795" s="5">
        <v>0.0213939019483878</v>
      </c>
      <c r="H795" s="5">
        <v>0.238680030677375</v>
      </c>
      <c r="I795" s="5" t="s">
        <v>131</v>
      </c>
    </row>
    <row r="796" ht="15.6" spans="1:9">
      <c r="A796" s="5" t="s">
        <v>118</v>
      </c>
      <c r="B796" s="5" t="s">
        <v>855</v>
      </c>
      <c r="C796" s="5" t="s">
        <v>145</v>
      </c>
      <c r="D796" s="5">
        <v>3</v>
      </c>
      <c r="E796" s="5" t="s">
        <v>1272</v>
      </c>
      <c r="F796" s="5">
        <v>0.0136717448252219</v>
      </c>
      <c r="G796" s="5">
        <v>0.011607815036599</v>
      </c>
      <c r="H796" s="5">
        <v>0.238874278055858</v>
      </c>
      <c r="I796" s="5" t="s">
        <v>131</v>
      </c>
    </row>
    <row r="797" ht="15.6" spans="1:9">
      <c r="A797" s="5" t="s">
        <v>118</v>
      </c>
      <c r="B797" s="5" t="s">
        <v>855</v>
      </c>
      <c r="C797" s="5" t="s">
        <v>145</v>
      </c>
      <c r="D797" s="5">
        <v>3</v>
      </c>
      <c r="E797" s="5" t="s">
        <v>1273</v>
      </c>
      <c r="F797" s="5">
        <v>0.0136717448252219</v>
      </c>
      <c r="G797" s="5">
        <v>0.011607815036599</v>
      </c>
      <c r="H797" s="5">
        <v>0.238874278055858</v>
      </c>
      <c r="I797" s="5" t="s">
        <v>131</v>
      </c>
    </row>
    <row r="798" ht="15.6" spans="1:9">
      <c r="A798" s="5" t="s">
        <v>118</v>
      </c>
      <c r="B798" s="5" t="s">
        <v>855</v>
      </c>
      <c r="C798" s="5" t="s">
        <v>145</v>
      </c>
      <c r="D798" s="5">
        <v>3</v>
      </c>
      <c r="E798" s="5" t="s">
        <v>856</v>
      </c>
      <c r="F798" s="5">
        <v>0.0136717448252219</v>
      </c>
      <c r="G798" s="5">
        <v>0.011607815036599</v>
      </c>
      <c r="H798" s="5">
        <v>0.238874278055858</v>
      </c>
      <c r="I798" s="5" t="s">
        <v>131</v>
      </c>
    </row>
    <row r="799" ht="15.6" spans="1:9">
      <c r="A799" s="5" t="s">
        <v>69</v>
      </c>
      <c r="B799" s="5" t="s">
        <v>1008</v>
      </c>
      <c r="C799" s="5" t="s">
        <v>120</v>
      </c>
      <c r="D799" s="5">
        <v>1</v>
      </c>
      <c r="E799" s="5" t="s">
        <v>1274</v>
      </c>
      <c r="F799" s="5">
        <v>0.0118113958333333</v>
      </c>
      <c r="G799" s="5">
        <v>0.0100354791666667</v>
      </c>
      <c r="H799" s="5">
        <v>0.23920994973438</v>
      </c>
      <c r="I799" s="5" t="s">
        <v>131</v>
      </c>
    </row>
    <row r="800" ht="15.6" spans="1:9">
      <c r="A800" s="5" t="s">
        <v>69</v>
      </c>
      <c r="B800" s="5" t="s">
        <v>859</v>
      </c>
      <c r="C800" s="5" t="s">
        <v>120</v>
      </c>
      <c r="D800" s="5">
        <v>1</v>
      </c>
      <c r="E800" s="5" t="s">
        <v>1275</v>
      </c>
      <c r="F800" s="5">
        <v>0.00399239772727273</v>
      </c>
      <c r="G800" s="5">
        <v>0.00339844318181818</v>
      </c>
      <c r="H800" s="5">
        <v>0.240085729137629</v>
      </c>
      <c r="I800" s="5" t="s">
        <v>131</v>
      </c>
    </row>
    <row r="801" ht="15.6" spans="1:9">
      <c r="A801" s="5" t="s">
        <v>118</v>
      </c>
      <c r="B801" s="5" t="s">
        <v>859</v>
      </c>
      <c r="C801" s="5" t="s">
        <v>120</v>
      </c>
      <c r="D801" s="5">
        <v>1</v>
      </c>
      <c r="E801" s="5" t="s">
        <v>1275</v>
      </c>
      <c r="F801" s="5">
        <v>0.00474771621621622</v>
      </c>
      <c r="G801" s="5">
        <v>0.00404139189189189</v>
      </c>
      <c r="H801" s="5">
        <v>0.240085729137629</v>
      </c>
      <c r="I801" s="5" t="s">
        <v>131</v>
      </c>
    </row>
    <row r="802" ht="15.6" spans="1:9">
      <c r="A802" s="5" t="s">
        <v>69</v>
      </c>
      <c r="B802" s="5" t="s">
        <v>548</v>
      </c>
      <c r="C802" s="5" t="s">
        <v>120</v>
      </c>
      <c r="D802" s="5">
        <v>1</v>
      </c>
      <c r="E802" s="5" t="s">
        <v>550</v>
      </c>
      <c r="F802" s="5">
        <v>0.0130547536231884</v>
      </c>
      <c r="G802" s="5">
        <v>0.0111517826086957</v>
      </c>
      <c r="H802" s="5">
        <v>0.241742400216326</v>
      </c>
      <c r="I802" s="5" t="s">
        <v>131</v>
      </c>
    </row>
    <row r="803" ht="15.6" spans="1:9">
      <c r="A803" s="5" t="s">
        <v>118</v>
      </c>
      <c r="B803" s="5" t="s">
        <v>1276</v>
      </c>
      <c r="C803" s="5" t="s">
        <v>120</v>
      </c>
      <c r="D803" s="5">
        <v>1</v>
      </c>
      <c r="E803" s="5" t="s">
        <v>1277</v>
      </c>
      <c r="F803" s="5">
        <v>0.0679061428571429</v>
      </c>
      <c r="G803" s="5">
        <v>0.058088</v>
      </c>
      <c r="H803" s="5">
        <v>0.242394816827706</v>
      </c>
      <c r="I803" s="5" t="s">
        <v>131</v>
      </c>
    </row>
    <row r="804" ht="15.6" spans="1:9">
      <c r="A804" s="5" t="s">
        <v>69</v>
      </c>
      <c r="B804" s="5" t="s">
        <v>1080</v>
      </c>
      <c r="C804" s="5" t="s">
        <v>120</v>
      </c>
      <c r="D804" s="5">
        <v>1</v>
      </c>
      <c r="E804" s="5" t="s">
        <v>1278</v>
      </c>
      <c r="F804" s="5">
        <v>0.0122207857142857</v>
      </c>
      <c r="G804" s="5">
        <v>0.0104596071428571</v>
      </c>
      <c r="H804" s="5">
        <v>0.242653907191192</v>
      </c>
      <c r="I804" s="5" t="s">
        <v>131</v>
      </c>
    </row>
    <row r="805" ht="15.6" spans="1:9">
      <c r="A805" s="5" t="s">
        <v>118</v>
      </c>
      <c r="B805" s="5" t="s">
        <v>1279</v>
      </c>
      <c r="C805" s="5" t="s">
        <v>120</v>
      </c>
      <c r="D805" s="5">
        <v>1</v>
      </c>
      <c r="E805" s="5" t="s">
        <v>1280</v>
      </c>
      <c r="F805" s="5">
        <v>-0.0475236470588235</v>
      </c>
      <c r="G805" s="5">
        <v>0.0407004117647059</v>
      </c>
      <c r="H805" s="5">
        <v>0.242949844214557</v>
      </c>
      <c r="I805" s="5" t="s">
        <v>131</v>
      </c>
    </row>
    <row r="806" ht="15.6" spans="1:9">
      <c r="A806" s="5" t="s">
        <v>98</v>
      </c>
      <c r="B806" s="5" t="s">
        <v>1281</v>
      </c>
      <c r="C806" s="5" t="s">
        <v>145</v>
      </c>
      <c r="D806" s="5">
        <v>2</v>
      </c>
      <c r="E806" s="5" t="s">
        <v>1282</v>
      </c>
      <c r="F806" s="5">
        <v>-0.014589940267103</v>
      </c>
      <c r="G806" s="5">
        <v>0.0125242402490662</v>
      </c>
      <c r="H806" s="5">
        <v>0.244044837596203</v>
      </c>
      <c r="I806" s="5" t="s">
        <v>131</v>
      </c>
    </row>
    <row r="807" ht="15.6" spans="1:9">
      <c r="A807" s="5" t="s">
        <v>98</v>
      </c>
      <c r="B807" s="5" t="s">
        <v>1281</v>
      </c>
      <c r="C807" s="5" t="s">
        <v>145</v>
      </c>
      <c r="D807" s="5">
        <v>2</v>
      </c>
      <c r="E807" s="5" t="s">
        <v>1283</v>
      </c>
      <c r="F807" s="5">
        <v>-0.014589940267103</v>
      </c>
      <c r="G807" s="5">
        <v>0.0125242402490662</v>
      </c>
      <c r="H807" s="5">
        <v>0.244044837596203</v>
      </c>
      <c r="I807" s="5" t="s">
        <v>131</v>
      </c>
    </row>
    <row r="808" ht="15.6" spans="1:9">
      <c r="A808" s="5" t="s">
        <v>98</v>
      </c>
      <c r="B808" s="5" t="s">
        <v>1093</v>
      </c>
      <c r="C808" s="5" t="s">
        <v>120</v>
      </c>
      <c r="D808" s="5">
        <v>1</v>
      </c>
      <c r="E808" s="5" t="s">
        <v>1284</v>
      </c>
      <c r="F808" s="5">
        <v>0.0158011149994416</v>
      </c>
      <c r="G808" s="5">
        <v>0.0135661367782287</v>
      </c>
      <c r="H808" s="5">
        <v>0.244121481174619</v>
      </c>
      <c r="I808" s="5" t="s">
        <v>131</v>
      </c>
    </row>
    <row r="809" ht="15.6" spans="1:9">
      <c r="A809" s="5" t="s">
        <v>69</v>
      </c>
      <c r="B809" s="5" t="s">
        <v>1285</v>
      </c>
      <c r="C809" s="5" t="s">
        <v>120</v>
      </c>
      <c r="D809" s="5">
        <v>1</v>
      </c>
      <c r="E809" s="5" t="s">
        <v>1286</v>
      </c>
      <c r="F809" s="5">
        <v>-0.00701043243243243</v>
      </c>
      <c r="G809" s="5">
        <v>0.00603131531531532</v>
      </c>
      <c r="H809" s="5">
        <v>0.245097829802746</v>
      </c>
      <c r="I809" s="5" t="s">
        <v>131</v>
      </c>
    </row>
    <row r="810" ht="15.6" spans="1:9">
      <c r="A810" s="5" t="s">
        <v>118</v>
      </c>
      <c r="B810" s="5" t="s">
        <v>1287</v>
      </c>
      <c r="C810" s="5" t="s">
        <v>145</v>
      </c>
      <c r="D810" s="5">
        <v>4</v>
      </c>
      <c r="E810" s="5" t="s">
        <v>1288</v>
      </c>
      <c r="F810" s="5">
        <v>0.0110030463234443</v>
      </c>
      <c r="G810" s="5">
        <v>0.00947529005424586</v>
      </c>
      <c r="H810" s="5">
        <v>0.245546006906261</v>
      </c>
      <c r="I810" s="5" t="s">
        <v>131</v>
      </c>
    </row>
    <row r="811" ht="15.6" spans="1:9">
      <c r="A811" s="5" t="s">
        <v>118</v>
      </c>
      <c r="B811" s="5" t="s">
        <v>1287</v>
      </c>
      <c r="C811" s="5" t="s">
        <v>145</v>
      </c>
      <c r="D811" s="5">
        <v>4</v>
      </c>
      <c r="E811" s="5" t="s">
        <v>1289</v>
      </c>
      <c r="F811" s="5">
        <v>0.0110030463234443</v>
      </c>
      <c r="G811" s="5">
        <v>0.00947529005424586</v>
      </c>
      <c r="H811" s="5">
        <v>0.245546006906261</v>
      </c>
      <c r="I811" s="5" t="s">
        <v>131</v>
      </c>
    </row>
    <row r="812" ht="15.6" spans="1:9">
      <c r="A812" s="5" t="s">
        <v>118</v>
      </c>
      <c r="B812" s="5" t="s">
        <v>1287</v>
      </c>
      <c r="C812" s="5" t="s">
        <v>145</v>
      </c>
      <c r="D812" s="5">
        <v>4</v>
      </c>
      <c r="E812" s="5" t="s">
        <v>1290</v>
      </c>
      <c r="F812" s="5">
        <v>0.0110030463234443</v>
      </c>
      <c r="G812" s="5">
        <v>0.00947529005424586</v>
      </c>
      <c r="H812" s="5">
        <v>0.245546006906261</v>
      </c>
      <c r="I812" s="5" t="s">
        <v>131</v>
      </c>
    </row>
    <row r="813" ht="15.6" spans="1:9">
      <c r="A813" s="5" t="s">
        <v>118</v>
      </c>
      <c r="B813" s="5" t="s">
        <v>1287</v>
      </c>
      <c r="C813" s="5" t="s">
        <v>145</v>
      </c>
      <c r="D813" s="5">
        <v>4</v>
      </c>
      <c r="E813" s="5" t="s">
        <v>1291</v>
      </c>
      <c r="F813" s="5">
        <v>0.0110030463234443</v>
      </c>
      <c r="G813" s="5">
        <v>0.00947529005424586</v>
      </c>
      <c r="H813" s="5">
        <v>0.245546006906261</v>
      </c>
      <c r="I813" s="5" t="s">
        <v>131</v>
      </c>
    </row>
    <row r="814" ht="15.6" spans="1:9">
      <c r="A814" s="5" t="s">
        <v>98</v>
      </c>
      <c r="B814" s="5" t="s">
        <v>1292</v>
      </c>
      <c r="C814" s="5" t="s">
        <v>120</v>
      </c>
      <c r="D814" s="5">
        <v>1</v>
      </c>
      <c r="E814" s="5" t="s">
        <v>1293</v>
      </c>
      <c r="F814" s="5">
        <v>-0.0117637550933057</v>
      </c>
      <c r="G814" s="5">
        <v>0.0101384309098538</v>
      </c>
      <c r="H814" s="5">
        <v>0.24592131691308</v>
      </c>
      <c r="I814" s="5" t="s">
        <v>131</v>
      </c>
    </row>
    <row r="815" ht="15.6" spans="1:9">
      <c r="A815" s="5" t="s">
        <v>118</v>
      </c>
      <c r="B815" s="5" t="s">
        <v>1292</v>
      </c>
      <c r="C815" s="5" t="s">
        <v>120</v>
      </c>
      <c r="D815" s="5">
        <v>1</v>
      </c>
      <c r="E815" s="5" t="s">
        <v>1294</v>
      </c>
      <c r="F815" s="5">
        <v>-0.0112925675675676</v>
      </c>
      <c r="G815" s="5">
        <v>0.009733</v>
      </c>
      <c r="H815" s="5">
        <v>0.24595312751937</v>
      </c>
      <c r="I815" s="5" t="s">
        <v>131</v>
      </c>
    </row>
    <row r="816" ht="15.6" spans="1:9">
      <c r="A816" s="5" t="s">
        <v>118</v>
      </c>
      <c r="B816" s="5" t="s">
        <v>1295</v>
      </c>
      <c r="C816" s="5" t="s">
        <v>120</v>
      </c>
      <c r="D816" s="5">
        <v>1</v>
      </c>
      <c r="E816" s="5" t="s">
        <v>1296</v>
      </c>
      <c r="F816" s="5">
        <v>-0.0109055454545455</v>
      </c>
      <c r="G816" s="5">
        <v>0.00940651515151515</v>
      </c>
      <c r="H816" s="5">
        <v>0.246309125588393</v>
      </c>
      <c r="I816" s="5" t="s">
        <v>131</v>
      </c>
    </row>
    <row r="817" ht="15.6" spans="1:9">
      <c r="A817" s="5" t="s">
        <v>74</v>
      </c>
      <c r="B817" s="5" t="s">
        <v>1297</v>
      </c>
      <c r="C817" s="5" t="s">
        <v>145</v>
      </c>
      <c r="D817" s="5">
        <v>2</v>
      </c>
      <c r="E817" s="5" t="s">
        <v>1298</v>
      </c>
      <c r="F817" s="5">
        <v>-0.00777115721410144</v>
      </c>
      <c r="G817" s="5">
        <v>0.00670820997402596</v>
      </c>
      <c r="H817" s="5">
        <v>0.246678537480596</v>
      </c>
      <c r="I817" s="5" t="s">
        <v>131</v>
      </c>
    </row>
    <row r="818" ht="15.6" spans="1:9">
      <c r="A818" s="5" t="s">
        <v>74</v>
      </c>
      <c r="B818" s="5" t="s">
        <v>1297</v>
      </c>
      <c r="C818" s="5" t="s">
        <v>145</v>
      </c>
      <c r="D818" s="5">
        <v>2</v>
      </c>
      <c r="E818" s="5" t="s">
        <v>1299</v>
      </c>
      <c r="F818" s="5">
        <v>-0.00777115721410144</v>
      </c>
      <c r="G818" s="5">
        <v>0.00670820997402596</v>
      </c>
      <c r="H818" s="5">
        <v>0.246678537480596</v>
      </c>
      <c r="I818" s="5" t="s">
        <v>131</v>
      </c>
    </row>
    <row r="819" ht="15.6" spans="1:9">
      <c r="A819" s="5" t="s">
        <v>98</v>
      </c>
      <c r="B819" s="5" t="s">
        <v>1300</v>
      </c>
      <c r="C819" s="5" t="s">
        <v>120</v>
      </c>
      <c r="D819" s="5">
        <v>1</v>
      </c>
      <c r="E819" s="5" t="s">
        <v>1301</v>
      </c>
      <c r="F819" s="5">
        <v>-0.0174934345122439</v>
      </c>
      <c r="G819" s="5">
        <v>0.0151054334691119</v>
      </c>
      <c r="H819" s="5">
        <v>0.246827767882221</v>
      </c>
      <c r="I819" s="5" t="s">
        <v>131</v>
      </c>
    </row>
    <row r="820" ht="15.6" spans="1:9">
      <c r="A820" s="5" t="s">
        <v>98</v>
      </c>
      <c r="B820" s="5" t="s">
        <v>1300</v>
      </c>
      <c r="C820" s="5" t="s">
        <v>120</v>
      </c>
      <c r="D820" s="5">
        <v>1</v>
      </c>
      <c r="E820" s="5" t="s">
        <v>1302</v>
      </c>
      <c r="F820" s="5">
        <v>-0.0174934345122439</v>
      </c>
      <c r="G820" s="5">
        <v>0.0151054334691119</v>
      </c>
      <c r="H820" s="5">
        <v>0.246827767882221</v>
      </c>
      <c r="I820" s="5" t="s">
        <v>131</v>
      </c>
    </row>
    <row r="821" ht="15.6" spans="1:9">
      <c r="A821" s="5" t="s">
        <v>118</v>
      </c>
      <c r="B821" s="5" t="s">
        <v>1303</v>
      </c>
      <c r="C821" s="5" t="s">
        <v>120</v>
      </c>
      <c r="D821" s="5">
        <v>1</v>
      </c>
      <c r="E821" s="5" t="s">
        <v>1304</v>
      </c>
      <c r="F821" s="5">
        <v>0.0340439</v>
      </c>
      <c r="G821" s="5">
        <v>0.0293976</v>
      </c>
      <c r="H821" s="5">
        <v>0.246843503253875</v>
      </c>
      <c r="I821" s="5" t="s">
        <v>131</v>
      </c>
    </row>
    <row r="822" ht="15.6" spans="1:9">
      <c r="A822" s="5" t="s">
        <v>118</v>
      </c>
      <c r="B822" s="5" t="s">
        <v>1305</v>
      </c>
      <c r="C822" s="5" t="s">
        <v>145</v>
      </c>
      <c r="D822" s="5">
        <v>3</v>
      </c>
      <c r="E822" s="5" t="s">
        <v>1306</v>
      </c>
      <c r="F822" s="5">
        <v>0.0196945315727836</v>
      </c>
      <c r="G822" s="5">
        <v>0.0170140432347606</v>
      </c>
      <c r="H822" s="5">
        <v>0.247049503707278</v>
      </c>
      <c r="I822" s="5" t="s">
        <v>131</v>
      </c>
    </row>
    <row r="823" ht="15.6" spans="1:9">
      <c r="A823" s="5" t="s">
        <v>118</v>
      </c>
      <c r="B823" s="5" t="s">
        <v>1305</v>
      </c>
      <c r="C823" s="5" t="s">
        <v>145</v>
      </c>
      <c r="D823" s="5">
        <v>3</v>
      </c>
      <c r="E823" s="5" t="s">
        <v>1307</v>
      </c>
      <c r="F823" s="5">
        <v>0.0196945315727836</v>
      </c>
      <c r="G823" s="5">
        <v>0.0170140432347606</v>
      </c>
      <c r="H823" s="5">
        <v>0.247049503707278</v>
      </c>
      <c r="I823" s="5" t="s">
        <v>131</v>
      </c>
    </row>
    <row r="824" ht="15.6" spans="1:9">
      <c r="A824" s="5" t="s">
        <v>118</v>
      </c>
      <c r="B824" s="5" t="s">
        <v>1305</v>
      </c>
      <c r="C824" s="5" t="s">
        <v>145</v>
      </c>
      <c r="D824" s="5">
        <v>3</v>
      </c>
      <c r="E824" s="5" t="s">
        <v>1308</v>
      </c>
      <c r="F824" s="5">
        <v>0.0196945315727836</v>
      </c>
      <c r="G824" s="5">
        <v>0.0170140432347606</v>
      </c>
      <c r="H824" s="5">
        <v>0.247049503707278</v>
      </c>
      <c r="I824" s="5" t="s">
        <v>131</v>
      </c>
    </row>
    <row r="825" ht="15.6" spans="1:9">
      <c r="A825" s="5" t="s">
        <v>64</v>
      </c>
      <c r="B825" s="5" t="s">
        <v>1309</v>
      </c>
      <c r="C825" s="5" t="s">
        <v>120</v>
      </c>
      <c r="D825" s="5">
        <v>1</v>
      </c>
      <c r="E825" s="5" t="s">
        <v>1310</v>
      </c>
      <c r="F825" s="5">
        <v>-0.0194209677419355</v>
      </c>
      <c r="G825" s="5">
        <v>0.0167883609415867</v>
      </c>
      <c r="H825" s="5">
        <v>0.247349413061221</v>
      </c>
      <c r="I825" s="5" t="s">
        <v>131</v>
      </c>
    </row>
    <row r="826" ht="15.6" spans="1:9">
      <c r="A826" s="5" t="s">
        <v>69</v>
      </c>
      <c r="B826" s="5" t="s">
        <v>1292</v>
      </c>
      <c r="C826" s="5" t="s">
        <v>120</v>
      </c>
      <c r="D826" s="5">
        <v>1</v>
      </c>
      <c r="E826" s="5" t="s">
        <v>1311</v>
      </c>
      <c r="F826" s="5">
        <v>-0.0115481388888889</v>
      </c>
      <c r="G826" s="5">
        <v>0.01000275</v>
      </c>
      <c r="H826" s="5">
        <v>0.248296712667216</v>
      </c>
      <c r="I826" s="5" t="s">
        <v>131</v>
      </c>
    </row>
    <row r="827" ht="15.6" spans="1:9">
      <c r="A827" s="5" t="s">
        <v>118</v>
      </c>
      <c r="B827" s="5" t="s">
        <v>1312</v>
      </c>
      <c r="C827" s="5" t="s">
        <v>120</v>
      </c>
      <c r="D827" s="5">
        <v>1</v>
      </c>
      <c r="E827" s="5" t="s">
        <v>1313</v>
      </c>
      <c r="F827" s="5">
        <v>0.0141505</v>
      </c>
      <c r="G827" s="5">
        <v>0.0122651666666667</v>
      </c>
      <c r="H827" s="5">
        <v>0.248617258219017</v>
      </c>
      <c r="I827" s="5" t="s">
        <v>131</v>
      </c>
    </row>
    <row r="828" ht="15.6" spans="1:9">
      <c r="A828" s="5" t="s">
        <v>118</v>
      </c>
      <c r="B828" s="5" t="s">
        <v>1314</v>
      </c>
      <c r="C828" s="5" t="s">
        <v>120</v>
      </c>
      <c r="D828" s="5">
        <v>1</v>
      </c>
      <c r="E828" s="5" t="s">
        <v>1315</v>
      </c>
      <c r="F828" s="5">
        <v>0.02517724</v>
      </c>
      <c r="G828" s="5">
        <v>0.02186688</v>
      </c>
      <c r="H828" s="5">
        <v>0.249573085229064</v>
      </c>
      <c r="I828" s="5" t="s">
        <v>131</v>
      </c>
    </row>
    <row r="829" ht="15.6" spans="1:9">
      <c r="A829" s="5" t="s">
        <v>98</v>
      </c>
      <c r="B829" s="5" t="s">
        <v>1316</v>
      </c>
      <c r="C829" s="5" t="s">
        <v>120</v>
      </c>
      <c r="D829" s="5">
        <v>1</v>
      </c>
      <c r="E829" s="5" t="s">
        <v>1317</v>
      </c>
      <c r="F829" s="5">
        <v>-0.00783943071164293</v>
      </c>
      <c r="G829" s="5">
        <v>0.0068165610764678</v>
      </c>
      <c r="H829" s="5">
        <v>0.25012058081027</v>
      </c>
      <c r="I829" s="5" t="s">
        <v>131</v>
      </c>
    </row>
    <row r="830" ht="15.6" spans="1:9">
      <c r="A830" s="5" t="s">
        <v>98</v>
      </c>
      <c r="B830" s="5" t="s">
        <v>1318</v>
      </c>
      <c r="C830" s="5" t="s">
        <v>120</v>
      </c>
      <c r="D830" s="5">
        <v>1</v>
      </c>
      <c r="E830" s="5" t="s">
        <v>1319</v>
      </c>
      <c r="F830" s="5">
        <v>-0.0104917472241145</v>
      </c>
      <c r="G830" s="5">
        <v>0.00913586399022443</v>
      </c>
      <c r="H830" s="5">
        <v>0.250798007853754</v>
      </c>
      <c r="I830" s="5" t="s">
        <v>131</v>
      </c>
    </row>
    <row r="831" ht="15.6" spans="1:9">
      <c r="A831" s="5" t="s">
        <v>118</v>
      </c>
      <c r="B831" s="5" t="s">
        <v>857</v>
      </c>
      <c r="C831" s="5" t="s">
        <v>120</v>
      </c>
      <c r="D831" s="5">
        <v>1</v>
      </c>
      <c r="E831" s="5" t="s">
        <v>1320</v>
      </c>
      <c r="F831" s="5">
        <v>0.0114178387096774</v>
      </c>
      <c r="G831" s="5">
        <v>0.00995003225806452</v>
      </c>
      <c r="H831" s="5">
        <v>0.251167698100137</v>
      </c>
      <c r="I831" s="5" t="s">
        <v>131</v>
      </c>
    </row>
    <row r="832" ht="15.6" spans="1:9">
      <c r="A832" s="5" t="s">
        <v>118</v>
      </c>
      <c r="B832" s="5" t="s">
        <v>1321</v>
      </c>
      <c r="C832" s="5" t="s">
        <v>120</v>
      </c>
      <c r="D832" s="5">
        <v>1</v>
      </c>
      <c r="E832" s="5" t="s">
        <v>1322</v>
      </c>
      <c r="F832" s="5">
        <v>-0.0247886875</v>
      </c>
      <c r="G832" s="5">
        <v>0.0216025</v>
      </c>
      <c r="H832" s="5">
        <v>0.251178498791146</v>
      </c>
      <c r="I832" s="5" t="s">
        <v>131</v>
      </c>
    </row>
    <row r="833" ht="15.6" spans="1:9">
      <c r="A833" s="5" t="s">
        <v>98</v>
      </c>
      <c r="B833" s="5" t="s">
        <v>1323</v>
      </c>
      <c r="C833" s="5" t="s">
        <v>120</v>
      </c>
      <c r="D833" s="5">
        <v>1</v>
      </c>
      <c r="E833" s="5" t="s">
        <v>1324</v>
      </c>
      <c r="F833" s="5">
        <v>0.0133545701539398</v>
      </c>
      <c r="G833" s="5">
        <v>0.0116484601580492</v>
      </c>
      <c r="H833" s="5">
        <v>0.251602152165465</v>
      </c>
      <c r="I833" s="5" t="s">
        <v>131</v>
      </c>
    </row>
    <row r="834" ht="15.6" spans="1:9">
      <c r="A834" s="5" t="s">
        <v>69</v>
      </c>
      <c r="B834" s="5" t="s">
        <v>1325</v>
      </c>
      <c r="C834" s="5" t="s">
        <v>120</v>
      </c>
      <c r="D834" s="5">
        <v>1</v>
      </c>
      <c r="E834" s="5" t="s">
        <v>1326</v>
      </c>
      <c r="F834" s="5">
        <v>-0.0193141052631579</v>
      </c>
      <c r="G834" s="5">
        <v>0.0168522105263158</v>
      </c>
      <c r="H834" s="5">
        <v>0.251759012212496</v>
      </c>
      <c r="I834" s="5" t="s">
        <v>131</v>
      </c>
    </row>
    <row r="835" ht="15.6" spans="1:9">
      <c r="A835" s="5" t="s">
        <v>118</v>
      </c>
      <c r="B835" s="5" t="s">
        <v>1327</v>
      </c>
      <c r="C835" s="5" t="s">
        <v>145</v>
      </c>
      <c r="D835" s="5">
        <v>2</v>
      </c>
      <c r="E835" s="5" t="s">
        <v>1328</v>
      </c>
      <c r="F835" s="5">
        <v>-0.0253940710295008</v>
      </c>
      <c r="G835" s="5">
        <v>0.0221603359163128</v>
      </c>
      <c r="H835" s="5">
        <v>0.25182640832044</v>
      </c>
      <c r="I835" s="5" t="s">
        <v>131</v>
      </c>
    </row>
    <row r="836" ht="15.6" spans="1:9">
      <c r="A836" s="5" t="s">
        <v>118</v>
      </c>
      <c r="B836" s="5" t="s">
        <v>1327</v>
      </c>
      <c r="C836" s="5" t="s">
        <v>145</v>
      </c>
      <c r="D836" s="5">
        <v>2</v>
      </c>
      <c r="E836" s="5" t="s">
        <v>1329</v>
      </c>
      <c r="F836" s="5">
        <v>-0.0253940710295008</v>
      </c>
      <c r="G836" s="5">
        <v>0.0221603359163128</v>
      </c>
      <c r="H836" s="5">
        <v>0.25182640832044</v>
      </c>
      <c r="I836" s="5" t="s">
        <v>131</v>
      </c>
    </row>
    <row r="837" ht="15.6" spans="1:9">
      <c r="A837" s="5" t="s">
        <v>118</v>
      </c>
      <c r="B837" s="5" t="s">
        <v>1330</v>
      </c>
      <c r="C837" s="5" t="s">
        <v>120</v>
      </c>
      <c r="D837" s="5">
        <v>1</v>
      </c>
      <c r="E837" s="5" t="s">
        <v>1331</v>
      </c>
      <c r="F837" s="5">
        <v>-0.0564456666666667</v>
      </c>
      <c r="G837" s="5">
        <v>0.0492773333333333</v>
      </c>
      <c r="H837" s="5">
        <v>0.252014854795907</v>
      </c>
      <c r="I837" s="5" t="s">
        <v>131</v>
      </c>
    </row>
    <row r="838" ht="15.6" spans="1:9">
      <c r="A838" s="5" t="s">
        <v>118</v>
      </c>
      <c r="B838" s="5" t="s">
        <v>1332</v>
      </c>
      <c r="C838" s="5" t="s">
        <v>145</v>
      </c>
      <c r="D838" s="5">
        <v>2</v>
      </c>
      <c r="E838" s="5" t="s">
        <v>1333</v>
      </c>
      <c r="F838" s="5">
        <v>0.0159425895452445</v>
      </c>
      <c r="G838" s="5">
        <v>0.0139180589439502</v>
      </c>
      <c r="H838" s="5">
        <v>0.25201836607352</v>
      </c>
      <c r="I838" s="5" t="s">
        <v>131</v>
      </c>
    </row>
    <row r="839" ht="15.6" spans="1:9">
      <c r="A839" s="5" t="s">
        <v>118</v>
      </c>
      <c r="B839" s="5" t="s">
        <v>1332</v>
      </c>
      <c r="C839" s="5" t="s">
        <v>145</v>
      </c>
      <c r="D839" s="5">
        <v>2</v>
      </c>
      <c r="E839" s="5" t="s">
        <v>1334</v>
      </c>
      <c r="F839" s="5">
        <v>0.0159425895452445</v>
      </c>
      <c r="G839" s="5">
        <v>0.0139180589439502</v>
      </c>
      <c r="H839" s="5">
        <v>0.25201836607352</v>
      </c>
      <c r="I839" s="5" t="s">
        <v>131</v>
      </c>
    </row>
    <row r="840" ht="15.6" spans="1:9">
      <c r="A840" s="5" t="s">
        <v>118</v>
      </c>
      <c r="B840" s="5" t="s">
        <v>1335</v>
      </c>
      <c r="C840" s="5" t="s">
        <v>120</v>
      </c>
      <c r="D840" s="5">
        <v>1</v>
      </c>
      <c r="E840" s="5" t="s">
        <v>1336</v>
      </c>
      <c r="F840" s="5">
        <v>0.0135762258064516</v>
      </c>
      <c r="G840" s="5">
        <v>0.0118636129032258</v>
      </c>
      <c r="H840" s="5">
        <v>0.252475007581985</v>
      </c>
      <c r="I840" s="5" t="s">
        <v>131</v>
      </c>
    </row>
    <row r="841" ht="15.6" spans="1:9">
      <c r="A841" s="5" t="s">
        <v>118</v>
      </c>
      <c r="B841" s="5" t="s">
        <v>1337</v>
      </c>
      <c r="C841" s="5" t="s">
        <v>145</v>
      </c>
      <c r="D841" s="5">
        <v>2</v>
      </c>
      <c r="E841" s="5" t="s">
        <v>1338</v>
      </c>
      <c r="F841" s="5">
        <v>0.0187128712328233</v>
      </c>
      <c r="G841" s="5">
        <v>0.0163550473985775</v>
      </c>
      <c r="H841" s="5">
        <v>0.252555255085959</v>
      </c>
      <c r="I841" s="5" t="s">
        <v>131</v>
      </c>
    </row>
    <row r="842" ht="15.6" spans="1:9">
      <c r="A842" s="5" t="s">
        <v>118</v>
      </c>
      <c r="B842" s="5" t="s">
        <v>1337</v>
      </c>
      <c r="C842" s="5" t="s">
        <v>145</v>
      </c>
      <c r="D842" s="5">
        <v>2</v>
      </c>
      <c r="E842" s="5" t="s">
        <v>1339</v>
      </c>
      <c r="F842" s="5">
        <v>0.0187128712328233</v>
      </c>
      <c r="G842" s="5">
        <v>0.0163550473985775</v>
      </c>
      <c r="H842" s="5">
        <v>0.252555255085959</v>
      </c>
      <c r="I842" s="5" t="s">
        <v>131</v>
      </c>
    </row>
    <row r="843" ht="15.6" spans="1:9">
      <c r="A843" s="5" t="s">
        <v>118</v>
      </c>
      <c r="B843" s="5" t="s">
        <v>1340</v>
      </c>
      <c r="C843" s="5" t="s">
        <v>120</v>
      </c>
      <c r="D843" s="5">
        <v>1</v>
      </c>
      <c r="E843" s="5" t="s">
        <v>1341</v>
      </c>
      <c r="F843" s="5">
        <v>-0.0259345</v>
      </c>
      <c r="G843" s="5">
        <v>0.0226710625</v>
      </c>
      <c r="H843" s="5">
        <v>0.252645506680686</v>
      </c>
      <c r="I843" s="5" t="s">
        <v>131</v>
      </c>
    </row>
    <row r="844" ht="15.6" spans="1:9">
      <c r="A844" s="5" t="s">
        <v>69</v>
      </c>
      <c r="B844" s="5" t="s">
        <v>1253</v>
      </c>
      <c r="C844" s="5" t="s">
        <v>120</v>
      </c>
      <c r="D844" s="5">
        <v>1</v>
      </c>
      <c r="E844" s="5" t="s">
        <v>1342</v>
      </c>
      <c r="F844" s="5">
        <v>0.00648258536585366</v>
      </c>
      <c r="G844" s="5">
        <v>0.00566736585365854</v>
      </c>
      <c r="H844" s="5">
        <v>0.25268812354104</v>
      </c>
      <c r="I844" s="5" t="s">
        <v>131</v>
      </c>
    </row>
    <row r="845" ht="15.6" spans="1:9">
      <c r="A845" s="5" t="s">
        <v>98</v>
      </c>
      <c r="B845" s="5" t="s">
        <v>1046</v>
      </c>
      <c r="C845" s="5" t="s">
        <v>120</v>
      </c>
      <c r="D845" s="5">
        <v>1</v>
      </c>
      <c r="E845" s="5" t="s">
        <v>1047</v>
      </c>
      <c r="F845" s="5">
        <v>0.0110637425701988</v>
      </c>
      <c r="G845" s="5">
        <v>0.00967583256748805</v>
      </c>
      <c r="H845" s="5">
        <v>0.252855584863294</v>
      </c>
      <c r="I845" s="5" t="s">
        <v>131</v>
      </c>
    </row>
    <row r="846" ht="15.6" spans="1:9">
      <c r="A846" s="5" t="s">
        <v>69</v>
      </c>
      <c r="B846" s="5" t="s">
        <v>1046</v>
      </c>
      <c r="C846" s="5" t="s">
        <v>120</v>
      </c>
      <c r="D846" s="5">
        <v>1</v>
      </c>
      <c r="E846" s="5" t="s">
        <v>1047</v>
      </c>
      <c r="F846" s="5">
        <v>0.0159369523809524</v>
      </c>
      <c r="G846" s="5">
        <v>0.0139377142857143</v>
      </c>
      <c r="H846" s="5">
        <v>0.252855584863294</v>
      </c>
      <c r="I846" s="5" t="s">
        <v>131</v>
      </c>
    </row>
    <row r="847" ht="15.6" spans="1:9">
      <c r="A847" s="5" t="s">
        <v>52</v>
      </c>
      <c r="B847" s="5" t="s">
        <v>1343</v>
      </c>
      <c r="C847" s="5" t="s">
        <v>145</v>
      </c>
      <c r="D847" s="5">
        <v>2</v>
      </c>
      <c r="E847" s="5" t="s">
        <v>1344</v>
      </c>
      <c r="F847" s="5">
        <v>-0.012339328569922</v>
      </c>
      <c r="G847" s="5">
        <v>0.0107998764395231</v>
      </c>
      <c r="H847" s="5">
        <v>0.253228177533187</v>
      </c>
      <c r="I847" s="5" t="s">
        <v>131</v>
      </c>
    </row>
    <row r="848" ht="15.6" spans="1:9">
      <c r="A848" s="5" t="s">
        <v>52</v>
      </c>
      <c r="B848" s="5" t="s">
        <v>1343</v>
      </c>
      <c r="C848" s="5" t="s">
        <v>145</v>
      </c>
      <c r="D848" s="5">
        <v>2</v>
      </c>
      <c r="E848" s="5" t="s">
        <v>1345</v>
      </c>
      <c r="F848" s="5">
        <v>-0.012339328569922</v>
      </c>
      <c r="G848" s="5">
        <v>0.0107998764395231</v>
      </c>
      <c r="H848" s="5">
        <v>0.253228177533187</v>
      </c>
      <c r="I848" s="5" t="s">
        <v>131</v>
      </c>
    </row>
    <row r="849" ht="15.6" spans="1:9">
      <c r="A849" s="5" t="s">
        <v>69</v>
      </c>
      <c r="B849" s="5" t="s">
        <v>1346</v>
      </c>
      <c r="C849" s="5" t="s">
        <v>120</v>
      </c>
      <c r="D849" s="5">
        <v>1</v>
      </c>
      <c r="E849" s="5" t="s">
        <v>1347</v>
      </c>
      <c r="F849" s="5">
        <v>0.00757063636363636</v>
      </c>
      <c r="G849" s="5">
        <v>0.00663005454545454</v>
      </c>
      <c r="H849" s="5">
        <v>0.253509566419002</v>
      </c>
      <c r="I849" s="5" t="s">
        <v>131</v>
      </c>
    </row>
    <row r="850" ht="15.6" spans="1:9">
      <c r="A850" s="5" t="s">
        <v>118</v>
      </c>
      <c r="B850" s="5" t="s">
        <v>1124</v>
      </c>
      <c r="C850" s="5" t="s">
        <v>145</v>
      </c>
      <c r="D850" s="5">
        <v>3</v>
      </c>
      <c r="E850" s="5" t="s">
        <v>1348</v>
      </c>
      <c r="F850" s="5">
        <v>-0.0168857005983515</v>
      </c>
      <c r="G850" s="5">
        <v>0.014797292115503</v>
      </c>
      <c r="H850" s="5">
        <v>0.253813954713394</v>
      </c>
      <c r="I850" s="5" t="s">
        <v>131</v>
      </c>
    </row>
    <row r="851" ht="15.6" spans="1:9">
      <c r="A851" s="5" t="s">
        <v>118</v>
      </c>
      <c r="B851" s="5" t="s">
        <v>1124</v>
      </c>
      <c r="C851" s="5" t="s">
        <v>145</v>
      </c>
      <c r="D851" s="5">
        <v>3</v>
      </c>
      <c r="E851" s="5" t="s">
        <v>1349</v>
      </c>
      <c r="F851" s="5">
        <v>-0.0168857005983515</v>
      </c>
      <c r="G851" s="5">
        <v>0.014797292115503</v>
      </c>
      <c r="H851" s="5">
        <v>0.253813954713394</v>
      </c>
      <c r="I851" s="5" t="s">
        <v>131</v>
      </c>
    </row>
    <row r="852" ht="15.6" spans="1:9">
      <c r="A852" s="5" t="s">
        <v>118</v>
      </c>
      <c r="B852" s="5" t="s">
        <v>1124</v>
      </c>
      <c r="C852" s="5" t="s">
        <v>145</v>
      </c>
      <c r="D852" s="5">
        <v>3</v>
      </c>
      <c r="E852" s="5" t="s">
        <v>1125</v>
      </c>
      <c r="F852" s="5">
        <v>-0.0168857005983515</v>
      </c>
      <c r="G852" s="5">
        <v>0.014797292115503</v>
      </c>
      <c r="H852" s="5">
        <v>0.253813954713394</v>
      </c>
      <c r="I852" s="5" t="s">
        <v>131</v>
      </c>
    </row>
    <row r="853" ht="15.6" spans="1:9">
      <c r="A853" s="5" t="s">
        <v>69</v>
      </c>
      <c r="B853" s="5" t="s">
        <v>340</v>
      </c>
      <c r="C853" s="5" t="s">
        <v>120</v>
      </c>
      <c r="D853" s="5">
        <v>1</v>
      </c>
      <c r="E853" s="5" t="s">
        <v>1350</v>
      </c>
      <c r="F853" s="5">
        <v>-0.015693619047619</v>
      </c>
      <c r="G853" s="5">
        <v>0.0137851428571429</v>
      </c>
      <c r="H853" s="5">
        <v>0.254934952193807</v>
      </c>
      <c r="I853" s="5" t="s">
        <v>131</v>
      </c>
    </row>
    <row r="854" ht="15.6" spans="1:9">
      <c r="A854" s="5" t="s">
        <v>118</v>
      </c>
      <c r="B854" s="5" t="s">
        <v>1351</v>
      </c>
      <c r="C854" s="5" t="s">
        <v>120</v>
      </c>
      <c r="D854" s="5">
        <v>1</v>
      </c>
      <c r="E854" s="5" t="s">
        <v>1352</v>
      </c>
      <c r="F854" s="5">
        <v>-0.00822848</v>
      </c>
      <c r="G854" s="5">
        <v>0.00724376</v>
      </c>
      <c r="H854" s="5">
        <v>0.255981487452336</v>
      </c>
      <c r="I854" s="5" t="s">
        <v>131</v>
      </c>
    </row>
    <row r="855" ht="15.6" spans="1:9">
      <c r="A855" s="5" t="s">
        <v>98</v>
      </c>
      <c r="B855" s="5" t="s">
        <v>1353</v>
      </c>
      <c r="C855" s="5" t="s">
        <v>120</v>
      </c>
      <c r="D855" s="5">
        <v>1</v>
      </c>
      <c r="E855" s="5" t="s">
        <v>1354</v>
      </c>
      <c r="F855" s="5">
        <v>-0.00816217346089132</v>
      </c>
      <c r="G855" s="5">
        <v>0.00718778179707501</v>
      </c>
      <c r="H855" s="5">
        <v>0.256139827565038</v>
      </c>
      <c r="I855" s="5" t="s">
        <v>131</v>
      </c>
    </row>
    <row r="856" ht="15.6" spans="1:9">
      <c r="A856" s="5" t="s">
        <v>118</v>
      </c>
      <c r="B856" s="5" t="s">
        <v>1355</v>
      </c>
      <c r="C856" s="5" t="s">
        <v>120</v>
      </c>
      <c r="D856" s="5">
        <v>1</v>
      </c>
      <c r="E856" s="5" t="s">
        <v>1356</v>
      </c>
      <c r="F856" s="5">
        <v>-0.0455104210526316</v>
      </c>
      <c r="G856" s="5">
        <v>0.0402279473684211</v>
      </c>
      <c r="H856" s="5">
        <v>0.257923152550035</v>
      </c>
      <c r="I856" s="5" t="s">
        <v>131</v>
      </c>
    </row>
    <row r="857" ht="15.6" spans="1:9">
      <c r="A857" s="5" t="s">
        <v>118</v>
      </c>
      <c r="B857" s="5" t="s">
        <v>1357</v>
      </c>
      <c r="C857" s="5" t="s">
        <v>145</v>
      </c>
      <c r="D857" s="5">
        <v>4</v>
      </c>
      <c r="E857" s="5" t="s">
        <v>1358</v>
      </c>
      <c r="F857" s="5">
        <v>0.020629827788866</v>
      </c>
      <c r="G857" s="5">
        <v>0.0182429355425675</v>
      </c>
      <c r="H857" s="5">
        <v>0.258122750868671</v>
      </c>
      <c r="I857" s="5" t="s">
        <v>131</v>
      </c>
    </row>
    <row r="858" ht="15.6" spans="1:9">
      <c r="A858" s="5" t="s">
        <v>118</v>
      </c>
      <c r="B858" s="5" t="s">
        <v>1357</v>
      </c>
      <c r="C858" s="5" t="s">
        <v>145</v>
      </c>
      <c r="D858" s="5">
        <v>4</v>
      </c>
      <c r="E858" s="5" t="s">
        <v>1359</v>
      </c>
      <c r="F858" s="5">
        <v>0.020629827788866</v>
      </c>
      <c r="G858" s="5">
        <v>0.0182429355425675</v>
      </c>
      <c r="H858" s="5">
        <v>0.258122750868671</v>
      </c>
      <c r="I858" s="5" t="s">
        <v>131</v>
      </c>
    </row>
    <row r="859" ht="15.6" spans="1:9">
      <c r="A859" s="5" t="s">
        <v>118</v>
      </c>
      <c r="B859" s="5" t="s">
        <v>1357</v>
      </c>
      <c r="C859" s="5" t="s">
        <v>145</v>
      </c>
      <c r="D859" s="5">
        <v>4</v>
      </c>
      <c r="E859" s="5" t="s">
        <v>1360</v>
      </c>
      <c r="F859" s="5">
        <v>0.020629827788866</v>
      </c>
      <c r="G859" s="5">
        <v>0.0182429355425675</v>
      </c>
      <c r="H859" s="5">
        <v>0.258122750868671</v>
      </c>
      <c r="I859" s="5" t="s">
        <v>131</v>
      </c>
    </row>
    <row r="860" ht="15.6" spans="1:9">
      <c r="A860" s="5" t="s">
        <v>118</v>
      </c>
      <c r="B860" s="5" t="s">
        <v>1357</v>
      </c>
      <c r="C860" s="5" t="s">
        <v>145</v>
      </c>
      <c r="D860" s="5">
        <v>4</v>
      </c>
      <c r="E860" s="5" t="s">
        <v>1361</v>
      </c>
      <c r="F860" s="5">
        <v>0.020629827788866</v>
      </c>
      <c r="G860" s="5">
        <v>0.0182429355425675</v>
      </c>
      <c r="H860" s="5">
        <v>0.258122750868671</v>
      </c>
      <c r="I860" s="5" t="s">
        <v>131</v>
      </c>
    </row>
    <row r="861" ht="15.6" spans="1:9">
      <c r="A861" s="5" t="s">
        <v>118</v>
      </c>
      <c r="B861" s="5" t="s">
        <v>1353</v>
      </c>
      <c r="C861" s="5" t="s">
        <v>120</v>
      </c>
      <c r="D861" s="5">
        <v>1</v>
      </c>
      <c r="E861" s="5" t="s">
        <v>1362</v>
      </c>
      <c r="F861" s="5">
        <v>-0.0157917666666667</v>
      </c>
      <c r="G861" s="5">
        <v>0.0139856</v>
      </c>
      <c r="H861" s="5">
        <v>0.258836780760295</v>
      </c>
      <c r="I861" s="5" t="s">
        <v>131</v>
      </c>
    </row>
    <row r="862" ht="15.6" spans="1:9">
      <c r="A862" s="5" t="s">
        <v>98</v>
      </c>
      <c r="B862" s="5" t="s">
        <v>1363</v>
      </c>
      <c r="C862" s="5" t="s">
        <v>145</v>
      </c>
      <c r="D862" s="5">
        <v>2</v>
      </c>
      <c r="E862" s="5" t="s">
        <v>1364</v>
      </c>
      <c r="F862" s="5">
        <v>-0.00967929652247829</v>
      </c>
      <c r="G862" s="5">
        <v>0.00857282266540671</v>
      </c>
      <c r="H862" s="5">
        <v>0.258869307534022</v>
      </c>
      <c r="I862" s="5" t="s">
        <v>131</v>
      </c>
    </row>
    <row r="863" ht="15.6" spans="1:9">
      <c r="A863" s="5" t="s">
        <v>98</v>
      </c>
      <c r="B863" s="5" t="s">
        <v>1363</v>
      </c>
      <c r="C863" s="5" t="s">
        <v>145</v>
      </c>
      <c r="D863" s="5">
        <v>2</v>
      </c>
      <c r="E863" s="5" t="s">
        <v>1365</v>
      </c>
      <c r="F863" s="5">
        <v>-0.00967929652247829</v>
      </c>
      <c r="G863" s="5">
        <v>0.00857282266540671</v>
      </c>
      <c r="H863" s="5">
        <v>0.258869307534022</v>
      </c>
      <c r="I863" s="5" t="s">
        <v>131</v>
      </c>
    </row>
    <row r="864" ht="15.6" spans="1:9">
      <c r="A864" s="5" t="s">
        <v>118</v>
      </c>
      <c r="B864" s="5" t="s">
        <v>1366</v>
      </c>
      <c r="C864" s="5" t="s">
        <v>145</v>
      </c>
      <c r="D864" s="5">
        <v>4</v>
      </c>
      <c r="E864" s="5" t="s">
        <v>1367</v>
      </c>
      <c r="F864" s="5">
        <v>0.00964908345810933</v>
      </c>
      <c r="G864" s="5">
        <v>0.00855066036689117</v>
      </c>
      <c r="H864" s="5">
        <v>0.259125440983527</v>
      </c>
      <c r="I864" s="5" t="s">
        <v>131</v>
      </c>
    </row>
    <row r="865" ht="15.6" spans="1:9">
      <c r="A865" s="5" t="s">
        <v>118</v>
      </c>
      <c r="B865" s="5" t="s">
        <v>1366</v>
      </c>
      <c r="C865" s="5" t="s">
        <v>145</v>
      </c>
      <c r="D865" s="5">
        <v>4</v>
      </c>
      <c r="E865" s="5" t="s">
        <v>1368</v>
      </c>
      <c r="F865" s="5">
        <v>0.00964908345810933</v>
      </c>
      <c r="G865" s="5">
        <v>0.00855066036689117</v>
      </c>
      <c r="H865" s="5">
        <v>0.259125440983527</v>
      </c>
      <c r="I865" s="5" t="s">
        <v>131</v>
      </c>
    </row>
    <row r="866" ht="15.6" spans="1:9">
      <c r="A866" s="5" t="s">
        <v>118</v>
      </c>
      <c r="B866" s="5" t="s">
        <v>1366</v>
      </c>
      <c r="C866" s="5" t="s">
        <v>145</v>
      </c>
      <c r="D866" s="5">
        <v>4</v>
      </c>
      <c r="E866" s="5" t="s">
        <v>1369</v>
      </c>
      <c r="F866" s="5">
        <v>0.00964908345810933</v>
      </c>
      <c r="G866" s="5">
        <v>0.00855066036689117</v>
      </c>
      <c r="H866" s="5">
        <v>0.259125440983527</v>
      </c>
      <c r="I866" s="5" t="s">
        <v>131</v>
      </c>
    </row>
    <row r="867" ht="15.6" spans="1:9">
      <c r="A867" s="5" t="s">
        <v>118</v>
      </c>
      <c r="B867" s="5" t="s">
        <v>1366</v>
      </c>
      <c r="C867" s="5" t="s">
        <v>145</v>
      </c>
      <c r="D867" s="5">
        <v>4</v>
      </c>
      <c r="E867" s="5" t="s">
        <v>1370</v>
      </c>
      <c r="F867" s="5">
        <v>0.00964908345810933</v>
      </c>
      <c r="G867" s="5">
        <v>0.00855066036689117</v>
      </c>
      <c r="H867" s="5">
        <v>0.259125440983527</v>
      </c>
      <c r="I867" s="5" t="s">
        <v>131</v>
      </c>
    </row>
    <row r="868" ht="15.6" spans="1:9">
      <c r="A868" s="5" t="s">
        <v>118</v>
      </c>
      <c r="B868" s="5" t="s">
        <v>1371</v>
      </c>
      <c r="C868" s="5" t="s">
        <v>120</v>
      </c>
      <c r="D868" s="5">
        <v>1</v>
      </c>
      <c r="E868" s="5" t="s">
        <v>1372</v>
      </c>
      <c r="F868" s="5">
        <v>-0.0554653846153846</v>
      </c>
      <c r="G868" s="5">
        <v>0.0491961538461538</v>
      </c>
      <c r="H868" s="5">
        <v>0.259559304647033</v>
      </c>
      <c r="I868" s="5" t="s">
        <v>131</v>
      </c>
    </row>
    <row r="869" ht="15.6" spans="1:9">
      <c r="A869" s="5" t="s">
        <v>118</v>
      </c>
      <c r="B869" s="5" t="s">
        <v>1373</v>
      </c>
      <c r="C869" s="5" t="s">
        <v>145</v>
      </c>
      <c r="D869" s="5">
        <v>2</v>
      </c>
      <c r="E869" s="5" t="s">
        <v>1374</v>
      </c>
      <c r="F869" s="5">
        <v>0.0224621745439764</v>
      </c>
      <c r="G869" s="5">
        <v>0.0199290305152935</v>
      </c>
      <c r="H869" s="5">
        <v>0.259696719154197</v>
      </c>
      <c r="I869" s="5" t="s">
        <v>131</v>
      </c>
    </row>
    <row r="870" ht="15.6" spans="1:9">
      <c r="A870" s="5" t="s">
        <v>118</v>
      </c>
      <c r="B870" s="5" t="s">
        <v>1373</v>
      </c>
      <c r="C870" s="5" t="s">
        <v>145</v>
      </c>
      <c r="D870" s="5">
        <v>2</v>
      </c>
      <c r="E870" s="5" t="s">
        <v>1375</v>
      </c>
      <c r="F870" s="5">
        <v>0.0224621745439764</v>
      </c>
      <c r="G870" s="5">
        <v>0.0199290305152935</v>
      </c>
      <c r="H870" s="5">
        <v>0.259696719154197</v>
      </c>
      <c r="I870" s="5" t="s">
        <v>131</v>
      </c>
    </row>
    <row r="871" ht="15.6" spans="1:9">
      <c r="A871" s="5" t="s">
        <v>52</v>
      </c>
      <c r="B871" s="5" t="s">
        <v>605</v>
      </c>
      <c r="C871" s="5" t="s">
        <v>120</v>
      </c>
      <c r="D871" s="5">
        <v>1</v>
      </c>
      <c r="E871" s="5" t="s">
        <v>1376</v>
      </c>
      <c r="F871" s="5">
        <v>-0.0103475477707006</v>
      </c>
      <c r="G871" s="5">
        <v>0.00918391719745223</v>
      </c>
      <c r="H871" s="5">
        <v>0.259868040806521</v>
      </c>
      <c r="I871" s="5" t="s">
        <v>131</v>
      </c>
    </row>
    <row r="872" ht="15.6" spans="1:9">
      <c r="A872" s="5" t="s">
        <v>118</v>
      </c>
      <c r="B872" s="5" t="s">
        <v>1377</v>
      </c>
      <c r="C872" s="5" t="s">
        <v>120</v>
      </c>
      <c r="D872" s="5">
        <v>1</v>
      </c>
      <c r="E872" s="5" t="s">
        <v>1378</v>
      </c>
      <c r="F872" s="5">
        <v>-0.062747</v>
      </c>
      <c r="G872" s="5">
        <v>0.0557715</v>
      </c>
      <c r="H872" s="5">
        <v>0.260558168558845</v>
      </c>
      <c r="I872" s="5" t="s">
        <v>131</v>
      </c>
    </row>
    <row r="873" ht="15.6" spans="1:9">
      <c r="A873" s="5" t="s">
        <v>98</v>
      </c>
      <c r="B873" s="5" t="s">
        <v>603</v>
      </c>
      <c r="C873" s="5" t="s">
        <v>120</v>
      </c>
      <c r="D873" s="5">
        <v>1</v>
      </c>
      <c r="E873" s="5" t="s">
        <v>1379</v>
      </c>
      <c r="F873" s="5">
        <v>-0.0162639637085342</v>
      </c>
      <c r="G873" s="5">
        <v>0.0144581325016539</v>
      </c>
      <c r="H873" s="5">
        <v>0.260631105455499</v>
      </c>
      <c r="I873" s="5" t="s">
        <v>131</v>
      </c>
    </row>
    <row r="874" ht="15.6" spans="1:9">
      <c r="A874" s="5" t="s">
        <v>118</v>
      </c>
      <c r="B874" s="5" t="s">
        <v>1380</v>
      </c>
      <c r="C874" s="5" t="s">
        <v>120</v>
      </c>
      <c r="D874" s="5">
        <v>1</v>
      </c>
      <c r="E874" s="5" t="s">
        <v>1381</v>
      </c>
      <c r="F874" s="5">
        <v>0.0409766666666667</v>
      </c>
      <c r="G874" s="5">
        <v>0.0364506666666667</v>
      </c>
      <c r="H874" s="5">
        <v>0.260941836246262</v>
      </c>
      <c r="I874" s="5" t="s">
        <v>131</v>
      </c>
    </row>
    <row r="875" ht="15.6" spans="1:9">
      <c r="A875" s="5" t="s">
        <v>69</v>
      </c>
      <c r="B875" s="5" t="s">
        <v>1018</v>
      </c>
      <c r="C875" s="5" t="s">
        <v>120</v>
      </c>
      <c r="D875" s="5">
        <v>1</v>
      </c>
      <c r="E875" s="5" t="s">
        <v>1382</v>
      </c>
      <c r="F875" s="5">
        <v>-0.00609519402985075</v>
      </c>
      <c r="G875" s="5">
        <v>0.0054235671641791</v>
      </c>
      <c r="H875" s="5">
        <v>0.26108307531233</v>
      </c>
      <c r="I875" s="5" t="s">
        <v>131</v>
      </c>
    </row>
    <row r="876" ht="15.6" spans="1:9">
      <c r="A876" s="5" t="s">
        <v>69</v>
      </c>
      <c r="B876" s="5" t="s">
        <v>1383</v>
      </c>
      <c r="C876" s="5" t="s">
        <v>120</v>
      </c>
      <c r="D876" s="5">
        <v>1</v>
      </c>
      <c r="E876" s="5" t="s">
        <v>1384</v>
      </c>
      <c r="F876" s="5">
        <v>0.00757390076335878</v>
      </c>
      <c r="G876" s="5">
        <v>0.00674082442748092</v>
      </c>
      <c r="H876" s="5">
        <v>0.261188395318197</v>
      </c>
      <c r="I876" s="5" t="s">
        <v>131</v>
      </c>
    </row>
    <row r="877" ht="15.6" spans="1:9">
      <c r="A877" s="5" t="s">
        <v>98</v>
      </c>
      <c r="B877" s="5" t="s">
        <v>1385</v>
      </c>
      <c r="C877" s="5" t="s">
        <v>120</v>
      </c>
      <c r="D877" s="5">
        <v>1</v>
      </c>
      <c r="E877" s="5" t="s">
        <v>1386</v>
      </c>
      <c r="F877" s="5">
        <v>-0.0193899517695933</v>
      </c>
      <c r="G877" s="5">
        <v>0.0172663481841458</v>
      </c>
      <c r="H877" s="5">
        <v>0.261441362192839</v>
      </c>
      <c r="I877" s="5" t="s">
        <v>131</v>
      </c>
    </row>
    <row r="878" ht="15.6" spans="1:9">
      <c r="A878" s="5" t="s">
        <v>69</v>
      </c>
      <c r="B878" s="5" t="s">
        <v>1385</v>
      </c>
      <c r="C878" s="5" t="s">
        <v>120</v>
      </c>
      <c r="D878" s="5">
        <v>1</v>
      </c>
      <c r="E878" s="5" t="s">
        <v>1386</v>
      </c>
      <c r="F878" s="5">
        <v>-0.0136559677419355</v>
      </c>
      <c r="G878" s="5">
        <v>0.0121603548387097</v>
      </c>
      <c r="H878" s="5">
        <v>0.261441362192839</v>
      </c>
      <c r="I878" s="5" t="s">
        <v>131</v>
      </c>
    </row>
    <row r="879" ht="15.6" spans="1:9">
      <c r="A879" s="5" t="s">
        <v>118</v>
      </c>
      <c r="B879" s="5" t="s">
        <v>1383</v>
      </c>
      <c r="C879" s="5" t="s">
        <v>145</v>
      </c>
      <c r="D879" s="5">
        <v>2</v>
      </c>
      <c r="E879" s="5" t="s">
        <v>1384</v>
      </c>
      <c r="F879" s="5">
        <v>0.00929077150023373</v>
      </c>
      <c r="G879" s="5">
        <v>0.00827699499543897</v>
      </c>
      <c r="H879" s="5">
        <v>0.261657885040324</v>
      </c>
      <c r="I879" s="5" t="s">
        <v>131</v>
      </c>
    </row>
    <row r="880" ht="15.6" spans="1:9">
      <c r="A880" s="5" t="s">
        <v>118</v>
      </c>
      <c r="B880" s="5" t="s">
        <v>1383</v>
      </c>
      <c r="C880" s="5" t="s">
        <v>145</v>
      </c>
      <c r="D880" s="5">
        <v>2</v>
      </c>
      <c r="E880" s="5" t="s">
        <v>1387</v>
      </c>
      <c r="F880" s="5">
        <v>0.00929077150023373</v>
      </c>
      <c r="G880" s="5">
        <v>0.00827699499543897</v>
      </c>
      <c r="H880" s="5">
        <v>0.261657885040324</v>
      </c>
      <c r="I880" s="5" t="s">
        <v>131</v>
      </c>
    </row>
    <row r="881" ht="15.6" spans="1:9">
      <c r="A881" s="5" t="s">
        <v>118</v>
      </c>
      <c r="B881" s="5" t="s">
        <v>1388</v>
      </c>
      <c r="C881" s="5" t="s">
        <v>120</v>
      </c>
      <c r="D881" s="5">
        <v>1</v>
      </c>
      <c r="E881" s="5" t="s">
        <v>1389</v>
      </c>
      <c r="F881" s="5">
        <v>-0.0454168965517241</v>
      </c>
      <c r="G881" s="5">
        <v>0.0404875862068966</v>
      </c>
      <c r="H881" s="5">
        <v>0.261969310440282</v>
      </c>
      <c r="I881" s="5" t="s">
        <v>131</v>
      </c>
    </row>
    <row r="882" ht="15.6" spans="1:9">
      <c r="A882" s="5" t="s">
        <v>52</v>
      </c>
      <c r="B882" s="5" t="s">
        <v>1390</v>
      </c>
      <c r="C882" s="5" t="s">
        <v>120</v>
      </c>
      <c r="D882" s="5">
        <v>1</v>
      </c>
      <c r="E882" s="5" t="s">
        <v>1391</v>
      </c>
      <c r="F882" s="5">
        <v>0.00711256124721604</v>
      </c>
      <c r="G882" s="5">
        <v>0.00634906458797327</v>
      </c>
      <c r="H882" s="5">
        <v>0.262605790226137</v>
      </c>
      <c r="I882" s="5" t="s">
        <v>131</v>
      </c>
    </row>
    <row r="883" ht="15.6" spans="1:9">
      <c r="A883" s="5" t="s">
        <v>118</v>
      </c>
      <c r="B883" s="5" t="s">
        <v>1392</v>
      </c>
      <c r="C883" s="5" t="s">
        <v>120</v>
      </c>
      <c r="D883" s="5">
        <v>1</v>
      </c>
      <c r="E883" s="5" t="s">
        <v>1393</v>
      </c>
      <c r="F883" s="5">
        <v>-0.0259929230769231</v>
      </c>
      <c r="G883" s="5">
        <v>0.0232178461538462</v>
      </c>
      <c r="H883" s="5">
        <v>0.262916895254995</v>
      </c>
      <c r="I883" s="5" t="s">
        <v>131</v>
      </c>
    </row>
    <row r="884" ht="15.6" spans="1:9">
      <c r="A884" s="5" t="s">
        <v>52</v>
      </c>
      <c r="B884" s="5" t="s">
        <v>1394</v>
      </c>
      <c r="C884" s="5" t="s">
        <v>120</v>
      </c>
      <c r="D884" s="5">
        <v>1</v>
      </c>
      <c r="E884" s="5" t="s">
        <v>1395</v>
      </c>
      <c r="F884" s="5">
        <v>0.00672466101694915</v>
      </c>
      <c r="G884" s="5">
        <v>0.00601571186440678</v>
      </c>
      <c r="H884" s="5">
        <v>0.263631239555533</v>
      </c>
      <c r="I884" s="5" t="s">
        <v>131</v>
      </c>
    </row>
    <row r="885" ht="15.6" spans="1:9">
      <c r="A885" s="5" t="s">
        <v>118</v>
      </c>
      <c r="B885" s="5" t="s">
        <v>1396</v>
      </c>
      <c r="C885" s="5" t="s">
        <v>145</v>
      </c>
      <c r="D885" s="5">
        <v>2</v>
      </c>
      <c r="E885" s="5" t="s">
        <v>1397</v>
      </c>
      <c r="F885" s="5">
        <v>0.0645999007600264</v>
      </c>
      <c r="G885" s="5">
        <v>0.057833953118853</v>
      </c>
      <c r="H885" s="5">
        <v>0.263998944952762</v>
      </c>
      <c r="I885" s="5" t="s">
        <v>131</v>
      </c>
    </row>
    <row r="886" ht="15.6" spans="1:9">
      <c r="A886" s="5" t="s">
        <v>118</v>
      </c>
      <c r="B886" s="5" t="s">
        <v>1396</v>
      </c>
      <c r="C886" s="5" t="s">
        <v>145</v>
      </c>
      <c r="D886" s="5">
        <v>2</v>
      </c>
      <c r="E886" s="5" t="s">
        <v>1398</v>
      </c>
      <c r="F886" s="5">
        <v>0.0645999007600264</v>
      </c>
      <c r="G886" s="5">
        <v>0.057833953118853</v>
      </c>
      <c r="H886" s="5">
        <v>0.263998944952762</v>
      </c>
      <c r="I886" s="5" t="s">
        <v>131</v>
      </c>
    </row>
    <row r="887" ht="15.6" spans="1:9">
      <c r="A887" s="5" t="s">
        <v>52</v>
      </c>
      <c r="B887" s="5" t="s">
        <v>1399</v>
      </c>
      <c r="C887" s="5" t="s">
        <v>120</v>
      </c>
      <c r="D887" s="5">
        <v>1</v>
      </c>
      <c r="E887" s="5" t="s">
        <v>1400</v>
      </c>
      <c r="F887" s="5">
        <v>0.00474459793814433</v>
      </c>
      <c r="G887" s="5">
        <v>0.00424841237113402</v>
      </c>
      <c r="H887" s="5">
        <v>0.264082767947143</v>
      </c>
      <c r="I887" s="5" t="s">
        <v>131</v>
      </c>
    </row>
    <row r="888" ht="15.6" spans="1:9">
      <c r="A888" s="5" t="s">
        <v>118</v>
      </c>
      <c r="B888" s="5" t="s">
        <v>1401</v>
      </c>
      <c r="C888" s="5" t="s">
        <v>120</v>
      </c>
      <c r="D888" s="5">
        <v>1</v>
      </c>
      <c r="E888" s="5" t="s">
        <v>1402</v>
      </c>
      <c r="F888" s="5">
        <v>-0.0161979523809524</v>
      </c>
      <c r="G888" s="5">
        <v>0.0145126666666667</v>
      </c>
      <c r="H888" s="5">
        <v>0.264368564548462</v>
      </c>
      <c r="I888" s="5" t="s">
        <v>131</v>
      </c>
    </row>
    <row r="889" ht="15.6" spans="1:9">
      <c r="A889" s="5" t="s">
        <v>118</v>
      </c>
      <c r="B889" s="5" t="s">
        <v>1403</v>
      </c>
      <c r="C889" s="5" t="s">
        <v>120</v>
      </c>
      <c r="D889" s="5">
        <v>1</v>
      </c>
      <c r="E889" s="5" t="s">
        <v>1404</v>
      </c>
      <c r="F889" s="5">
        <v>-0.0147827631578947</v>
      </c>
      <c r="G889" s="5">
        <v>0.0132467105263158</v>
      </c>
      <c r="H889" s="5">
        <v>0.264440417708796</v>
      </c>
      <c r="I889" s="5" t="s">
        <v>131</v>
      </c>
    </row>
    <row r="890" ht="15.6" spans="1:9">
      <c r="A890" s="5" t="s">
        <v>118</v>
      </c>
      <c r="B890" s="5" t="s">
        <v>1405</v>
      </c>
      <c r="C890" s="5" t="s">
        <v>145</v>
      </c>
      <c r="D890" s="5">
        <v>2</v>
      </c>
      <c r="E890" s="5" t="s">
        <v>1406</v>
      </c>
      <c r="F890" s="5">
        <v>-0.0125471484240845</v>
      </c>
      <c r="G890" s="5">
        <v>0.0112692601875874</v>
      </c>
      <c r="H890" s="5">
        <v>0.265538422325303</v>
      </c>
      <c r="I890" s="5" t="s">
        <v>131</v>
      </c>
    </row>
    <row r="891" ht="15.6" spans="1:9">
      <c r="A891" s="5" t="s">
        <v>118</v>
      </c>
      <c r="B891" s="5" t="s">
        <v>1405</v>
      </c>
      <c r="C891" s="5" t="s">
        <v>145</v>
      </c>
      <c r="D891" s="5">
        <v>2</v>
      </c>
      <c r="E891" s="5" t="s">
        <v>1407</v>
      </c>
      <c r="F891" s="5">
        <v>-0.0125471484240845</v>
      </c>
      <c r="G891" s="5">
        <v>0.0112692601875874</v>
      </c>
      <c r="H891" s="5">
        <v>0.265538422325303</v>
      </c>
      <c r="I891" s="5" t="s">
        <v>131</v>
      </c>
    </row>
    <row r="892" ht="15.6" spans="1:9">
      <c r="A892" s="5" t="s">
        <v>118</v>
      </c>
      <c r="B892" s="5" t="s">
        <v>1408</v>
      </c>
      <c r="C892" s="5" t="s">
        <v>120</v>
      </c>
      <c r="D892" s="5">
        <v>1</v>
      </c>
      <c r="E892" s="5" t="s">
        <v>1409</v>
      </c>
      <c r="F892" s="5">
        <v>-0.04065425</v>
      </c>
      <c r="G892" s="5">
        <v>0.036516625</v>
      </c>
      <c r="H892" s="5">
        <v>0.265576180524208</v>
      </c>
      <c r="I892" s="5" t="s">
        <v>131</v>
      </c>
    </row>
    <row r="893" ht="15.6" spans="1:9">
      <c r="A893" s="5" t="s">
        <v>69</v>
      </c>
      <c r="B893" s="5" t="s">
        <v>1405</v>
      </c>
      <c r="C893" s="5" t="s">
        <v>120</v>
      </c>
      <c r="D893" s="5">
        <v>1</v>
      </c>
      <c r="E893" s="5" t="s">
        <v>1407</v>
      </c>
      <c r="F893" s="5">
        <v>-0.0123566923076923</v>
      </c>
      <c r="G893" s="5">
        <v>0.0111021923076923</v>
      </c>
      <c r="H893" s="5">
        <v>0.265710275930339</v>
      </c>
      <c r="I893" s="5" t="s">
        <v>131</v>
      </c>
    </row>
    <row r="894" ht="15.6" spans="1:9">
      <c r="A894" s="5" t="s">
        <v>69</v>
      </c>
      <c r="B894" s="5" t="s">
        <v>1410</v>
      </c>
      <c r="C894" s="5" t="s">
        <v>120</v>
      </c>
      <c r="D894" s="5">
        <v>1</v>
      </c>
      <c r="E894" s="5" t="s">
        <v>1411</v>
      </c>
      <c r="F894" s="5">
        <v>-0.00806444537815126</v>
      </c>
      <c r="G894" s="5">
        <v>0.00725204201680672</v>
      </c>
      <c r="H894" s="5">
        <v>0.266127795484521</v>
      </c>
      <c r="I894" s="5" t="s">
        <v>131</v>
      </c>
    </row>
    <row r="895" ht="15.6" spans="1:9">
      <c r="A895" s="5" t="s">
        <v>69</v>
      </c>
      <c r="B895" s="5" t="s">
        <v>1412</v>
      </c>
      <c r="C895" s="5" t="s">
        <v>120</v>
      </c>
      <c r="D895" s="5">
        <v>1</v>
      </c>
      <c r="E895" s="5" t="s">
        <v>1413</v>
      </c>
      <c r="F895" s="5">
        <v>-0.0103869032258065</v>
      </c>
      <c r="G895" s="5">
        <v>0.00934361290322581</v>
      </c>
      <c r="H895" s="5">
        <v>0.26628516966311</v>
      </c>
      <c r="I895" s="5" t="s">
        <v>131</v>
      </c>
    </row>
    <row r="896" ht="15.6" spans="1:9">
      <c r="A896" s="5" t="s">
        <v>52</v>
      </c>
      <c r="B896" s="5" t="s">
        <v>1412</v>
      </c>
      <c r="C896" s="5" t="s">
        <v>120</v>
      </c>
      <c r="D896" s="5">
        <v>1</v>
      </c>
      <c r="E896" s="5" t="s">
        <v>1413</v>
      </c>
      <c r="F896" s="5">
        <v>-0.00894427777777778</v>
      </c>
      <c r="G896" s="5">
        <v>0.00804588888888889</v>
      </c>
      <c r="H896" s="5">
        <v>0.26628516966311</v>
      </c>
      <c r="I896" s="5" t="s">
        <v>131</v>
      </c>
    </row>
    <row r="897" ht="15.6" spans="1:9">
      <c r="A897" s="5" t="s">
        <v>52</v>
      </c>
      <c r="B897" s="5" t="s">
        <v>1414</v>
      </c>
      <c r="C897" s="5" t="s">
        <v>120</v>
      </c>
      <c r="D897" s="5">
        <v>1</v>
      </c>
      <c r="E897" s="5" t="s">
        <v>1415</v>
      </c>
      <c r="F897" s="5">
        <v>-0.00619848635235732</v>
      </c>
      <c r="G897" s="5">
        <v>0.00557755583126551</v>
      </c>
      <c r="H897" s="5">
        <v>0.266427778766175</v>
      </c>
      <c r="I897" s="5" t="s">
        <v>131</v>
      </c>
    </row>
    <row r="898" ht="15.6" spans="1:9">
      <c r="A898" s="5" t="s">
        <v>118</v>
      </c>
      <c r="B898" s="5" t="s">
        <v>1285</v>
      </c>
      <c r="C898" s="5" t="s">
        <v>145</v>
      </c>
      <c r="D898" s="5">
        <v>2</v>
      </c>
      <c r="E898" s="5" t="s">
        <v>1416</v>
      </c>
      <c r="F898" s="5">
        <v>-0.00690124995799336</v>
      </c>
      <c r="G898" s="5">
        <v>0.00621439726260268</v>
      </c>
      <c r="H898" s="5">
        <v>0.266772415174448</v>
      </c>
      <c r="I898" s="5" t="s">
        <v>131</v>
      </c>
    </row>
    <row r="899" ht="15.6" spans="1:9">
      <c r="A899" s="5" t="s">
        <v>118</v>
      </c>
      <c r="B899" s="5" t="s">
        <v>1285</v>
      </c>
      <c r="C899" s="5" t="s">
        <v>145</v>
      </c>
      <c r="D899" s="5">
        <v>2</v>
      </c>
      <c r="E899" s="5" t="s">
        <v>1417</v>
      </c>
      <c r="F899" s="5">
        <v>-0.00690124995799336</v>
      </c>
      <c r="G899" s="5">
        <v>0.00621439726260268</v>
      </c>
      <c r="H899" s="5">
        <v>0.266772415174448</v>
      </c>
      <c r="I899" s="5" t="s">
        <v>131</v>
      </c>
    </row>
    <row r="900" ht="15.6" spans="1:9">
      <c r="A900" s="5" t="s">
        <v>118</v>
      </c>
      <c r="B900" s="5" t="s">
        <v>1418</v>
      </c>
      <c r="C900" s="5" t="s">
        <v>120</v>
      </c>
      <c r="D900" s="5">
        <v>1</v>
      </c>
      <c r="E900" s="5" t="s">
        <v>1419</v>
      </c>
      <c r="F900" s="5">
        <v>-0.0565958571428571</v>
      </c>
      <c r="G900" s="5">
        <v>0.0509734285714286</v>
      </c>
      <c r="H900" s="5">
        <v>0.266869271127386</v>
      </c>
      <c r="I900" s="5" t="s">
        <v>131</v>
      </c>
    </row>
    <row r="901" ht="15.6" spans="1:9">
      <c r="A901" s="5" t="s">
        <v>118</v>
      </c>
      <c r="B901" s="5" t="s">
        <v>1420</v>
      </c>
      <c r="C901" s="5" t="s">
        <v>120</v>
      </c>
      <c r="D901" s="5">
        <v>1</v>
      </c>
      <c r="E901" s="5" t="s">
        <v>1421</v>
      </c>
      <c r="F901" s="5">
        <v>-0.0202206</v>
      </c>
      <c r="G901" s="5">
        <v>0.0182291</v>
      </c>
      <c r="H901" s="5">
        <v>0.267323038502295</v>
      </c>
      <c r="I901" s="5" t="s">
        <v>131</v>
      </c>
    </row>
    <row r="902" ht="15.6" spans="1:9">
      <c r="A902" s="5" t="s">
        <v>118</v>
      </c>
      <c r="B902" s="5" t="s">
        <v>1422</v>
      </c>
      <c r="C902" s="5" t="s">
        <v>120</v>
      </c>
      <c r="D902" s="5">
        <v>1</v>
      </c>
      <c r="E902" s="5" t="s">
        <v>1423</v>
      </c>
      <c r="F902" s="5">
        <v>-0.049761125</v>
      </c>
      <c r="G902" s="5">
        <v>0.0448614375</v>
      </c>
      <c r="H902" s="5">
        <v>0.26733604337364</v>
      </c>
      <c r="I902" s="5" t="s">
        <v>131</v>
      </c>
    </row>
    <row r="903" ht="15.6" spans="1:9">
      <c r="A903" s="5" t="s">
        <v>118</v>
      </c>
      <c r="B903" s="5" t="s">
        <v>1180</v>
      </c>
      <c r="C903" s="5" t="s">
        <v>120</v>
      </c>
      <c r="D903" s="5">
        <v>1</v>
      </c>
      <c r="E903" s="5" t="s">
        <v>1424</v>
      </c>
      <c r="F903" s="5">
        <v>0.00459934146341463</v>
      </c>
      <c r="G903" s="5">
        <v>0.00414810975609756</v>
      </c>
      <c r="H903" s="5">
        <v>0.267525066269299</v>
      </c>
      <c r="I903" s="5" t="s">
        <v>131</v>
      </c>
    </row>
    <row r="904" ht="15.6" spans="1:9">
      <c r="A904" s="5" t="s">
        <v>118</v>
      </c>
      <c r="B904" s="5" t="s">
        <v>1425</v>
      </c>
      <c r="C904" s="5" t="s">
        <v>120</v>
      </c>
      <c r="D904" s="5">
        <v>1</v>
      </c>
      <c r="E904" s="5" t="s">
        <v>1426</v>
      </c>
      <c r="F904" s="5">
        <v>0.062100875</v>
      </c>
      <c r="G904" s="5">
        <v>0.0560505</v>
      </c>
      <c r="H904" s="5">
        <v>0.267885540539295</v>
      </c>
      <c r="I904" s="5" t="s">
        <v>131</v>
      </c>
    </row>
    <row r="905" ht="15.6" spans="1:9">
      <c r="A905" s="5" t="s">
        <v>118</v>
      </c>
      <c r="B905" s="5" t="s">
        <v>1427</v>
      </c>
      <c r="C905" s="5" t="s">
        <v>120</v>
      </c>
      <c r="D905" s="5">
        <v>1</v>
      </c>
      <c r="E905" s="5" t="s">
        <v>1428</v>
      </c>
      <c r="F905" s="5">
        <v>0.039001</v>
      </c>
      <c r="G905" s="5">
        <v>0.0352652222222222</v>
      </c>
      <c r="H905" s="5">
        <v>0.268755188770417</v>
      </c>
      <c r="I905" s="5" t="s">
        <v>131</v>
      </c>
    </row>
    <row r="906" ht="15.6" spans="1:9">
      <c r="A906" s="5" t="s">
        <v>118</v>
      </c>
      <c r="B906" s="5" t="s">
        <v>1429</v>
      </c>
      <c r="C906" s="5" t="s">
        <v>120</v>
      </c>
      <c r="D906" s="5">
        <v>1</v>
      </c>
      <c r="E906" s="5" t="s">
        <v>1430</v>
      </c>
      <c r="F906" s="5">
        <v>0.0479867142857143</v>
      </c>
      <c r="G906" s="5">
        <v>0.0434762857142857</v>
      </c>
      <c r="H906" s="5">
        <v>0.269703955732712</v>
      </c>
      <c r="I906" s="5" t="s">
        <v>131</v>
      </c>
    </row>
    <row r="907" ht="15.6" spans="1:9">
      <c r="A907" s="5" t="s">
        <v>52</v>
      </c>
      <c r="B907" s="5" t="s">
        <v>1431</v>
      </c>
      <c r="C907" s="5" t="s">
        <v>120</v>
      </c>
      <c r="D907" s="5">
        <v>1</v>
      </c>
      <c r="E907" s="5" t="s">
        <v>1432</v>
      </c>
      <c r="F907" s="5">
        <v>-0.0092754</v>
      </c>
      <c r="G907" s="5">
        <v>0.008405</v>
      </c>
      <c r="H907" s="5">
        <v>0.269785176428602</v>
      </c>
      <c r="I907" s="5" t="s">
        <v>131</v>
      </c>
    </row>
    <row r="908" ht="15.6" spans="1:9">
      <c r="A908" s="5" t="s">
        <v>98</v>
      </c>
      <c r="B908" s="5" t="s">
        <v>1433</v>
      </c>
      <c r="C908" s="5" t="s">
        <v>120</v>
      </c>
      <c r="D908" s="5">
        <v>1</v>
      </c>
      <c r="E908" s="5" t="s">
        <v>1434</v>
      </c>
      <c r="F908" s="5">
        <v>-0.00565775234973508</v>
      </c>
      <c r="G908" s="5">
        <v>0.00512699060436392</v>
      </c>
      <c r="H908" s="5">
        <v>0.269800083902535</v>
      </c>
      <c r="I908" s="5" t="s">
        <v>131</v>
      </c>
    </row>
    <row r="909" ht="15.6" spans="1:9">
      <c r="A909" s="5" t="s">
        <v>98</v>
      </c>
      <c r="B909" s="5" t="s">
        <v>1435</v>
      </c>
      <c r="C909" s="5" t="s">
        <v>120</v>
      </c>
      <c r="D909" s="5">
        <v>1</v>
      </c>
      <c r="E909" s="5" t="s">
        <v>1434</v>
      </c>
      <c r="F909" s="5">
        <v>-0.0068479095511954</v>
      </c>
      <c r="G909" s="5">
        <v>0.00620549747642396</v>
      </c>
      <c r="H909" s="5">
        <v>0.269800083902535</v>
      </c>
      <c r="I909" s="5" t="s">
        <v>131</v>
      </c>
    </row>
    <row r="910" ht="15.6" spans="1:9">
      <c r="A910" s="5" t="s">
        <v>118</v>
      </c>
      <c r="B910" s="5" t="s">
        <v>1433</v>
      </c>
      <c r="C910" s="5" t="s">
        <v>120</v>
      </c>
      <c r="D910" s="5">
        <v>1</v>
      </c>
      <c r="E910" s="5" t="s">
        <v>1434</v>
      </c>
      <c r="F910" s="5">
        <v>-0.00611523214285714</v>
      </c>
      <c r="G910" s="5">
        <v>0.00554155357142857</v>
      </c>
      <c r="H910" s="5">
        <v>0.269800083902535</v>
      </c>
      <c r="I910" s="5" t="s">
        <v>131</v>
      </c>
    </row>
    <row r="911" ht="15.6" spans="1:9">
      <c r="A911" s="5" t="s">
        <v>118</v>
      </c>
      <c r="B911" s="5" t="s">
        <v>1435</v>
      </c>
      <c r="C911" s="5" t="s">
        <v>120</v>
      </c>
      <c r="D911" s="5">
        <v>1</v>
      </c>
      <c r="E911" s="5" t="s">
        <v>1434</v>
      </c>
      <c r="F911" s="5">
        <v>-0.00622641818181818</v>
      </c>
      <c r="G911" s="5">
        <v>0.00564230909090909</v>
      </c>
      <c r="H911" s="5">
        <v>0.269800083902535</v>
      </c>
      <c r="I911" s="5" t="s">
        <v>131</v>
      </c>
    </row>
    <row r="912" ht="15.6" spans="1:9">
      <c r="A912" s="5" t="s">
        <v>118</v>
      </c>
      <c r="B912" s="5" t="s">
        <v>1436</v>
      </c>
      <c r="C912" s="5" t="s">
        <v>145</v>
      </c>
      <c r="D912" s="5">
        <v>2</v>
      </c>
      <c r="E912" s="5" t="s">
        <v>1437</v>
      </c>
      <c r="F912" s="5">
        <v>-0.0421159708834947</v>
      </c>
      <c r="G912" s="5">
        <v>0.0381753661710927</v>
      </c>
      <c r="H912" s="5">
        <v>0.269930006972573</v>
      </c>
      <c r="I912" s="5" t="s">
        <v>131</v>
      </c>
    </row>
    <row r="913" ht="15.6" spans="1:9">
      <c r="A913" s="5" t="s">
        <v>118</v>
      </c>
      <c r="B913" s="5" t="s">
        <v>1436</v>
      </c>
      <c r="C913" s="5" t="s">
        <v>145</v>
      </c>
      <c r="D913" s="5">
        <v>2</v>
      </c>
      <c r="E913" s="5" t="s">
        <v>1438</v>
      </c>
      <c r="F913" s="5">
        <v>-0.0421159708834947</v>
      </c>
      <c r="G913" s="5">
        <v>0.0381753661710927</v>
      </c>
      <c r="H913" s="5">
        <v>0.269930006972573</v>
      </c>
      <c r="I913" s="5" t="s">
        <v>131</v>
      </c>
    </row>
    <row r="914" ht="15.6" spans="1:9">
      <c r="A914" s="5" t="s">
        <v>118</v>
      </c>
      <c r="B914" s="5" t="s">
        <v>1439</v>
      </c>
      <c r="C914" s="5" t="s">
        <v>120</v>
      </c>
      <c r="D914" s="5">
        <v>1</v>
      </c>
      <c r="E914" s="5" t="s">
        <v>1440</v>
      </c>
      <c r="F914" s="5">
        <v>-0.00415243902439024</v>
      </c>
      <c r="G914" s="5">
        <v>0.00376393902439024</v>
      </c>
      <c r="H914" s="5">
        <v>0.269933228213413</v>
      </c>
      <c r="I914" s="5" t="s">
        <v>131</v>
      </c>
    </row>
    <row r="915" ht="15.6" spans="1:9">
      <c r="A915" s="5" t="s">
        <v>118</v>
      </c>
      <c r="B915" s="5" t="s">
        <v>1441</v>
      </c>
      <c r="C915" s="5" t="s">
        <v>145</v>
      </c>
      <c r="D915" s="5">
        <v>4</v>
      </c>
      <c r="E915" s="5" t="s">
        <v>1442</v>
      </c>
      <c r="F915" s="5">
        <v>0.0112087292843129</v>
      </c>
      <c r="G915" s="5">
        <v>0.0101674251895655</v>
      </c>
      <c r="H915" s="5">
        <v>0.270280983680369</v>
      </c>
      <c r="I915" s="5" t="s">
        <v>131</v>
      </c>
    </row>
    <row r="916" ht="15.6" spans="1:9">
      <c r="A916" s="5" t="s">
        <v>118</v>
      </c>
      <c r="B916" s="5" t="s">
        <v>1441</v>
      </c>
      <c r="C916" s="5" t="s">
        <v>145</v>
      </c>
      <c r="D916" s="5">
        <v>4</v>
      </c>
      <c r="E916" s="5" t="s">
        <v>1443</v>
      </c>
      <c r="F916" s="5">
        <v>0.0112087292843129</v>
      </c>
      <c r="G916" s="5">
        <v>0.0101674251895655</v>
      </c>
      <c r="H916" s="5">
        <v>0.270280983680369</v>
      </c>
      <c r="I916" s="5" t="s">
        <v>131</v>
      </c>
    </row>
    <row r="917" ht="15.6" spans="1:9">
      <c r="A917" s="5" t="s">
        <v>118</v>
      </c>
      <c r="B917" s="5" t="s">
        <v>1441</v>
      </c>
      <c r="C917" s="5" t="s">
        <v>145</v>
      </c>
      <c r="D917" s="5">
        <v>4</v>
      </c>
      <c r="E917" s="5" t="s">
        <v>1444</v>
      </c>
      <c r="F917" s="5">
        <v>0.0112087292843129</v>
      </c>
      <c r="G917" s="5">
        <v>0.0101674251895655</v>
      </c>
      <c r="H917" s="5">
        <v>0.270280983680369</v>
      </c>
      <c r="I917" s="5" t="s">
        <v>131</v>
      </c>
    </row>
    <row r="918" ht="15.6" spans="1:9">
      <c r="A918" s="5" t="s">
        <v>118</v>
      </c>
      <c r="B918" s="5" t="s">
        <v>1441</v>
      </c>
      <c r="C918" s="5" t="s">
        <v>145</v>
      </c>
      <c r="D918" s="5">
        <v>4</v>
      </c>
      <c r="E918" s="5" t="s">
        <v>1445</v>
      </c>
      <c r="F918" s="5">
        <v>0.0112087292843129</v>
      </c>
      <c r="G918" s="5">
        <v>0.0101674251895655</v>
      </c>
      <c r="H918" s="5">
        <v>0.270280983680369</v>
      </c>
      <c r="I918" s="5" t="s">
        <v>131</v>
      </c>
    </row>
    <row r="919" ht="15.6" spans="1:9">
      <c r="A919" s="5" t="s">
        <v>118</v>
      </c>
      <c r="B919" s="5" t="s">
        <v>732</v>
      </c>
      <c r="C919" s="5" t="s">
        <v>145</v>
      </c>
      <c r="D919" s="5">
        <v>2</v>
      </c>
      <c r="E919" s="5" t="s">
        <v>733</v>
      </c>
      <c r="F919" s="5">
        <v>-0.0247834134308162</v>
      </c>
      <c r="G919" s="5">
        <v>0.022482698728406</v>
      </c>
      <c r="H919" s="5">
        <v>0.270317068994338</v>
      </c>
      <c r="I919" s="5" t="s">
        <v>131</v>
      </c>
    </row>
    <row r="920" ht="15.6" spans="1:9">
      <c r="A920" s="5" t="s">
        <v>118</v>
      </c>
      <c r="B920" s="5" t="s">
        <v>732</v>
      </c>
      <c r="C920" s="5" t="s">
        <v>145</v>
      </c>
      <c r="D920" s="5">
        <v>2</v>
      </c>
      <c r="E920" s="5" t="s">
        <v>1446</v>
      </c>
      <c r="F920" s="5">
        <v>-0.0247834134308162</v>
      </c>
      <c r="G920" s="5">
        <v>0.022482698728406</v>
      </c>
      <c r="H920" s="5">
        <v>0.270317068994338</v>
      </c>
      <c r="I920" s="5" t="s">
        <v>131</v>
      </c>
    </row>
    <row r="921" ht="15.6" spans="1:9">
      <c r="A921" s="5" t="s">
        <v>98</v>
      </c>
      <c r="B921" s="5" t="s">
        <v>1447</v>
      </c>
      <c r="C921" s="5" t="s">
        <v>120</v>
      </c>
      <c r="D921" s="5">
        <v>1</v>
      </c>
      <c r="E921" s="5" t="s">
        <v>1448</v>
      </c>
      <c r="F921" s="5">
        <v>-0.0200614898641396</v>
      </c>
      <c r="G921" s="5">
        <v>0.0182114269942037</v>
      </c>
      <c r="H921" s="5">
        <v>0.270640817484271</v>
      </c>
      <c r="I921" s="5" t="s">
        <v>131</v>
      </c>
    </row>
    <row r="922" ht="15.6" spans="1:9">
      <c r="A922" s="5" t="s">
        <v>98</v>
      </c>
      <c r="B922" s="5" t="s">
        <v>1447</v>
      </c>
      <c r="C922" s="5" t="s">
        <v>120</v>
      </c>
      <c r="D922" s="5">
        <v>1</v>
      </c>
      <c r="E922" s="5" t="s">
        <v>1449</v>
      </c>
      <c r="F922" s="5">
        <v>-0.0200614898641396</v>
      </c>
      <c r="G922" s="5">
        <v>0.0182114269942037</v>
      </c>
      <c r="H922" s="5">
        <v>0.270640817484271</v>
      </c>
      <c r="I922" s="5" t="s">
        <v>131</v>
      </c>
    </row>
    <row r="923" ht="15.6" spans="1:9">
      <c r="A923" s="5" t="s">
        <v>118</v>
      </c>
      <c r="B923" s="5" t="s">
        <v>1450</v>
      </c>
      <c r="C923" s="5" t="s">
        <v>120</v>
      </c>
      <c r="D923" s="5">
        <v>1</v>
      </c>
      <c r="E923" s="5" t="s">
        <v>1451</v>
      </c>
      <c r="F923" s="5">
        <v>0.0384192</v>
      </c>
      <c r="G923" s="5">
        <v>0.0349284</v>
      </c>
      <c r="H923" s="5">
        <v>0.27135757010781</v>
      </c>
      <c r="I923" s="5" t="s">
        <v>131</v>
      </c>
    </row>
    <row r="924" ht="15.6" spans="1:9">
      <c r="A924" s="5" t="s">
        <v>98</v>
      </c>
      <c r="B924" s="5" t="s">
        <v>1452</v>
      </c>
      <c r="C924" s="5" t="s">
        <v>120</v>
      </c>
      <c r="D924" s="5">
        <v>1</v>
      </c>
      <c r="E924" s="5" t="s">
        <v>1453</v>
      </c>
      <c r="F924" s="5">
        <v>0.00714938765988881</v>
      </c>
      <c r="G924" s="5">
        <v>0.00650344076824385</v>
      </c>
      <c r="H924" s="5">
        <v>0.271626825156454</v>
      </c>
      <c r="I924" s="5" t="s">
        <v>131</v>
      </c>
    </row>
    <row r="925" ht="15.6" spans="1:9">
      <c r="A925" s="5" t="s">
        <v>69</v>
      </c>
      <c r="B925" s="5" t="s">
        <v>1452</v>
      </c>
      <c r="C925" s="5" t="s">
        <v>120</v>
      </c>
      <c r="D925" s="5">
        <v>1</v>
      </c>
      <c r="E925" s="5" t="s">
        <v>1453</v>
      </c>
      <c r="F925" s="5">
        <v>0.0125951643835616</v>
      </c>
      <c r="G925" s="5">
        <v>0.0114571917808219</v>
      </c>
      <c r="H925" s="5">
        <v>0.271626825156454</v>
      </c>
      <c r="I925" s="5" t="s">
        <v>131</v>
      </c>
    </row>
    <row r="926" ht="15.6" spans="1:9">
      <c r="A926" s="5" t="s">
        <v>52</v>
      </c>
      <c r="B926" s="5" t="s">
        <v>1224</v>
      </c>
      <c r="C926" s="5" t="s">
        <v>120</v>
      </c>
      <c r="D926" s="5">
        <v>1</v>
      </c>
      <c r="E926" s="5" t="s">
        <v>1454</v>
      </c>
      <c r="F926" s="5">
        <v>-0.00928253349573691</v>
      </c>
      <c r="G926" s="5">
        <v>0.00844426309378806</v>
      </c>
      <c r="H926" s="5">
        <v>0.271649879772606</v>
      </c>
      <c r="I926" s="5" t="s">
        <v>131</v>
      </c>
    </row>
    <row r="927" ht="15.6" spans="1:9">
      <c r="A927" s="5" t="s">
        <v>98</v>
      </c>
      <c r="B927" s="5" t="s">
        <v>1346</v>
      </c>
      <c r="C927" s="5" t="s">
        <v>120</v>
      </c>
      <c r="D927" s="5">
        <v>1</v>
      </c>
      <c r="E927" s="5" t="s">
        <v>1455</v>
      </c>
      <c r="F927" s="5">
        <v>0.00742766486896513</v>
      </c>
      <c r="G927" s="5">
        <v>0.00675945643426055</v>
      </c>
      <c r="H927" s="5">
        <v>0.271831164683861</v>
      </c>
      <c r="I927" s="5" t="s">
        <v>131</v>
      </c>
    </row>
    <row r="928" ht="15.6" spans="1:9">
      <c r="A928" s="5" t="s">
        <v>118</v>
      </c>
      <c r="B928" s="5" t="s">
        <v>1145</v>
      </c>
      <c r="C928" s="5" t="s">
        <v>145</v>
      </c>
      <c r="D928" s="5">
        <v>3</v>
      </c>
      <c r="E928" s="5" t="s">
        <v>1146</v>
      </c>
      <c r="F928" s="5">
        <v>-0.00713451875051901</v>
      </c>
      <c r="G928" s="5">
        <v>0.00649857841776938</v>
      </c>
      <c r="H928" s="5">
        <v>0.272266335886536</v>
      </c>
      <c r="I928" s="5" t="s">
        <v>131</v>
      </c>
    </row>
    <row r="929" ht="15.6" spans="1:9">
      <c r="A929" s="5" t="s">
        <v>118</v>
      </c>
      <c r="B929" s="5" t="s">
        <v>1145</v>
      </c>
      <c r="C929" s="5" t="s">
        <v>145</v>
      </c>
      <c r="D929" s="5">
        <v>3</v>
      </c>
      <c r="E929" s="5" t="s">
        <v>1456</v>
      </c>
      <c r="F929" s="5">
        <v>-0.00713451875051901</v>
      </c>
      <c r="G929" s="5">
        <v>0.00649857841776938</v>
      </c>
      <c r="H929" s="5">
        <v>0.272266335886536</v>
      </c>
      <c r="I929" s="5" t="s">
        <v>131</v>
      </c>
    </row>
    <row r="930" ht="15.6" spans="1:9">
      <c r="A930" s="5" t="s">
        <v>118</v>
      </c>
      <c r="B930" s="5" t="s">
        <v>1145</v>
      </c>
      <c r="C930" s="5" t="s">
        <v>145</v>
      </c>
      <c r="D930" s="5">
        <v>3</v>
      </c>
      <c r="E930" s="5" t="s">
        <v>1457</v>
      </c>
      <c r="F930" s="5">
        <v>-0.00713451875051901</v>
      </c>
      <c r="G930" s="5">
        <v>0.00649857841776938</v>
      </c>
      <c r="H930" s="5">
        <v>0.272266335886536</v>
      </c>
      <c r="I930" s="5" t="s">
        <v>131</v>
      </c>
    </row>
    <row r="931" ht="15.6" spans="1:9">
      <c r="A931" s="5" t="s">
        <v>118</v>
      </c>
      <c r="B931" s="5" t="s">
        <v>1458</v>
      </c>
      <c r="C931" s="5" t="s">
        <v>145</v>
      </c>
      <c r="D931" s="5">
        <v>2</v>
      </c>
      <c r="E931" s="5" t="s">
        <v>1459</v>
      </c>
      <c r="F931" s="5">
        <v>-0.00911646006440851</v>
      </c>
      <c r="G931" s="5">
        <v>0.00830421043912973</v>
      </c>
      <c r="H931" s="5">
        <v>0.272286685400309</v>
      </c>
      <c r="I931" s="5" t="s">
        <v>131</v>
      </c>
    </row>
    <row r="932" ht="15.6" spans="1:9">
      <c r="A932" s="5" t="s">
        <v>118</v>
      </c>
      <c r="B932" s="5" t="s">
        <v>1458</v>
      </c>
      <c r="C932" s="5" t="s">
        <v>145</v>
      </c>
      <c r="D932" s="5">
        <v>2</v>
      </c>
      <c r="E932" s="5" t="s">
        <v>1460</v>
      </c>
      <c r="F932" s="5">
        <v>-0.00911646006440851</v>
      </c>
      <c r="G932" s="5">
        <v>0.00830421043912973</v>
      </c>
      <c r="H932" s="5">
        <v>0.272286685400309</v>
      </c>
      <c r="I932" s="5" t="s">
        <v>131</v>
      </c>
    </row>
    <row r="933" ht="15.6" spans="1:9">
      <c r="A933" s="5" t="s">
        <v>118</v>
      </c>
      <c r="B933" s="5" t="s">
        <v>1461</v>
      </c>
      <c r="C933" s="5" t="s">
        <v>120</v>
      </c>
      <c r="D933" s="5">
        <v>1</v>
      </c>
      <c r="E933" s="5" t="s">
        <v>1462</v>
      </c>
      <c r="F933" s="5">
        <v>-0.0430466666666667</v>
      </c>
      <c r="G933" s="5">
        <v>0.039226</v>
      </c>
      <c r="H933" s="5">
        <v>0.272465968935474</v>
      </c>
      <c r="I933" s="5" t="s">
        <v>131</v>
      </c>
    </row>
    <row r="934" ht="15.6" spans="1:9">
      <c r="A934" s="5" t="s">
        <v>118</v>
      </c>
      <c r="B934" s="5" t="s">
        <v>1463</v>
      </c>
      <c r="C934" s="5" t="s">
        <v>120</v>
      </c>
      <c r="D934" s="5">
        <v>1</v>
      </c>
      <c r="E934" s="5" t="s">
        <v>1462</v>
      </c>
      <c r="F934" s="5">
        <v>-0.0445310344827586</v>
      </c>
      <c r="G934" s="5">
        <v>0.0405786206896552</v>
      </c>
      <c r="H934" s="5">
        <v>0.272465968935474</v>
      </c>
      <c r="I934" s="5" t="s">
        <v>131</v>
      </c>
    </row>
    <row r="935" ht="15.6" spans="1:9">
      <c r="A935" s="5" t="s">
        <v>69</v>
      </c>
      <c r="B935" s="5" t="s">
        <v>894</v>
      </c>
      <c r="C935" s="5" t="s">
        <v>120</v>
      </c>
      <c r="D935" s="5">
        <v>1</v>
      </c>
      <c r="E935" s="5" t="s">
        <v>1464</v>
      </c>
      <c r="F935" s="5">
        <v>0.00275008333333333</v>
      </c>
      <c r="G935" s="5">
        <v>0.00250646212121212</v>
      </c>
      <c r="H935" s="5">
        <v>0.272555177371382</v>
      </c>
      <c r="I935" s="5" t="s">
        <v>131</v>
      </c>
    </row>
    <row r="936" ht="15.6" spans="1:9">
      <c r="A936" s="5" t="s">
        <v>118</v>
      </c>
      <c r="B936" s="5" t="s">
        <v>1465</v>
      </c>
      <c r="C936" s="5" t="s">
        <v>120</v>
      </c>
      <c r="D936" s="5">
        <v>1</v>
      </c>
      <c r="E936" s="5" t="s">
        <v>1466</v>
      </c>
      <c r="F936" s="5">
        <v>0.0233207222222222</v>
      </c>
      <c r="G936" s="5">
        <v>0.0212553333333333</v>
      </c>
      <c r="H936" s="5">
        <v>0.272566917229211</v>
      </c>
      <c r="I936" s="5" t="s">
        <v>131</v>
      </c>
    </row>
    <row r="937" ht="15.6" spans="1:9">
      <c r="A937" s="5" t="s">
        <v>52</v>
      </c>
      <c r="B937" s="5" t="s">
        <v>894</v>
      </c>
      <c r="C937" s="5" t="s">
        <v>120</v>
      </c>
      <c r="D937" s="5">
        <v>1</v>
      </c>
      <c r="E937" s="5" t="s">
        <v>1467</v>
      </c>
      <c r="F937" s="5">
        <v>0.00328184448462929</v>
      </c>
      <c r="G937" s="5">
        <v>0.00299144665461121</v>
      </c>
      <c r="H937" s="5">
        <v>0.272608148062421</v>
      </c>
      <c r="I937" s="5" t="s">
        <v>131</v>
      </c>
    </row>
    <row r="938" ht="15.6" spans="1:9">
      <c r="A938" s="5" t="s">
        <v>118</v>
      </c>
      <c r="B938" s="5" t="s">
        <v>1468</v>
      </c>
      <c r="C938" s="5" t="s">
        <v>120</v>
      </c>
      <c r="D938" s="5">
        <v>1</v>
      </c>
      <c r="E938" s="5" t="s">
        <v>1469</v>
      </c>
      <c r="F938" s="5">
        <v>0.0176491851851852</v>
      </c>
      <c r="G938" s="5">
        <v>0.0161077777777778</v>
      </c>
      <c r="H938" s="5">
        <v>0.273212988680497</v>
      </c>
      <c r="I938" s="5" t="s">
        <v>131</v>
      </c>
    </row>
    <row r="939" ht="15.6" spans="1:9">
      <c r="A939" s="5" t="s">
        <v>52</v>
      </c>
      <c r="B939" s="5" t="s">
        <v>1470</v>
      </c>
      <c r="C939" s="5" t="s">
        <v>120</v>
      </c>
      <c r="D939" s="5">
        <v>1</v>
      </c>
      <c r="E939" s="5" t="s">
        <v>1471</v>
      </c>
      <c r="F939" s="5">
        <v>0.00715315976331361</v>
      </c>
      <c r="G939" s="5">
        <v>0.00653515976331361</v>
      </c>
      <c r="H939" s="5">
        <v>0.273707080657148</v>
      </c>
      <c r="I939" s="5" t="s">
        <v>131</v>
      </c>
    </row>
    <row r="940" ht="15.6" spans="1:9">
      <c r="A940" s="5" t="s">
        <v>74</v>
      </c>
      <c r="B940" s="5" t="s">
        <v>1472</v>
      </c>
      <c r="C940" s="5" t="s">
        <v>145</v>
      </c>
      <c r="D940" s="5">
        <v>4</v>
      </c>
      <c r="E940" s="5" t="s">
        <v>1473</v>
      </c>
      <c r="F940" s="5">
        <v>-0.00509715906495106</v>
      </c>
      <c r="G940" s="5">
        <v>0.00465684579068422</v>
      </c>
      <c r="H940" s="5">
        <v>0.273713030394009</v>
      </c>
      <c r="I940" s="5" t="s">
        <v>131</v>
      </c>
    </row>
    <row r="941" ht="15.6" spans="1:9">
      <c r="A941" s="5" t="s">
        <v>74</v>
      </c>
      <c r="B941" s="5" t="s">
        <v>1472</v>
      </c>
      <c r="C941" s="5" t="s">
        <v>145</v>
      </c>
      <c r="D941" s="5">
        <v>4</v>
      </c>
      <c r="E941" s="5" t="s">
        <v>1474</v>
      </c>
      <c r="F941" s="5">
        <v>-0.00509715906495106</v>
      </c>
      <c r="G941" s="5">
        <v>0.00465684579068422</v>
      </c>
      <c r="H941" s="5">
        <v>0.273713030394009</v>
      </c>
      <c r="I941" s="5" t="s">
        <v>131</v>
      </c>
    </row>
    <row r="942" ht="15.6" spans="1:9">
      <c r="A942" s="5" t="s">
        <v>74</v>
      </c>
      <c r="B942" s="5" t="s">
        <v>1472</v>
      </c>
      <c r="C942" s="5" t="s">
        <v>145</v>
      </c>
      <c r="D942" s="5">
        <v>4</v>
      </c>
      <c r="E942" s="5" t="s">
        <v>1475</v>
      </c>
      <c r="F942" s="5">
        <v>-0.00509715906495106</v>
      </c>
      <c r="G942" s="5">
        <v>0.00465684579068422</v>
      </c>
      <c r="H942" s="5">
        <v>0.273713030394009</v>
      </c>
      <c r="I942" s="5" t="s">
        <v>131</v>
      </c>
    </row>
    <row r="943" ht="15.6" spans="1:9">
      <c r="A943" s="5" t="s">
        <v>74</v>
      </c>
      <c r="B943" s="5" t="s">
        <v>1472</v>
      </c>
      <c r="C943" s="5" t="s">
        <v>145</v>
      </c>
      <c r="D943" s="5">
        <v>4</v>
      </c>
      <c r="E943" s="5" t="s">
        <v>1476</v>
      </c>
      <c r="F943" s="5">
        <v>-0.00509715906495106</v>
      </c>
      <c r="G943" s="5">
        <v>0.00465684579068422</v>
      </c>
      <c r="H943" s="5">
        <v>0.273713030394009</v>
      </c>
      <c r="I943" s="5" t="s">
        <v>131</v>
      </c>
    </row>
    <row r="944" ht="15.6" spans="1:9">
      <c r="A944" s="5" t="s">
        <v>74</v>
      </c>
      <c r="B944" s="5" t="s">
        <v>1472</v>
      </c>
      <c r="C944" s="5" t="s">
        <v>145</v>
      </c>
      <c r="D944" s="5">
        <v>4</v>
      </c>
      <c r="E944" s="5" t="s">
        <v>1477</v>
      </c>
      <c r="F944" s="5">
        <v>-0.00509715906495106</v>
      </c>
      <c r="G944" s="5">
        <v>0.00465684579068422</v>
      </c>
      <c r="H944" s="5">
        <v>0.273713030394009</v>
      </c>
      <c r="I944" s="5" t="s">
        <v>131</v>
      </c>
    </row>
    <row r="945" ht="15.6" spans="1:9">
      <c r="A945" s="5" t="s">
        <v>69</v>
      </c>
      <c r="B945" s="5" t="s">
        <v>1478</v>
      </c>
      <c r="C945" s="5" t="s">
        <v>120</v>
      </c>
      <c r="D945" s="5">
        <v>1</v>
      </c>
      <c r="E945" s="5" t="s">
        <v>1479</v>
      </c>
      <c r="F945" s="5">
        <v>-0.00813258</v>
      </c>
      <c r="G945" s="5">
        <v>0.00744454</v>
      </c>
      <c r="H945" s="5">
        <v>0.274647614709286</v>
      </c>
      <c r="I945" s="5" t="s">
        <v>131</v>
      </c>
    </row>
    <row r="946" ht="15.6" spans="1:9">
      <c r="A946" s="5" t="s">
        <v>92</v>
      </c>
      <c r="B946" s="5" t="s">
        <v>1480</v>
      </c>
      <c r="C946" s="5" t="s">
        <v>120</v>
      </c>
      <c r="D946" s="5">
        <v>1</v>
      </c>
      <c r="E946" s="5" t="s">
        <v>1481</v>
      </c>
      <c r="F946" s="5">
        <v>0.00719629067245119</v>
      </c>
      <c r="G946" s="5">
        <v>0.0065924295010846</v>
      </c>
      <c r="H946" s="5">
        <v>0.275009314397953</v>
      </c>
      <c r="I946" s="5" t="s">
        <v>131</v>
      </c>
    </row>
    <row r="947" ht="15.6" spans="1:9">
      <c r="A947" s="5" t="s">
        <v>118</v>
      </c>
      <c r="B947" s="5" t="s">
        <v>1480</v>
      </c>
      <c r="C947" s="5" t="s">
        <v>120</v>
      </c>
      <c r="D947" s="5">
        <v>1</v>
      </c>
      <c r="E947" s="5" t="s">
        <v>1481</v>
      </c>
      <c r="F947" s="5">
        <v>0.00753975</v>
      </c>
      <c r="G947" s="5">
        <v>0.00690706818181818</v>
      </c>
      <c r="H947" s="5">
        <v>0.275009314397953</v>
      </c>
      <c r="I947" s="5" t="s">
        <v>131</v>
      </c>
    </row>
    <row r="948" ht="15.6" spans="1:9">
      <c r="A948" s="5" t="s">
        <v>92</v>
      </c>
      <c r="B948" s="5" t="s">
        <v>257</v>
      </c>
      <c r="C948" s="5" t="s">
        <v>120</v>
      </c>
      <c r="D948" s="5">
        <v>1</v>
      </c>
      <c r="E948" s="5" t="s">
        <v>1482</v>
      </c>
      <c r="F948" s="5">
        <v>-0.00346771495877503</v>
      </c>
      <c r="G948" s="5">
        <v>0.00318531213191991</v>
      </c>
      <c r="H948" s="5">
        <v>0.276304809309898</v>
      </c>
      <c r="I948" s="5" t="s">
        <v>131</v>
      </c>
    </row>
    <row r="949" ht="15.6" spans="1:9">
      <c r="A949" s="5" t="s">
        <v>118</v>
      </c>
      <c r="B949" s="5" t="s">
        <v>1483</v>
      </c>
      <c r="C949" s="5" t="s">
        <v>120</v>
      </c>
      <c r="D949" s="5">
        <v>1</v>
      </c>
      <c r="E949" s="5" t="s">
        <v>1484</v>
      </c>
      <c r="F949" s="5">
        <v>0.0366424210526316</v>
      </c>
      <c r="G949" s="5">
        <v>0.0336728421052632</v>
      </c>
      <c r="H949" s="5">
        <v>0.276511618518707</v>
      </c>
      <c r="I949" s="5" t="s">
        <v>131</v>
      </c>
    </row>
    <row r="950" ht="15.6" spans="1:9">
      <c r="A950" s="5" t="s">
        <v>69</v>
      </c>
      <c r="B950" s="5" t="s">
        <v>1485</v>
      </c>
      <c r="C950" s="5" t="s">
        <v>120</v>
      </c>
      <c r="D950" s="5">
        <v>1</v>
      </c>
      <c r="E950" s="5" t="s">
        <v>1486</v>
      </c>
      <c r="F950" s="5">
        <v>0.00343932222222222</v>
      </c>
      <c r="G950" s="5">
        <v>0.00316063333333333</v>
      </c>
      <c r="H950" s="5">
        <v>0.276517852794862</v>
      </c>
      <c r="I950" s="5" t="s">
        <v>131</v>
      </c>
    </row>
    <row r="951" ht="15.6" spans="1:9">
      <c r="A951" s="5" t="s">
        <v>118</v>
      </c>
      <c r="B951" s="5" t="s">
        <v>1485</v>
      </c>
      <c r="C951" s="5" t="s">
        <v>120</v>
      </c>
      <c r="D951" s="5">
        <v>1</v>
      </c>
      <c r="E951" s="5" t="s">
        <v>1486</v>
      </c>
      <c r="F951" s="5">
        <v>0.00407288157894737</v>
      </c>
      <c r="G951" s="5">
        <v>0.00374285526315789</v>
      </c>
      <c r="H951" s="5">
        <v>0.276517852794862</v>
      </c>
      <c r="I951" s="5" t="s">
        <v>131</v>
      </c>
    </row>
    <row r="952" ht="15.6" spans="1:9">
      <c r="A952" s="5" t="s">
        <v>118</v>
      </c>
      <c r="B952" s="5" t="s">
        <v>1487</v>
      </c>
      <c r="C952" s="5" t="s">
        <v>120</v>
      </c>
      <c r="D952" s="5">
        <v>1</v>
      </c>
      <c r="E952" s="5" t="s">
        <v>1488</v>
      </c>
      <c r="F952" s="5">
        <v>0.0113098347107438</v>
      </c>
      <c r="G952" s="5">
        <v>0.0104103305785124</v>
      </c>
      <c r="H952" s="5">
        <v>0.27729987087584</v>
      </c>
      <c r="I952" s="5" t="s">
        <v>131</v>
      </c>
    </row>
    <row r="953" ht="15.6" spans="1:9">
      <c r="A953" s="5" t="s">
        <v>118</v>
      </c>
      <c r="B953" s="5" t="s">
        <v>1489</v>
      </c>
      <c r="C953" s="5" t="s">
        <v>145</v>
      </c>
      <c r="D953" s="5">
        <v>2</v>
      </c>
      <c r="E953" s="5" t="s">
        <v>1490</v>
      </c>
      <c r="F953" s="5">
        <v>-0.015019826665927</v>
      </c>
      <c r="G953" s="5">
        <v>0.013839200794953</v>
      </c>
      <c r="H953" s="5">
        <v>0.277784261529149</v>
      </c>
      <c r="I953" s="5" t="s">
        <v>131</v>
      </c>
    </row>
    <row r="954" ht="15.6" spans="1:9">
      <c r="A954" s="5" t="s">
        <v>118</v>
      </c>
      <c r="B954" s="5" t="s">
        <v>1489</v>
      </c>
      <c r="C954" s="5" t="s">
        <v>145</v>
      </c>
      <c r="D954" s="5">
        <v>2</v>
      </c>
      <c r="E954" s="5" t="s">
        <v>1491</v>
      </c>
      <c r="F954" s="5">
        <v>-0.015019826665927</v>
      </c>
      <c r="G954" s="5">
        <v>0.013839200794953</v>
      </c>
      <c r="H954" s="5">
        <v>0.277784261529149</v>
      </c>
      <c r="I954" s="5" t="s">
        <v>131</v>
      </c>
    </row>
    <row r="955" ht="15.6" spans="1:9">
      <c r="A955" s="5" t="s">
        <v>98</v>
      </c>
      <c r="B955" s="5" t="s">
        <v>1285</v>
      </c>
      <c r="C955" s="5" t="s">
        <v>120</v>
      </c>
      <c r="D955" s="5">
        <v>1</v>
      </c>
      <c r="E955" s="5" t="s">
        <v>1417</v>
      </c>
      <c r="F955" s="5">
        <v>-0.0080859727093429</v>
      </c>
      <c r="G955" s="5">
        <v>0.00746082211096535</v>
      </c>
      <c r="H955" s="5">
        <v>0.278457425870488</v>
      </c>
      <c r="I955" s="5" t="s">
        <v>131</v>
      </c>
    </row>
    <row r="956" ht="15.6" spans="1:9">
      <c r="A956" s="5" t="s">
        <v>118</v>
      </c>
      <c r="B956" s="5" t="s">
        <v>1492</v>
      </c>
      <c r="C956" s="5" t="s">
        <v>120</v>
      </c>
      <c r="D956" s="5">
        <v>1</v>
      </c>
      <c r="E956" s="5" t="s">
        <v>1493</v>
      </c>
      <c r="F956" s="5">
        <v>-0.03517008</v>
      </c>
      <c r="G956" s="5">
        <v>0.03245788</v>
      </c>
      <c r="H956" s="5">
        <v>0.278559667122834</v>
      </c>
      <c r="I956" s="5" t="s">
        <v>131</v>
      </c>
    </row>
    <row r="957" ht="15.6" spans="1:9">
      <c r="A957" s="5" t="s">
        <v>69</v>
      </c>
      <c r="B957" s="5" t="s">
        <v>1494</v>
      </c>
      <c r="C957" s="5" t="s">
        <v>120</v>
      </c>
      <c r="D957" s="5">
        <v>1</v>
      </c>
      <c r="E957" s="5" t="s">
        <v>1495</v>
      </c>
      <c r="F957" s="5">
        <v>-0.00302230714285714</v>
      </c>
      <c r="G957" s="5">
        <v>0.00279397857142857</v>
      </c>
      <c r="H957" s="5">
        <v>0.279376224910108</v>
      </c>
      <c r="I957" s="5" t="s">
        <v>131</v>
      </c>
    </row>
    <row r="958" ht="15.6" spans="1:9">
      <c r="A958" s="5" t="s">
        <v>98</v>
      </c>
      <c r="B958" s="5" t="s">
        <v>614</v>
      </c>
      <c r="C958" s="5" t="s">
        <v>120</v>
      </c>
      <c r="D958" s="5">
        <v>1</v>
      </c>
      <c r="E958" s="5" t="s">
        <v>616</v>
      </c>
      <c r="F958" s="5">
        <v>-0.0153536123086071</v>
      </c>
      <c r="G958" s="5">
        <v>0.0142032109409841</v>
      </c>
      <c r="H958" s="5">
        <v>0.279698952627653</v>
      </c>
      <c r="I958" s="5" t="s">
        <v>131</v>
      </c>
    </row>
    <row r="959" ht="15.6" spans="1:9">
      <c r="A959" s="5" t="s">
        <v>98</v>
      </c>
      <c r="B959" s="5" t="s">
        <v>614</v>
      </c>
      <c r="C959" s="5" t="s">
        <v>120</v>
      </c>
      <c r="D959" s="5">
        <v>1</v>
      </c>
      <c r="E959" s="5" t="s">
        <v>617</v>
      </c>
      <c r="F959" s="5">
        <v>-0.0153536123086071</v>
      </c>
      <c r="G959" s="5">
        <v>0.0142032109409841</v>
      </c>
      <c r="H959" s="5">
        <v>0.279698952627653</v>
      </c>
      <c r="I959" s="5" t="s">
        <v>131</v>
      </c>
    </row>
    <row r="960" ht="15.6" spans="1:9">
      <c r="A960" s="5" t="s">
        <v>118</v>
      </c>
      <c r="B960" s="5" t="s">
        <v>1496</v>
      </c>
      <c r="C960" s="5" t="s">
        <v>145</v>
      </c>
      <c r="D960" s="5">
        <v>2</v>
      </c>
      <c r="E960" s="5" t="s">
        <v>1497</v>
      </c>
      <c r="F960" s="5">
        <v>0.020912194679973</v>
      </c>
      <c r="G960" s="5">
        <v>0.0194086123125413</v>
      </c>
      <c r="H960" s="5">
        <v>0.281270411349149</v>
      </c>
      <c r="I960" s="5" t="s">
        <v>131</v>
      </c>
    </row>
    <row r="961" ht="15.6" spans="1:9">
      <c r="A961" s="5" t="s">
        <v>118</v>
      </c>
      <c r="B961" s="5" t="s">
        <v>1496</v>
      </c>
      <c r="C961" s="5" t="s">
        <v>145</v>
      </c>
      <c r="D961" s="5">
        <v>2</v>
      </c>
      <c r="E961" s="5" t="s">
        <v>1498</v>
      </c>
      <c r="F961" s="5">
        <v>0.020912194679973</v>
      </c>
      <c r="G961" s="5">
        <v>0.0194086123125413</v>
      </c>
      <c r="H961" s="5">
        <v>0.281270411349149</v>
      </c>
      <c r="I961" s="5" t="s">
        <v>131</v>
      </c>
    </row>
    <row r="962" ht="15.6" spans="1:9">
      <c r="A962" s="5" t="s">
        <v>118</v>
      </c>
      <c r="B962" s="5" t="s">
        <v>1499</v>
      </c>
      <c r="C962" s="5" t="s">
        <v>145</v>
      </c>
      <c r="D962" s="5">
        <v>2</v>
      </c>
      <c r="E962" s="5" t="s">
        <v>1500</v>
      </c>
      <c r="F962" s="5">
        <v>0.035939306058688</v>
      </c>
      <c r="G962" s="5">
        <v>0.0334023730433998</v>
      </c>
      <c r="H962" s="5">
        <v>0.281949313510046</v>
      </c>
      <c r="I962" s="5" t="s">
        <v>131</v>
      </c>
    </row>
    <row r="963" ht="15.6" spans="1:9">
      <c r="A963" s="5" t="s">
        <v>118</v>
      </c>
      <c r="B963" s="5" t="s">
        <v>1499</v>
      </c>
      <c r="C963" s="5" t="s">
        <v>145</v>
      </c>
      <c r="D963" s="5">
        <v>2</v>
      </c>
      <c r="E963" s="5" t="s">
        <v>1501</v>
      </c>
      <c r="F963" s="5">
        <v>0.035939306058688</v>
      </c>
      <c r="G963" s="5">
        <v>0.0334023730433998</v>
      </c>
      <c r="H963" s="5">
        <v>0.281949313510046</v>
      </c>
      <c r="I963" s="5" t="s">
        <v>131</v>
      </c>
    </row>
    <row r="964" ht="15.6" spans="1:9">
      <c r="A964" s="5" t="s">
        <v>52</v>
      </c>
      <c r="B964" s="5" t="s">
        <v>1502</v>
      </c>
      <c r="C964" s="5" t="s">
        <v>120</v>
      </c>
      <c r="D964" s="5">
        <v>1</v>
      </c>
      <c r="E964" s="5" t="s">
        <v>1503</v>
      </c>
      <c r="F964" s="5">
        <v>-0.00876450087565674</v>
      </c>
      <c r="G964" s="5">
        <v>0.00814586690017513</v>
      </c>
      <c r="H964" s="5">
        <v>0.281952068229726</v>
      </c>
      <c r="I964" s="5" t="s">
        <v>131</v>
      </c>
    </row>
    <row r="965" ht="15.6" spans="1:9">
      <c r="A965" s="5" t="s">
        <v>69</v>
      </c>
      <c r="B965" s="5" t="s">
        <v>1504</v>
      </c>
      <c r="C965" s="5" t="s">
        <v>120</v>
      </c>
      <c r="D965" s="5">
        <v>1</v>
      </c>
      <c r="E965" s="5" t="s">
        <v>1505</v>
      </c>
      <c r="F965" s="5">
        <v>0.00626350877192982</v>
      </c>
      <c r="G965" s="5">
        <v>0.005826</v>
      </c>
      <c r="H965" s="5">
        <v>0.282331790411218</v>
      </c>
      <c r="I965" s="5" t="s">
        <v>131</v>
      </c>
    </row>
    <row r="966" ht="15.6" spans="1:9">
      <c r="A966" s="5" t="s">
        <v>69</v>
      </c>
      <c r="B966" s="5" t="s">
        <v>1506</v>
      </c>
      <c r="C966" s="5" t="s">
        <v>120</v>
      </c>
      <c r="D966" s="5">
        <v>1</v>
      </c>
      <c r="E966" s="5" t="s">
        <v>1507</v>
      </c>
      <c r="F966" s="5">
        <v>0.00488269230769231</v>
      </c>
      <c r="G966" s="5">
        <v>0.00454283076923077</v>
      </c>
      <c r="H966" s="5">
        <v>0.282458583185222</v>
      </c>
      <c r="I966" s="5" t="s">
        <v>131</v>
      </c>
    </row>
    <row r="967" ht="15.6" spans="1:9">
      <c r="A967" s="5" t="s">
        <v>118</v>
      </c>
      <c r="B967" s="5" t="s">
        <v>1506</v>
      </c>
      <c r="C967" s="5" t="s">
        <v>120</v>
      </c>
      <c r="D967" s="5">
        <v>1</v>
      </c>
      <c r="E967" s="5" t="s">
        <v>1507</v>
      </c>
      <c r="F967" s="5">
        <v>0.00622303921568627</v>
      </c>
      <c r="G967" s="5">
        <v>0.00578988235294118</v>
      </c>
      <c r="H967" s="5">
        <v>0.282458583185222</v>
      </c>
      <c r="I967" s="5" t="s">
        <v>131</v>
      </c>
    </row>
    <row r="968" ht="15.6" spans="1:9">
      <c r="A968" s="5" t="s">
        <v>69</v>
      </c>
      <c r="B968" s="5" t="s">
        <v>1480</v>
      </c>
      <c r="C968" s="5" t="s">
        <v>120</v>
      </c>
      <c r="D968" s="5">
        <v>1</v>
      </c>
      <c r="E968" s="5" t="s">
        <v>1508</v>
      </c>
      <c r="F968" s="5">
        <v>0.00604151851851852</v>
      </c>
      <c r="G968" s="5">
        <v>0.00562790740740741</v>
      </c>
      <c r="H968" s="5">
        <v>0.283050032539307</v>
      </c>
      <c r="I968" s="5" t="s">
        <v>131</v>
      </c>
    </row>
    <row r="969" ht="15.6" spans="1:9">
      <c r="A969" s="5" t="s">
        <v>69</v>
      </c>
      <c r="B969" s="5" t="s">
        <v>1509</v>
      </c>
      <c r="C969" s="5" t="s">
        <v>120</v>
      </c>
      <c r="D969" s="5">
        <v>1</v>
      </c>
      <c r="E969" s="5" t="s">
        <v>1510</v>
      </c>
      <c r="F969" s="5">
        <v>-0.0163814210526316</v>
      </c>
      <c r="G969" s="5">
        <v>0.0152624736842105</v>
      </c>
      <c r="H969" s="5">
        <v>0.283130421195543</v>
      </c>
      <c r="I969" s="5" t="s">
        <v>131</v>
      </c>
    </row>
    <row r="970" ht="15.6" spans="1:9">
      <c r="A970" s="5" t="s">
        <v>118</v>
      </c>
      <c r="B970" s="5" t="s">
        <v>1511</v>
      </c>
      <c r="C970" s="5" t="s">
        <v>145</v>
      </c>
      <c r="D970" s="5">
        <v>3</v>
      </c>
      <c r="E970" s="5" t="s">
        <v>1512</v>
      </c>
      <c r="F970" s="5">
        <v>0.0166634640532072</v>
      </c>
      <c r="G970" s="5">
        <v>0.0155284117315992</v>
      </c>
      <c r="H970" s="5">
        <v>0.283228405569405</v>
      </c>
      <c r="I970" s="5" t="s">
        <v>131</v>
      </c>
    </row>
    <row r="971" ht="15.6" spans="1:9">
      <c r="A971" s="5" t="s">
        <v>118</v>
      </c>
      <c r="B971" s="5" t="s">
        <v>1511</v>
      </c>
      <c r="C971" s="5" t="s">
        <v>145</v>
      </c>
      <c r="D971" s="5">
        <v>3</v>
      </c>
      <c r="E971" s="5" t="s">
        <v>1513</v>
      </c>
      <c r="F971" s="5">
        <v>0.0166634640532072</v>
      </c>
      <c r="G971" s="5">
        <v>0.0155284117315992</v>
      </c>
      <c r="H971" s="5">
        <v>0.283228405569405</v>
      </c>
      <c r="I971" s="5" t="s">
        <v>131</v>
      </c>
    </row>
    <row r="972" ht="15.6" spans="1:9">
      <c r="A972" s="5" t="s">
        <v>118</v>
      </c>
      <c r="B972" s="5" t="s">
        <v>1511</v>
      </c>
      <c r="C972" s="5" t="s">
        <v>145</v>
      </c>
      <c r="D972" s="5">
        <v>3</v>
      </c>
      <c r="E972" s="5" t="s">
        <v>1514</v>
      </c>
      <c r="F972" s="5">
        <v>0.0166634640532072</v>
      </c>
      <c r="G972" s="5">
        <v>0.0155284117315992</v>
      </c>
      <c r="H972" s="5">
        <v>0.283228405569405</v>
      </c>
      <c r="I972" s="5" t="s">
        <v>131</v>
      </c>
    </row>
    <row r="973" ht="15.6" spans="1:9">
      <c r="A973" s="5" t="s">
        <v>118</v>
      </c>
      <c r="B973" s="5" t="s">
        <v>1511</v>
      </c>
      <c r="C973" s="5" t="s">
        <v>145</v>
      </c>
      <c r="D973" s="5">
        <v>3</v>
      </c>
      <c r="E973" s="5" t="s">
        <v>1515</v>
      </c>
      <c r="F973" s="5">
        <v>0.0166634640532072</v>
      </c>
      <c r="G973" s="5">
        <v>0.0155284117315992</v>
      </c>
      <c r="H973" s="5">
        <v>0.283228405569405</v>
      </c>
      <c r="I973" s="5" t="s">
        <v>131</v>
      </c>
    </row>
    <row r="974" ht="15.6" spans="1:9">
      <c r="A974" s="5" t="s">
        <v>118</v>
      </c>
      <c r="B974" s="5" t="s">
        <v>370</v>
      </c>
      <c r="C974" s="5" t="s">
        <v>145</v>
      </c>
      <c r="D974" s="5">
        <v>2</v>
      </c>
      <c r="E974" s="5" t="s">
        <v>371</v>
      </c>
      <c r="F974" s="5">
        <v>-0.0245500493718229</v>
      </c>
      <c r="G974" s="5">
        <v>0.0229216456241665</v>
      </c>
      <c r="H974" s="5">
        <v>0.284150462892111</v>
      </c>
      <c r="I974" s="5" t="s">
        <v>131</v>
      </c>
    </row>
    <row r="975" ht="15.6" spans="1:9">
      <c r="A975" s="5" t="s">
        <v>118</v>
      </c>
      <c r="B975" s="5" t="s">
        <v>370</v>
      </c>
      <c r="C975" s="5" t="s">
        <v>145</v>
      </c>
      <c r="D975" s="5">
        <v>2</v>
      </c>
      <c r="E975" s="5" t="s">
        <v>1516</v>
      </c>
      <c r="F975" s="5">
        <v>-0.0245500493718229</v>
      </c>
      <c r="G975" s="5">
        <v>0.0229216456241665</v>
      </c>
      <c r="H975" s="5">
        <v>0.284150462892111</v>
      </c>
      <c r="I975" s="5" t="s">
        <v>131</v>
      </c>
    </row>
    <row r="976" ht="15.6" spans="1:9">
      <c r="A976" s="5" t="s">
        <v>118</v>
      </c>
      <c r="B976" s="5" t="s">
        <v>959</v>
      </c>
      <c r="C976" s="5" t="s">
        <v>120</v>
      </c>
      <c r="D976" s="5">
        <v>1</v>
      </c>
      <c r="E976" s="5" t="s">
        <v>1517</v>
      </c>
      <c r="F976" s="5">
        <v>0.0126621621621622</v>
      </c>
      <c r="G976" s="5">
        <v>0.0118361081081081</v>
      </c>
      <c r="H976" s="5">
        <v>0.284713385418017</v>
      </c>
      <c r="I976" s="5" t="s">
        <v>131</v>
      </c>
    </row>
    <row r="977" ht="15.6" spans="1:9">
      <c r="A977" s="5" t="s">
        <v>52</v>
      </c>
      <c r="B977" s="5" t="s">
        <v>959</v>
      </c>
      <c r="C977" s="5" t="s">
        <v>120</v>
      </c>
      <c r="D977" s="5">
        <v>1</v>
      </c>
      <c r="E977" s="5" t="s">
        <v>1517</v>
      </c>
      <c r="F977" s="5">
        <v>0.00835115864527629</v>
      </c>
      <c r="G977" s="5">
        <v>0.00780634581105169</v>
      </c>
      <c r="H977" s="5">
        <v>0.284713385418017</v>
      </c>
      <c r="I977" s="5" t="s">
        <v>131</v>
      </c>
    </row>
    <row r="978" ht="15.6" spans="1:9">
      <c r="A978" s="5" t="s">
        <v>52</v>
      </c>
      <c r="B978" s="5" t="s">
        <v>1518</v>
      </c>
      <c r="C978" s="5" t="s">
        <v>145</v>
      </c>
      <c r="D978" s="5">
        <v>2</v>
      </c>
      <c r="E978" s="5" t="s">
        <v>1519</v>
      </c>
      <c r="F978" s="5">
        <v>-0.00309543503584303</v>
      </c>
      <c r="G978" s="5">
        <v>0.00289557153097895</v>
      </c>
      <c r="H978" s="5">
        <v>0.285058921165794</v>
      </c>
      <c r="I978" s="5" t="s">
        <v>131</v>
      </c>
    </row>
    <row r="979" ht="15.6" spans="1:9">
      <c r="A979" s="5" t="s">
        <v>52</v>
      </c>
      <c r="B979" s="5" t="s">
        <v>1518</v>
      </c>
      <c r="C979" s="5" t="s">
        <v>145</v>
      </c>
      <c r="D979" s="5">
        <v>2</v>
      </c>
      <c r="E979" s="5" t="s">
        <v>1520</v>
      </c>
      <c r="F979" s="5">
        <v>-0.00309543503584303</v>
      </c>
      <c r="G979" s="5">
        <v>0.00289557153097895</v>
      </c>
      <c r="H979" s="5">
        <v>0.285058921165794</v>
      </c>
      <c r="I979" s="5" t="s">
        <v>131</v>
      </c>
    </row>
    <row r="980" ht="15.6" spans="1:9">
      <c r="A980" s="5" t="s">
        <v>118</v>
      </c>
      <c r="B980" s="5" t="s">
        <v>329</v>
      </c>
      <c r="C980" s="5" t="s">
        <v>120</v>
      </c>
      <c r="D980" s="5">
        <v>1</v>
      </c>
      <c r="E980" s="5" t="s">
        <v>1521</v>
      </c>
      <c r="F980" s="5">
        <v>0.018794</v>
      </c>
      <c r="G980" s="5">
        <v>0.0175827307692308</v>
      </c>
      <c r="H980" s="5">
        <v>0.285119368998765</v>
      </c>
      <c r="I980" s="5" t="s">
        <v>131</v>
      </c>
    </row>
    <row r="981" ht="15.6" spans="1:9">
      <c r="A981" s="5" t="s">
        <v>118</v>
      </c>
      <c r="B981" s="5" t="s">
        <v>1522</v>
      </c>
      <c r="C981" s="5" t="s">
        <v>120</v>
      </c>
      <c r="D981" s="5">
        <v>1</v>
      </c>
      <c r="E981" s="5" t="s">
        <v>1523</v>
      </c>
      <c r="F981" s="5">
        <v>0.023949375</v>
      </c>
      <c r="G981" s="5">
        <v>0.0224489375</v>
      </c>
      <c r="H981" s="5">
        <v>0.286045088037633</v>
      </c>
      <c r="I981" s="5" t="s">
        <v>131</v>
      </c>
    </row>
    <row r="982" ht="15.6" spans="1:9">
      <c r="A982" s="5" t="s">
        <v>69</v>
      </c>
      <c r="B982" s="5" t="s">
        <v>1522</v>
      </c>
      <c r="C982" s="5" t="s">
        <v>120</v>
      </c>
      <c r="D982" s="5">
        <v>1</v>
      </c>
      <c r="E982" s="5" t="s">
        <v>1524</v>
      </c>
      <c r="F982" s="5">
        <v>0.0127711</v>
      </c>
      <c r="G982" s="5">
        <v>0.0119726666666667</v>
      </c>
      <c r="H982" s="5">
        <v>0.286112742454953</v>
      </c>
      <c r="I982" s="5" t="s">
        <v>131</v>
      </c>
    </row>
    <row r="983" ht="15.6" spans="1:9">
      <c r="A983" s="5" t="s">
        <v>98</v>
      </c>
      <c r="B983" s="5" t="s">
        <v>1525</v>
      </c>
      <c r="C983" s="5" t="s">
        <v>120</v>
      </c>
      <c r="D983" s="5">
        <v>1</v>
      </c>
      <c r="E983" s="5" t="s">
        <v>1526</v>
      </c>
      <c r="F983" s="5">
        <v>-0.016681951250223</v>
      </c>
      <c r="G983" s="5">
        <v>0.0156573245333305</v>
      </c>
      <c r="H983" s="5">
        <v>0.286676534416548</v>
      </c>
      <c r="I983" s="5" t="s">
        <v>131</v>
      </c>
    </row>
    <row r="984" ht="15.6" spans="1:9">
      <c r="A984" s="5" t="s">
        <v>69</v>
      </c>
      <c r="B984" s="5" t="s">
        <v>257</v>
      </c>
      <c r="C984" s="5" t="s">
        <v>120</v>
      </c>
      <c r="D984" s="5">
        <v>1</v>
      </c>
      <c r="E984" s="5" t="s">
        <v>1527</v>
      </c>
      <c r="F984" s="5">
        <v>-0.0033896449704142</v>
      </c>
      <c r="G984" s="5">
        <v>0.00318161538461538</v>
      </c>
      <c r="H984" s="5">
        <v>0.286701789667822</v>
      </c>
      <c r="I984" s="5" t="s">
        <v>131</v>
      </c>
    </row>
    <row r="985" ht="15.6" spans="1:9">
      <c r="A985" s="5" t="s">
        <v>118</v>
      </c>
      <c r="B985" s="5" t="s">
        <v>794</v>
      </c>
      <c r="C985" s="5" t="s">
        <v>145</v>
      </c>
      <c r="D985" s="5">
        <v>3</v>
      </c>
      <c r="E985" s="5" t="s">
        <v>1528</v>
      </c>
      <c r="F985" s="5">
        <v>-0.0103184977633757</v>
      </c>
      <c r="G985" s="5">
        <v>0.00969004369750666</v>
      </c>
      <c r="H985" s="5">
        <v>0.286941258086349</v>
      </c>
      <c r="I985" s="5" t="s">
        <v>131</v>
      </c>
    </row>
    <row r="986" ht="15.6" spans="1:9">
      <c r="A986" s="5" t="s">
        <v>118</v>
      </c>
      <c r="B986" s="5" t="s">
        <v>794</v>
      </c>
      <c r="C986" s="5" t="s">
        <v>145</v>
      </c>
      <c r="D986" s="5">
        <v>3</v>
      </c>
      <c r="E986" s="5" t="s">
        <v>1529</v>
      </c>
      <c r="F986" s="5">
        <v>-0.0103184977633757</v>
      </c>
      <c r="G986" s="5">
        <v>0.00969004369750666</v>
      </c>
      <c r="H986" s="5">
        <v>0.286941258086349</v>
      </c>
      <c r="I986" s="5" t="s">
        <v>131</v>
      </c>
    </row>
    <row r="987" ht="15.6" spans="1:9">
      <c r="A987" s="5" t="s">
        <v>118</v>
      </c>
      <c r="B987" s="5" t="s">
        <v>794</v>
      </c>
      <c r="C987" s="5" t="s">
        <v>145</v>
      </c>
      <c r="D987" s="5">
        <v>3</v>
      </c>
      <c r="E987" s="5" t="s">
        <v>1530</v>
      </c>
      <c r="F987" s="5">
        <v>-0.0103184977633757</v>
      </c>
      <c r="G987" s="5">
        <v>0.00969004369750666</v>
      </c>
      <c r="H987" s="5">
        <v>0.286941258086349</v>
      </c>
      <c r="I987" s="5" t="s">
        <v>131</v>
      </c>
    </row>
    <row r="988" ht="15.6" spans="1:9">
      <c r="A988" s="5" t="s">
        <v>118</v>
      </c>
      <c r="B988" s="5" t="s">
        <v>1236</v>
      </c>
      <c r="C988" s="5" t="s">
        <v>145</v>
      </c>
      <c r="D988" s="5">
        <v>3</v>
      </c>
      <c r="E988" s="5" t="s">
        <v>1531</v>
      </c>
      <c r="F988" s="5">
        <v>0.00402380062827089</v>
      </c>
      <c r="G988" s="5">
        <v>0.00377908902679672</v>
      </c>
      <c r="H988" s="5">
        <v>0.286987210052253</v>
      </c>
      <c r="I988" s="5" t="s">
        <v>131</v>
      </c>
    </row>
    <row r="989" ht="15.6" spans="1:9">
      <c r="A989" s="5" t="s">
        <v>118</v>
      </c>
      <c r="B989" s="5" t="s">
        <v>1236</v>
      </c>
      <c r="C989" s="5" t="s">
        <v>145</v>
      </c>
      <c r="D989" s="5">
        <v>3</v>
      </c>
      <c r="E989" s="5" t="s">
        <v>1532</v>
      </c>
      <c r="F989" s="5">
        <v>0.00402380062827089</v>
      </c>
      <c r="G989" s="5">
        <v>0.00377908902679672</v>
      </c>
      <c r="H989" s="5">
        <v>0.286987210052253</v>
      </c>
      <c r="I989" s="5" t="s">
        <v>131</v>
      </c>
    </row>
    <row r="990" ht="15.6" spans="1:9">
      <c r="A990" s="5" t="s">
        <v>118</v>
      </c>
      <c r="B990" s="5" t="s">
        <v>1236</v>
      </c>
      <c r="C990" s="5" t="s">
        <v>145</v>
      </c>
      <c r="D990" s="5">
        <v>3</v>
      </c>
      <c r="E990" s="5" t="s">
        <v>1533</v>
      </c>
      <c r="F990" s="5">
        <v>0.00402380062827089</v>
      </c>
      <c r="G990" s="5">
        <v>0.00377908902679672</v>
      </c>
      <c r="H990" s="5">
        <v>0.286987210052253</v>
      </c>
      <c r="I990" s="5" t="s">
        <v>131</v>
      </c>
    </row>
    <row r="991" ht="15.6" spans="1:9">
      <c r="A991" s="5" t="s">
        <v>69</v>
      </c>
      <c r="B991" s="5" t="s">
        <v>1534</v>
      </c>
      <c r="C991" s="5" t="s">
        <v>120</v>
      </c>
      <c r="D991" s="5">
        <v>1</v>
      </c>
      <c r="E991" s="5" t="s">
        <v>1535</v>
      </c>
      <c r="F991" s="5">
        <v>0.00813237068965517</v>
      </c>
      <c r="G991" s="5">
        <v>0.00763840517241379</v>
      </c>
      <c r="H991" s="5">
        <v>0.287025891758697</v>
      </c>
      <c r="I991" s="5" t="s">
        <v>131</v>
      </c>
    </row>
    <row r="992" ht="15.6" spans="1:9">
      <c r="A992" s="5" t="s">
        <v>118</v>
      </c>
      <c r="B992" s="5" t="s">
        <v>1536</v>
      </c>
      <c r="C992" s="5" t="s">
        <v>120</v>
      </c>
      <c r="D992" s="5">
        <v>1</v>
      </c>
      <c r="E992" s="5" t="s">
        <v>1537</v>
      </c>
      <c r="F992" s="5">
        <v>-0.0528056</v>
      </c>
      <c r="G992" s="5">
        <v>0.0496368</v>
      </c>
      <c r="H992" s="5">
        <v>0.287401308951294</v>
      </c>
      <c r="I992" s="5" t="s">
        <v>131</v>
      </c>
    </row>
    <row r="993" ht="15.6" spans="1:9">
      <c r="A993" s="5" t="s">
        <v>69</v>
      </c>
      <c r="B993" s="5" t="s">
        <v>1390</v>
      </c>
      <c r="C993" s="5" t="s">
        <v>120</v>
      </c>
      <c r="D993" s="5">
        <v>1</v>
      </c>
      <c r="E993" s="5" t="s">
        <v>1538</v>
      </c>
      <c r="F993" s="5">
        <v>0.00671126666666667</v>
      </c>
      <c r="G993" s="5">
        <v>0.00631113333333333</v>
      </c>
      <c r="H993" s="5">
        <v>0.287600055521585</v>
      </c>
      <c r="I993" s="5" t="s">
        <v>131</v>
      </c>
    </row>
    <row r="994" ht="15.6" spans="1:9">
      <c r="A994" s="5" t="s">
        <v>98</v>
      </c>
      <c r="B994" s="5" t="s">
        <v>1236</v>
      </c>
      <c r="C994" s="5" t="s">
        <v>145</v>
      </c>
      <c r="D994" s="5">
        <v>2</v>
      </c>
      <c r="E994" s="5" t="s">
        <v>1539</v>
      </c>
      <c r="F994" s="5">
        <v>0.00371654490157242</v>
      </c>
      <c r="G994" s="5">
        <v>0.00350144484122801</v>
      </c>
      <c r="H994" s="5">
        <v>0.288493711415702</v>
      </c>
      <c r="I994" s="5" t="s">
        <v>131</v>
      </c>
    </row>
    <row r="995" ht="15.6" spans="1:9">
      <c r="A995" s="5" t="s">
        <v>98</v>
      </c>
      <c r="B995" s="5" t="s">
        <v>1236</v>
      </c>
      <c r="C995" s="5" t="s">
        <v>145</v>
      </c>
      <c r="D995" s="5">
        <v>2</v>
      </c>
      <c r="E995" s="5" t="s">
        <v>1540</v>
      </c>
      <c r="F995" s="5">
        <v>0.00371654490157242</v>
      </c>
      <c r="G995" s="5">
        <v>0.00350144484122801</v>
      </c>
      <c r="H995" s="5">
        <v>0.288493711415702</v>
      </c>
      <c r="I995" s="5" t="s">
        <v>131</v>
      </c>
    </row>
    <row r="996" ht="15.6" spans="1:9">
      <c r="A996" s="5" t="s">
        <v>118</v>
      </c>
      <c r="B996" s="5" t="s">
        <v>1541</v>
      </c>
      <c r="C996" s="5" t="s">
        <v>120</v>
      </c>
      <c r="D996" s="5">
        <v>1</v>
      </c>
      <c r="E996" s="5" t="s">
        <v>1542</v>
      </c>
      <c r="F996" s="5">
        <v>0.0605404347826087</v>
      </c>
      <c r="G996" s="5">
        <v>0.0570678260869565</v>
      </c>
      <c r="H996" s="5">
        <v>0.288757824438953</v>
      </c>
      <c r="I996" s="5" t="s">
        <v>131</v>
      </c>
    </row>
    <row r="997" ht="15.6" spans="1:9">
      <c r="A997" s="5" t="s">
        <v>118</v>
      </c>
      <c r="B997" s="5" t="s">
        <v>1543</v>
      </c>
      <c r="C997" s="5" t="s">
        <v>120</v>
      </c>
      <c r="D997" s="5">
        <v>1</v>
      </c>
      <c r="E997" s="5" t="s">
        <v>1544</v>
      </c>
      <c r="F997" s="5">
        <v>0.0335572222222222</v>
      </c>
      <c r="G997" s="5">
        <v>0.0317083333333333</v>
      </c>
      <c r="H997" s="5">
        <v>0.289914480746337</v>
      </c>
      <c r="I997" s="5" t="s">
        <v>131</v>
      </c>
    </row>
    <row r="998" ht="15.6" spans="1:9">
      <c r="A998" s="5" t="s">
        <v>118</v>
      </c>
      <c r="B998" s="5" t="s">
        <v>1545</v>
      </c>
      <c r="C998" s="5" t="s">
        <v>145</v>
      </c>
      <c r="D998" s="5">
        <v>2</v>
      </c>
      <c r="E998" s="5" t="s">
        <v>1546</v>
      </c>
      <c r="F998" s="5">
        <v>0.016407108743172</v>
      </c>
      <c r="G998" s="5">
        <v>0.0155227037530059</v>
      </c>
      <c r="H998" s="5">
        <v>0.290523028292348</v>
      </c>
      <c r="I998" s="5" t="s">
        <v>131</v>
      </c>
    </row>
    <row r="999" ht="15.6" spans="1:9">
      <c r="A999" s="5" t="s">
        <v>118</v>
      </c>
      <c r="B999" s="5" t="s">
        <v>1545</v>
      </c>
      <c r="C999" s="5" t="s">
        <v>145</v>
      </c>
      <c r="D999" s="5">
        <v>2</v>
      </c>
      <c r="E999" s="5" t="s">
        <v>1547</v>
      </c>
      <c r="F999" s="5">
        <v>0.016407108743172</v>
      </c>
      <c r="G999" s="5">
        <v>0.0155227037530059</v>
      </c>
      <c r="H999" s="5">
        <v>0.290523028292348</v>
      </c>
      <c r="I999" s="5" t="s">
        <v>131</v>
      </c>
    </row>
    <row r="1000" ht="15.6" spans="1:9">
      <c r="A1000" s="5" t="s">
        <v>118</v>
      </c>
      <c r="B1000" s="5" t="s">
        <v>1545</v>
      </c>
      <c r="C1000" s="5" t="s">
        <v>145</v>
      </c>
      <c r="D1000" s="5">
        <v>2</v>
      </c>
      <c r="E1000" s="5" t="s">
        <v>1548</v>
      </c>
      <c r="F1000" s="5">
        <v>0.016407108743172</v>
      </c>
      <c r="G1000" s="5">
        <v>0.0155227037530059</v>
      </c>
      <c r="H1000" s="5">
        <v>0.290523028292348</v>
      </c>
      <c r="I1000" s="5" t="s">
        <v>131</v>
      </c>
    </row>
    <row r="1001" ht="15.6" spans="1:9">
      <c r="A1001" s="5" t="s">
        <v>69</v>
      </c>
      <c r="B1001" s="5" t="s">
        <v>1549</v>
      </c>
      <c r="C1001" s="5" t="s">
        <v>120</v>
      </c>
      <c r="D1001" s="5">
        <v>1</v>
      </c>
      <c r="E1001" s="5" t="s">
        <v>1550</v>
      </c>
      <c r="F1001" s="5">
        <v>0.00933577142857143</v>
      </c>
      <c r="G1001" s="5">
        <v>0.00883698571428572</v>
      </c>
      <c r="H1001" s="5">
        <v>0.290765883363718</v>
      </c>
      <c r="I1001" s="5" t="s">
        <v>131</v>
      </c>
    </row>
    <row r="1002" ht="15.6" spans="1:9">
      <c r="A1002" s="5" t="s">
        <v>118</v>
      </c>
      <c r="B1002" s="5" t="s">
        <v>1551</v>
      </c>
      <c r="C1002" s="5" t="s">
        <v>120</v>
      </c>
      <c r="D1002" s="5">
        <v>1</v>
      </c>
      <c r="E1002" s="5" t="s">
        <v>1552</v>
      </c>
      <c r="F1002" s="5">
        <v>-0.0649742222222222</v>
      </c>
      <c r="G1002" s="5">
        <v>0.0615043333333333</v>
      </c>
      <c r="H1002" s="5">
        <v>0.290777750636995</v>
      </c>
      <c r="I1002" s="5" t="s">
        <v>131</v>
      </c>
    </row>
    <row r="1003" ht="15.6" spans="1:9">
      <c r="A1003" s="5" t="s">
        <v>118</v>
      </c>
      <c r="B1003" s="5" t="s">
        <v>1553</v>
      </c>
      <c r="C1003" s="5" t="s">
        <v>120</v>
      </c>
      <c r="D1003" s="5">
        <v>1</v>
      </c>
      <c r="E1003" s="5" t="s">
        <v>1554</v>
      </c>
      <c r="F1003" s="5">
        <v>-0.0231123846153846</v>
      </c>
      <c r="G1003" s="5">
        <v>0.0218786923076923</v>
      </c>
      <c r="H1003" s="5">
        <v>0.290791056989371</v>
      </c>
      <c r="I1003" s="5" t="s">
        <v>131</v>
      </c>
    </row>
    <row r="1004" ht="15.6" spans="1:9">
      <c r="A1004" s="5" t="s">
        <v>118</v>
      </c>
      <c r="B1004" s="5" t="s">
        <v>1553</v>
      </c>
      <c r="C1004" s="5" t="s">
        <v>120</v>
      </c>
      <c r="D1004" s="5">
        <v>1</v>
      </c>
      <c r="E1004" s="5" t="s">
        <v>1555</v>
      </c>
      <c r="F1004" s="5">
        <v>-0.0231123846153846</v>
      </c>
      <c r="G1004" s="5">
        <v>0.0218786923076923</v>
      </c>
      <c r="H1004" s="5">
        <v>0.290791056989371</v>
      </c>
      <c r="I1004" s="5" t="s">
        <v>131</v>
      </c>
    </row>
    <row r="1005" ht="15.6" spans="1:9">
      <c r="A1005" s="5" t="s">
        <v>69</v>
      </c>
      <c r="B1005" s="5" t="s">
        <v>247</v>
      </c>
      <c r="C1005" s="5" t="s">
        <v>120</v>
      </c>
      <c r="D1005" s="5">
        <v>1</v>
      </c>
      <c r="E1005" s="5" t="s">
        <v>1556</v>
      </c>
      <c r="F1005" s="5">
        <v>0.0160068947368421</v>
      </c>
      <c r="G1005" s="5">
        <v>0.0151535789473684</v>
      </c>
      <c r="H1005" s="5">
        <v>0.290826073520564</v>
      </c>
      <c r="I1005" s="5" t="s">
        <v>131</v>
      </c>
    </row>
    <row r="1006" ht="15.6" spans="1:9">
      <c r="A1006" s="5" t="s">
        <v>69</v>
      </c>
      <c r="B1006" s="5" t="s">
        <v>1557</v>
      </c>
      <c r="C1006" s="5" t="s">
        <v>120</v>
      </c>
      <c r="D1006" s="5">
        <v>1</v>
      </c>
      <c r="E1006" s="5" t="s">
        <v>1558</v>
      </c>
      <c r="F1006" s="5">
        <v>-0.00702723214285714</v>
      </c>
      <c r="G1006" s="5">
        <v>0.00666169642857143</v>
      </c>
      <c r="H1006" s="5">
        <v>0.291484205552431</v>
      </c>
      <c r="I1006" s="5" t="s">
        <v>131</v>
      </c>
    </row>
    <row r="1007" ht="15.6" spans="1:9">
      <c r="A1007" s="5" t="s">
        <v>118</v>
      </c>
      <c r="B1007" s="5" t="s">
        <v>1270</v>
      </c>
      <c r="C1007" s="5" t="s">
        <v>120</v>
      </c>
      <c r="D1007" s="5">
        <v>1</v>
      </c>
      <c r="E1007" s="5" t="s">
        <v>1559</v>
      </c>
      <c r="F1007" s="5">
        <v>0.052167</v>
      </c>
      <c r="G1007" s="5">
        <v>0.0494791666666667</v>
      </c>
      <c r="H1007" s="5">
        <v>0.291735278829102</v>
      </c>
      <c r="I1007" s="5" t="s">
        <v>131</v>
      </c>
    </row>
    <row r="1008" ht="15.6" spans="1:9">
      <c r="A1008" s="5" t="s">
        <v>118</v>
      </c>
      <c r="B1008" s="5" t="s">
        <v>1557</v>
      </c>
      <c r="C1008" s="5" t="s">
        <v>120</v>
      </c>
      <c r="D1008" s="5">
        <v>1</v>
      </c>
      <c r="E1008" s="5" t="s">
        <v>1560</v>
      </c>
      <c r="F1008" s="5">
        <v>-0.00554460563380282</v>
      </c>
      <c r="G1008" s="5">
        <v>0.00526049295774648</v>
      </c>
      <c r="H1008" s="5">
        <v>0.291878908755808</v>
      </c>
      <c r="I1008" s="5" t="s">
        <v>131</v>
      </c>
    </row>
    <row r="1009" ht="15.6" spans="1:9">
      <c r="A1009" s="5" t="s">
        <v>118</v>
      </c>
      <c r="B1009" s="5" t="s">
        <v>1561</v>
      </c>
      <c r="C1009" s="5" t="s">
        <v>145</v>
      </c>
      <c r="D1009" s="5">
        <v>2</v>
      </c>
      <c r="E1009" s="5" t="s">
        <v>1562</v>
      </c>
      <c r="F1009" s="5">
        <v>0.0228459221922758</v>
      </c>
      <c r="G1009" s="5">
        <v>0.021682305814202</v>
      </c>
      <c r="H1009" s="5">
        <v>0.292035569961452</v>
      </c>
      <c r="I1009" s="5" t="s">
        <v>131</v>
      </c>
    </row>
    <row r="1010" ht="15.6" spans="1:9">
      <c r="A1010" s="5" t="s">
        <v>118</v>
      </c>
      <c r="B1010" s="5" t="s">
        <v>1561</v>
      </c>
      <c r="C1010" s="5" t="s">
        <v>145</v>
      </c>
      <c r="D1010" s="5">
        <v>2</v>
      </c>
      <c r="E1010" s="5" t="s">
        <v>1563</v>
      </c>
      <c r="F1010" s="5">
        <v>0.0228459221922758</v>
      </c>
      <c r="G1010" s="5">
        <v>0.021682305814202</v>
      </c>
      <c r="H1010" s="5">
        <v>0.292035569961452</v>
      </c>
      <c r="I1010" s="5" t="s">
        <v>131</v>
      </c>
    </row>
    <row r="1011" ht="15.6" spans="1:9">
      <c r="A1011" s="5" t="s">
        <v>118</v>
      </c>
      <c r="B1011" s="5" t="s">
        <v>1564</v>
      </c>
      <c r="C1011" s="5" t="s">
        <v>120</v>
      </c>
      <c r="D1011" s="5">
        <v>1</v>
      </c>
      <c r="E1011" s="5" t="s">
        <v>1565</v>
      </c>
      <c r="F1011" s="5">
        <v>-0.0469336</v>
      </c>
      <c r="G1011" s="5">
        <v>0.0446051</v>
      </c>
      <c r="H1011" s="5">
        <v>0.29270662943945</v>
      </c>
      <c r="I1011" s="5" t="s">
        <v>131</v>
      </c>
    </row>
    <row r="1012" ht="15.6" spans="1:9">
      <c r="A1012" s="5" t="s">
        <v>69</v>
      </c>
      <c r="B1012" s="5" t="s">
        <v>1566</v>
      </c>
      <c r="C1012" s="5" t="s">
        <v>120</v>
      </c>
      <c r="D1012" s="5">
        <v>1</v>
      </c>
      <c r="E1012" s="5" t="s">
        <v>1567</v>
      </c>
      <c r="F1012" s="5">
        <v>0.0123900735294118</v>
      </c>
      <c r="G1012" s="5">
        <v>0.011777</v>
      </c>
      <c r="H1012" s="5">
        <v>0.292773467423494</v>
      </c>
      <c r="I1012" s="5" t="s">
        <v>131</v>
      </c>
    </row>
    <row r="1013" ht="15.6" spans="1:9">
      <c r="A1013" s="5" t="s">
        <v>118</v>
      </c>
      <c r="B1013" s="5" t="s">
        <v>1568</v>
      </c>
      <c r="C1013" s="5" t="s">
        <v>145</v>
      </c>
      <c r="D1013" s="5">
        <v>4</v>
      </c>
      <c r="E1013" s="5" t="s">
        <v>1569</v>
      </c>
      <c r="F1013" s="5">
        <v>0.00734902633391179</v>
      </c>
      <c r="G1013" s="5">
        <v>0.00698945713203365</v>
      </c>
      <c r="H1013" s="5">
        <v>0.293054481984607</v>
      </c>
      <c r="I1013" s="5" t="s">
        <v>131</v>
      </c>
    </row>
    <row r="1014" ht="15.6" spans="1:9">
      <c r="A1014" s="5" t="s">
        <v>118</v>
      </c>
      <c r="B1014" s="5" t="s">
        <v>1568</v>
      </c>
      <c r="C1014" s="5" t="s">
        <v>145</v>
      </c>
      <c r="D1014" s="5">
        <v>4</v>
      </c>
      <c r="E1014" s="5" t="s">
        <v>1570</v>
      </c>
      <c r="F1014" s="5">
        <v>0.00734902633391179</v>
      </c>
      <c r="G1014" s="5">
        <v>0.00698945713203365</v>
      </c>
      <c r="H1014" s="5">
        <v>0.293054481984607</v>
      </c>
      <c r="I1014" s="5" t="s">
        <v>131</v>
      </c>
    </row>
    <row r="1015" ht="15.6" spans="1:9">
      <c r="A1015" s="5" t="s">
        <v>118</v>
      </c>
      <c r="B1015" s="5" t="s">
        <v>1568</v>
      </c>
      <c r="C1015" s="5" t="s">
        <v>145</v>
      </c>
      <c r="D1015" s="5">
        <v>4</v>
      </c>
      <c r="E1015" s="5" t="s">
        <v>1571</v>
      </c>
      <c r="F1015" s="5">
        <v>0.00734902633391179</v>
      </c>
      <c r="G1015" s="5">
        <v>0.00698945713203365</v>
      </c>
      <c r="H1015" s="5">
        <v>0.293054481984607</v>
      </c>
      <c r="I1015" s="5" t="s">
        <v>131</v>
      </c>
    </row>
    <row r="1016" ht="15.6" spans="1:9">
      <c r="A1016" s="5" t="s">
        <v>118</v>
      </c>
      <c r="B1016" s="5" t="s">
        <v>1568</v>
      </c>
      <c r="C1016" s="5" t="s">
        <v>145</v>
      </c>
      <c r="D1016" s="5">
        <v>4</v>
      </c>
      <c r="E1016" s="5" t="s">
        <v>1572</v>
      </c>
      <c r="F1016" s="5">
        <v>0.00734902633391179</v>
      </c>
      <c r="G1016" s="5">
        <v>0.00698945713203365</v>
      </c>
      <c r="H1016" s="5">
        <v>0.293054481984607</v>
      </c>
      <c r="I1016" s="5" t="s">
        <v>131</v>
      </c>
    </row>
    <row r="1017" ht="15.6" spans="1:9">
      <c r="A1017" s="5" t="s">
        <v>118</v>
      </c>
      <c r="B1017" s="5" t="s">
        <v>509</v>
      </c>
      <c r="C1017" s="5" t="s">
        <v>120</v>
      </c>
      <c r="D1017" s="5">
        <v>1</v>
      </c>
      <c r="E1017" s="5" t="s">
        <v>1573</v>
      </c>
      <c r="F1017" s="5">
        <v>-0.025204</v>
      </c>
      <c r="G1017" s="5">
        <v>0.0240131428571429</v>
      </c>
      <c r="H1017" s="5">
        <v>0.293905787283845</v>
      </c>
      <c r="I1017" s="5" t="s">
        <v>131</v>
      </c>
    </row>
    <row r="1018" ht="15.6" spans="1:9">
      <c r="A1018" s="5" t="s">
        <v>92</v>
      </c>
      <c r="B1018" s="5" t="s">
        <v>1525</v>
      </c>
      <c r="C1018" s="5" t="s">
        <v>120</v>
      </c>
      <c r="D1018" s="5">
        <v>1</v>
      </c>
      <c r="E1018" s="5" t="s">
        <v>1574</v>
      </c>
      <c r="F1018" s="5">
        <v>-0.0152724015748031</v>
      </c>
      <c r="G1018" s="5">
        <v>0.0145535039370079</v>
      </c>
      <c r="H1018" s="5">
        <v>0.2939954951614</v>
      </c>
      <c r="I1018" s="5" t="s">
        <v>131</v>
      </c>
    </row>
    <row r="1019" ht="15.6" spans="1:9">
      <c r="A1019" s="5" t="s">
        <v>118</v>
      </c>
      <c r="B1019" s="5" t="s">
        <v>1575</v>
      </c>
      <c r="C1019" s="5" t="s">
        <v>145</v>
      </c>
      <c r="D1019" s="5">
        <v>2</v>
      </c>
      <c r="E1019" s="5" t="s">
        <v>1576</v>
      </c>
      <c r="F1019" s="5">
        <v>-0.00632144361810351</v>
      </c>
      <c r="G1019" s="5">
        <v>0.00603018779998872</v>
      </c>
      <c r="H1019" s="5">
        <v>0.294500581700981</v>
      </c>
      <c r="I1019" s="5" t="s">
        <v>131</v>
      </c>
    </row>
    <row r="1020" ht="15.6" spans="1:9">
      <c r="A1020" s="5" t="s">
        <v>118</v>
      </c>
      <c r="B1020" s="5" t="s">
        <v>1575</v>
      </c>
      <c r="C1020" s="5" t="s">
        <v>145</v>
      </c>
      <c r="D1020" s="5">
        <v>2</v>
      </c>
      <c r="E1020" s="5" t="s">
        <v>1577</v>
      </c>
      <c r="F1020" s="5">
        <v>-0.00632144361810351</v>
      </c>
      <c r="G1020" s="5">
        <v>0.00603018779998872</v>
      </c>
      <c r="H1020" s="5">
        <v>0.294500581700981</v>
      </c>
      <c r="I1020" s="5" t="s">
        <v>131</v>
      </c>
    </row>
    <row r="1021" ht="15.6" spans="1:9">
      <c r="A1021" s="5" t="s">
        <v>118</v>
      </c>
      <c r="B1021" s="5" t="s">
        <v>1578</v>
      </c>
      <c r="C1021" s="5" t="s">
        <v>120</v>
      </c>
      <c r="D1021" s="5">
        <v>1</v>
      </c>
      <c r="E1021" s="5" t="s">
        <v>1579</v>
      </c>
      <c r="F1021" s="5">
        <v>0.00808410810810811</v>
      </c>
      <c r="G1021" s="5">
        <v>0.00771418918918919</v>
      </c>
      <c r="H1021" s="5">
        <v>0.294660237545708</v>
      </c>
      <c r="I1021" s="5" t="s">
        <v>131</v>
      </c>
    </row>
    <row r="1022" ht="15.6" spans="1:9">
      <c r="A1022" s="5" t="s">
        <v>118</v>
      </c>
      <c r="B1022" s="5" t="s">
        <v>1390</v>
      </c>
      <c r="C1022" s="5" t="s">
        <v>145</v>
      </c>
      <c r="D1022" s="5">
        <v>2</v>
      </c>
      <c r="E1022" s="5" t="s">
        <v>1580</v>
      </c>
      <c r="F1022" s="5">
        <v>0.00643062041829628</v>
      </c>
      <c r="G1022" s="5">
        <v>0.00614215179984736</v>
      </c>
      <c r="H1022" s="5">
        <v>0.295115536267846</v>
      </c>
      <c r="I1022" s="5" t="s">
        <v>131</v>
      </c>
    </row>
    <row r="1023" ht="15.6" spans="1:9">
      <c r="A1023" s="5" t="s">
        <v>118</v>
      </c>
      <c r="B1023" s="5" t="s">
        <v>1390</v>
      </c>
      <c r="C1023" s="5" t="s">
        <v>145</v>
      </c>
      <c r="D1023" s="5">
        <v>2</v>
      </c>
      <c r="E1023" s="5" t="s">
        <v>1538</v>
      </c>
      <c r="F1023" s="5">
        <v>0.00643062041829628</v>
      </c>
      <c r="G1023" s="5">
        <v>0.00614215179984736</v>
      </c>
      <c r="H1023" s="5">
        <v>0.295115536267846</v>
      </c>
      <c r="I1023" s="5" t="s">
        <v>131</v>
      </c>
    </row>
    <row r="1024" ht="15.6" spans="1:9">
      <c r="A1024" s="5" t="s">
        <v>69</v>
      </c>
      <c r="B1024" s="5" t="s">
        <v>1118</v>
      </c>
      <c r="C1024" s="5" t="s">
        <v>120</v>
      </c>
      <c r="D1024" s="5">
        <v>1</v>
      </c>
      <c r="E1024" s="5" t="s">
        <v>1581</v>
      </c>
      <c r="F1024" s="5">
        <v>-0.00724160975609756</v>
      </c>
      <c r="G1024" s="5">
        <v>0.00693243902439024</v>
      </c>
      <c r="H1024" s="5">
        <v>0.296208950011151</v>
      </c>
      <c r="I1024" s="5" t="s">
        <v>131</v>
      </c>
    </row>
    <row r="1025" ht="15.6" spans="1:9">
      <c r="A1025" s="5" t="s">
        <v>118</v>
      </c>
      <c r="B1025" s="5" t="s">
        <v>1582</v>
      </c>
      <c r="C1025" s="5" t="s">
        <v>145</v>
      </c>
      <c r="D1025" s="5">
        <v>3</v>
      </c>
      <c r="E1025" s="5" t="s">
        <v>1583</v>
      </c>
      <c r="F1025" s="5">
        <v>0.0162971425710676</v>
      </c>
      <c r="G1025" s="5">
        <v>0.0156301077199475</v>
      </c>
      <c r="H1025" s="5">
        <v>0.297098247327566</v>
      </c>
      <c r="I1025" s="5" t="s">
        <v>131</v>
      </c>
    </row>
    <row r="1026" ht="15.6" spans="1:9">
      <c r="A1026" s="5" t="s">
        <v>118</v>
      </c>
      <c r="B1026" s="5" t="s">
        <v>1582</v>
      </c>
      <c r="C1026" s="5" t="s">
        <v>145</v>
      </c>
      <c r="D1026" s="5">
        <v>3</v>
      </c>
      <c r="E1026" s="5" t="s">
        <v>1584</v>
      </c>
      <c r="F1026" s="5">
        <v>0.0162971425710676</v>
      </c>
      <c r="G1026" s="5">
        <v>0.0156301077199475</v>
      </c>
      <c r="H1026" s="5">
        <v>0.297098247327566</v>
      </c>
      <c r="I1026" s="5" t="s">
        <v>131</v>
      </c>
    </row>
    <row r="1027" ht="15.6" spans="1:9">
      <c r="A1027" s="5" t="s">
        <v>118</v>
      </c>
      <c r="B1027" s="5" t="s">
        <v>1582</v>
      </c>
      <c r="C1027" s="5" t="s">
        <v>145</v>
      </c>
      <c r="D1027" s="5">
        <v>3</v>
      </c>
      <c r="E1027" s="5" t="s">
        <v>1585</v>
      </c>
      <c r="F1027" s="5">
        <v>0.0162971425710676</v>
      </c>
      <c r="G1027" s="5">
        <v>0.0156301077199475</v>
      </c>
      <c r="H1027" s="5">
        <v>0.297098247327566</v>
      </c>
      <c r="I1027" s="5" t="s">
        <v>131</v>
      </c>
    </row>
    <row r="1028" ht="15.6" spans="1:9">
      <c r="A1028" s="5" t="s">
        <v>118</v>
      </c>
      <c r="B1028" s="5" t="s">
        <v>1582</v>
      </c>
      <c r="C1028" s="5" t="s">
        <v>145</v>
      </c>
      <c r="D1028" s="5">
        <v>3</v>
      </c>
      <c r="E1028" s="5" t="s">
        <v>1586</v>
      </c>
      <c r="F1028" s="5">
        <v>0.0162971425710676</v>
      </c>
      <c r="G1028" s="5">
        <v>0.0156301077199475</v>
      </c>
      <c r="H1028" s="5">
        <v>0.297098247327566</v>
      </c>
      <c r="I1028" s="5" t="s">
        <v>131</v>
      </c>
    </row>
    <row r="1029" ht="15.6" spans="1:9">
      <c r="A1029" s="5" t="s">
        <v>118</v>
      </c>
      <c r="B1029" s="5" t="s">
        <v>1587</v>
      </c>
      <c r="C1029" s="5" t="s">
        <v>120</v>
      </c>
      <c r="D1029" s="5">
        <v>1</v>
      </c>
      <c r="E1029" s="5" t="s">
        <v>1588</v>
      </c>
      <c r="F1029" s="5">
        <v>0.0123674285714286</v>
      </c>
      <c r="G1029" s="5">
        <v>0.0118625714285714</v>
      </c>
      <c r="H1029" s="5">
        <v>0.297152665995707</v>
      </c>
      <c r="I1029" s="5" t="s">
        <v>131</v>
      </c>
    </row>
    <row r="1030" ht="15.6" spans="1:9">
      <c r="A1030" s="5" t="s">
        <v>86</v>
      </c>
      <c r="B1030" s="5" t="s">
        <v>1589</v>
      </c>
      <c r="C1030" s="5" t="s">
        <v>120</v>
      </c>
      <c r="D1030" s="5">
        <v>1</v>
      </c>
      <c r="E1030" s="5" t="s">
        <v>1590</v>
      </c>
      <c r="F1030" s="5">
        <v>0.0124429333333333</v>
      </c>
      <c r="G1030" s="5">
        <v>0.0119430666666667</v>
      </c>
      <c r="H1030" s="5">
        <v>0.297479313394283</v>
      </c>
      <c r="I1030" s="5" t="s">
        <v>131</v>
      </c>
    </row>
    <row r="1031" ht="15.6" spans="1:9">
      <c r="A1031" s="5" t="s">
        <v>118</v>
      </c>
      <c r="B1031" s="5" t="s">
        <v>1591</v>
      </c>
      <c r="C1031" s="5" t="s">
        <v>120</v>
      </c>
      <c r="D1031" s="5">
        <v>1</v>
      </c>
      <c r="E1031" s="5" t="s">
        <v>1592</v>
      </c>
      <c r="F1031" s="5">
        <v>0.0362635555555556</v>
      </c>
      <c r="G1031" s="5">
        <v>0.0348721111111111</v>
      </c>
      <c r="H1031" s="5">
        <v>0.29838573342985</v>
      </c>
      <c r="I1031" s="5" t="s">
        <v>131</v>
      </c>
    </row>
    <row r="1032" ht="15.6" spans="1:9">
      <c r="A1032" s="5" t="s">
        <v>98</v>
      </c>
      <c r="B1032" s="5" t="s">
        <v>1494</v>
      </c>
      <c r="C1032" s="5" t="s">
        <v>120</v>
      </c>
      <c r="D1032" s="5">
        <v>1</v>
      </c>
      <c r="E1032" s="5" t="s">
        <v>1593</v>
      </c>
      <c r="F1032" s="5">
        <v>-0.00288646756418996</v>
      </c>
      <c r="G1032" s="5">
        <v>0.00277629374005908</v>
      </c>
      <c r="H1032" s="5">
        <v>0.298486839719335</v>
      </c>
      <c r="I1032" s="5" t="s">
        <v>131</v>
      </c>
    </row>
    <row r="1033" ht="15.6" spans="1:9">
      <c r="A1033" s="5" t="s">
        <v>69</v>
      </c>
      <c r="B1033" s="5" t="s">
        <v>1594</v>
      </c>
      <c r="C1033" s="5" t="s">
        <v>120</v>
      </c>
      <c r="D1033" s="5">
        <v>1</v>
      </c>
      <c r="E1033" s="5" t="s">
        <v>1595</v>
      </c>
      <c r="F1033" s="5">
        <v>-0.00348762352941176</v>
      </c>
      <c r="G1033" s="5">
        <v>0.00335632941176471</v>
      </c>
      <c r="H1033" s="5">
        <v>0.298749690974114</v>
      </c>
      <c r="I1033" s="5" t="s">
        <v>131</v>
      </c>
    </row>
    <row r="1034" ht="15.6" spans="1:9">
      <c r="A1034" s="5" t="s">
        <v>52</v>
      </c>
      <c r="B1034" s="5" t="s">
        <v>1596</v>
      </c>
      <c r="C1034" s="5" t="s">
        <v>120</v>
      </c>
      <c r="D1034" s="5">
        <v>1</v>
      </c>
      <c r="E1034" s="5" t="s">
        <v>1204</v>
      </c>
      <c r="F1034" s="5">
        <v>-0.00875036170212766</v>
      </c>
      <c r="G1034" s="5">
        <v>0.00842476595744681</v>
      </c>
      <c r="H1034" s="5">
        <v>0.298968727963546</v>
      </c>
      <c r="I1034" s="5" t="s">
        <v>131</v>
      </c>
    </row>
    <row r="1035" ht="15.6" spans="1:9">
      <c r="A1035" s="5" t="s">
        <v>52</v>
      </c>
      <c r="B1035" s="5" t="s">
        <v>1202</v>
      </c>
      <c r="C1035" s="5" t="s">
        <v>120</v>
      </c>
      <c r="D1035" s="5">
        <v>1</v>
      </c>
      <c r="E1035" s="5" t="s">
        <v>1204</v>
      </c>
      <c r="F1035" s="5">
        <v>-0.00411267</v>
      </c>
      <c r="G1035" s="5">
        <v>0.00395964</v>
      </c>
      <c r="H1035" s="5">
        <v>0.298968727963546</v>
      </c>
      <c r="I1035" s="5" t="s">
        <v>131</v>
      </c>
    </row>
    <row r="1036" ht="15.6" spans="1:9">
      <c r="A1036" s="5" t="s">
        <v>118</v>
      </c>
      <c r="B1036" s="5" t="s">
        <v>1597</v>
      </c>
      <c r="C1036" s="5" t="s">
        <v>120</v>
      </c>
      <c r="D1036" s="5">
        <v>1</v>
      </c>
      <c r="E1036" s="5" t="s">
        <v>1598</v>
      </c>
      <c r="F1036" s="5">
        <v>-0.00907781818181818</v>
      </c>
      <c r="G1036" s="5">
        <v>0.00874890909090909</v>
      </c>
      <c r="H1036" s="5">
        <v>0.299458973904926</v>
      </c>
      <c r="I1036" s="5" t="s">
        <v>131</v>
      </c>
    </row>
    <row r="1037" ht="15.6" spans="1:9">
      <c r="A1037" s="5" t="s">
        <v>98</v>
      </c>
      <c r="B1037" s="5" t="s">
        <v>924</v>
      </c>
      <c r="C1037" s="5" t="s">
        <v>120</v>
      </c>
      <c r="D1037" s="5">
        <v>1</v>
      </c>
      <c r="E1037" s="5" t="s">
        <v>1599</v>
      </c>
      <c r="F1037" s="5">
        <v>-0.00654708106031825</v>
      </c>
      <c r="G1037" s="5">
        <v>0.00631184892417033</v>
      </c>
      <c r="H1037" s="5">
        <v>0.299610816062918</v>
      </c>
      <c r="I1037" s="5" t="s">
        <v>131</v>
      </c>
    </row>
    <row r="1038" ht="15.6" spans="1:9">
      <c r="A1038" s="5" t="s">
        <v>118</v>
      </c>
      <c r="B1038" s="5" t="s">
        <v>924</v>
      </c>
      <c r="C1038" s="5" t="s">
        <v>120</v>
      </c>
      <c r="D1038" s="5">
        <v>1</v>
      </c>
      <c r="E1038" s="5" t="s">
        <v>1599</v>
      </c>
      <c r="F1038" s="5">
        <v>-0.00588524528301887</v>
      </c>
      <c r="G1038" s="5">
        <v>0.00567379245283019</v>
      </c>
      <c r="H1038" s="5">
        <v>0.299610816062918</v>
      </c>
      <c r="I1038" s="5" t="s">
        <v>131</v>
      </c>
    </row>
    <row r="1039" ht="15.6" spans="1:9">
      <c r="A1039" s="5" t="s">
        <v>98</v>
      </c>
      <c r="B1039" s="5" t="s">
        <v>1597</v>
      </c>
      <c r="C1039" s="5" t="s">
        <v>120</v>
      </c>
      <c r="D1039" s="5">
        <v>1</v>
      </c>
      <c r="E1039" s="5" t="s">
        <v>1600</v>
      </c>
      <c r="F1039" s="5">
        <v>-0.00495196956998259</v>
      </c>
      <c r="G1039" s="5">
        <v>0.00477609769080338</v>
      </c>
      <c r="H1039" s="5">
        <v>0.299818195001331</v>
      </c>
      <c r="I1039" s="5" t="s">
        <v>131</v>
      </c>
    </row>
    <row r="1040" ht="15.6" spans="1:9">
      <c r="A1040" s="5" t="s">
        <v>69</v>
      </c>
      <c r="B1040" s="5" t="s">
        <v>1601</v>
      </c>
      <c r="C1040" s="5" t="s">
        <v>120</v>
      </c>
      <c r="D1040" s="5">
        <v>1</v>
      </c>
      <c r="E1040" s="5" t="s">
        <v>1602</v>
      </c>
      <c r="F1040" s="5">
        <v>0.00588978260869565</v>
      </c>
      <c r="G1040" s="5">
        <v>0.00568608695652174</v>
      </c>
      <c r="H1040" s="5">
        <v>0.300284482536492</v>
      </c>
      <c r="I1040" s="5" t="s">
        <v>131</v>
      </c>
    </row>
    <row r="1041" ht="15.6" spans="1:9">
      <c r="A1041" s="5" t="s">
        <v>98</v>
      </c>
      <c r="B1041" s="5" t="s">
        <v>257</v>
      </c>
      <c r="C1041" s="5" t="s">
        <v>120</v>
      </c>
      <c r="D1041" s="5">
        <v>1</v>
      </c>
      <c r="E1041" s="5" t="s">
        <v>1603</v>
      </c>
      <c r="F1041" s="5">
        <v>-0.00348634276045444</v>
      </c>
      <c r="G1041" s="5">
        <v>0.00337036623838654</v>
      </c>
      <c r="H1041" s="5">
        <v>0.300944223662481</v>
      </c>
      <c r="I1041" s="5" t="s">
        <v>131</v>
      </c>
    </row>
    <row r="1042" ht="15.6" spans="1:9">
      <c r="A1042" s="5" t="s">
        <v>69</v>
      </c>
      <c r="B1042" s="5" t="s">
        <v>1023</v>
      </c>
      <c r="C1042" s="5" t="s">
        <v>120</v>
      </c>
      <c r="D1042" s="5">
        <v>1</v>
      </c>
      <c r="E1042" s="5" t="s">
        <v>1024</v>
      </c>
      <c r="F1042" s="5">
        <v>-0.00819244186046512</v>
      </c>
      <c r="G1042" s="5">
        <v>0.00792397674418605</v>
      </c>
      <c r="H1042" s="5">
        <v>0.301192219690178</v>
      </c>
      <c r="I1042" s="5" t="s">
        <v>131</v>
      </c>
    </row>
    <row r="1043" ht="15.6" spans="1:9">
      <c r="A1043" s="5" t="s">
        <v>69</v>
      </c>
      <c r="B1043" s="5" t="s">
        <v>1023</v>
      </c>
      <c r="C1043" s="5" t="s">
        <v>120</v>
      </c>
      <c r="D1043" s="5">
        <v>1</v>
      </c>
      <c r="E1043" s="5" t="s">
        <v>1604</v>
      </c>
      <c r="F1043" s="5">
        <v>-0.00819244186046512</v>
      </c>
      <c r="G1043" s="5">
        <v>0.00792397674418605</v>
      </c>
      <c r="H1043" s="5">
        <v>0.301192219690178</v>
      </c>
      <c r="I1043" s="5" t="s">
        <v>131</v>
      </c>
    </row>
    <row r="1044" ht="15.6" spans="1:9">
      <c r="A1044" s="5" t="s">
        <v>118</v>
      </c>
      <c r="B1044" s="5" t="s">
        <v>1605</v>
      </c>
      <c r="C1044" s="5" t="s">
        <v>120</v>
      </c>
      <c r="D1044" s="5">
        <v>1</v>
      </c>
      <c r="E1044" s="5" t="s">
        <v>1606</v>
      </c>
      <c r="F1044" s="5">
        <v>-0.0138705357142857</v>
      </c>
      <c r="G1044" s="5">
        <v>0.0134187142857143</v>
      </c>
      <c r="H1044" s="5">
        <v>0.301289998320435</v>
      </c>
      <c r="I1044" s="5" t="s">
        <v>131</v>
      </c>
    </row>
    <row r="1045" ht="15.6" spans="1:9">
      <c r="A1045" s="5" t="s">
        <v>98</v>
      </c>
      <c r="B1045" s="5" t="s">
        <v>1607</v>
      </c>
      <c r="C1045" s="5" t="s">
        <v>120</v>
      </c>
      <c r="D1045" s="5">
        <v>1</v>
      </c>
      <c r="E1045" s="5" t="s">
        <v>1608</v>
      </c>
      <c r="F1045" s="5">
        <v>0.00551416048550236</v>
      </c>
      <c r="G1045" s="5">
        <v>0.00534427032003735</v>
      </c>
      <c r="H1045" s="5">
        <v>0.302170872068306</v>
      </c>
      <c r="I1045" s="5" t="s">
        <v>131</v>
      </c>
    </row>
    <row r="1046" ht="15.6" spans="1:9">
      <c r="A1046" s="5" t="s">
        <v>118</v>
      </c>
      <c r="B1046" s="5" t="s">
        <v>1607</v>
      </c>
      <c r="C1046" s="5" t="s">
        <v>120</v>
      </c>
      <c r="D1046" s="5">
        <v>1</v>
      </c>
      <c r="E1046" s="5" t="s">
        <v>1608</v>
      </c>
      <c r="F1046" s="5">
        <v>0.00944955555555556</v>
      </c>
      <c r="G1046" s="5">
        <v>0.00915841666666667</v>
      </c>
      <c r="H1046" s="5">
        <v>0.302170872068306</v>
      </c>
      <c r="I1046" s="5" t="s">
        <v>131</v>
      </c>
    </row>
    <row r="1047" ht="15.6" spans="1:9">
      <c r="A1047" s="5" t="s">
        <v>98</v>
      </c>
      <c r="B1047" s="5" t="s">
        <v>1596</v>
      </c>
      <c r="C1047" s="5" t="s">
        <v>120</v>
      </c>
      <c r="D1047" s="5">
        <v>1</v>
      </c>
      <c r="E1047" s="5" t="s">
        <v>1205</v>
      </c>
      <c r="F1047" s="5">
        <v>-0.00297832205564954</v>
      </c>
      <c r="G1047" s="5">
        <v>0.002887213439888</v>
      </c>
      <c r="H1047" s="5">
        <v>0.302280208973723</v>
      </c>
      <c r="I1047" s="5" t="s">
        <v>131</v>
      </c>
    </row>
    <row r="1048" ht="15.6" spans="1:9">
      <c r="A1048" s="5" t="s">
        <v>98</v>
      </c>
      <c r="B1048" s="5" t="s">
        <v>1596</v>
      </c>
      <c r="C1048" s="5" t="s">
        <v>120</v>
      </c>
      <c r="D1048" s="5">
        <v>1</v>
      </c>
      <c r="E1048" s="5" t="s">
        <v>1609</v>
      </c>
      <c r="F1048" s="5">
        <v>-0.00297832205564954</v>
      </c>
      <c r="G1048" s="5">
        <v>0.002887213439888</v>
      </c>
      <c r="H1048" s="5">
        <v>0.302280208973723</v>
      </c>
      <c r="I1048" s="5" t="s">
        <v>131</v>
      </c>
    </row>
    <row r="1049" ht="15.6" spans="1:9">
      <c r="A1049" s="5" t="s">
        <v>69</v>
      </c>
      <c r="B1049" s="5" t="s">
        <v>1596</v>
      </c>
      <c r="C1049" s="5" t="s">
        <v>120</v>
      </c>
      <c r="D1049" s="5">
        <v>1</v>
      </c>
      <c r="E1049" s="5" t="s">
        <v>1609</v>
      </c>
      <c r="F1049" s="5">
        <v>-0.0177590869565217</v>
      </c>
      <c r="G1049" s="5">
        <v>0.0172158260869565</v>
      </c>
      <c r="H1049" s="5">
        <v>0.302280208973723</v>
      </c>
      <c r="I1049" s="5" t="s">
        <v>131</v>
      </c>
    </row>
    <row r="1050" ht="15.6" spans="1:9">
      <c r="A1050" s="5" t="s">
        <v>98</v>
      </c>
      <c r="B1050" s="5" t="s">
        <v>1478</v>
      </c>
      <c r="C1050" s="5" t="s">
        <v>120</v>
      </c>
      <c r="D1050" s="5">
        <v>1</v>
      </c>
      <c r="E1050" s="5" t="s">
        <v>1610</v>
      </c>
      <c r="F1050" s="5">
        <v>-0.00695550198236926</v>
      </c>
      <c r="G1050" s="5">
        <v>0.00675855395965552</v>
      </c>
      <c r="H1050" s="5">
        <v>0.303413630644</v>
      </c>
      <c r="I1050" s="5" t="s">
        <v>131</v>
      </c>
    </row>
    <row r="1051" ht="15.6" spans="1:9">
      <c r="A1051" s="5" t="s">
        <v>118</v>
      </c>
      <c r="B1051" s="5" t="s">
        <v>1478</v>
      </c>
      <c r="C1051" s="5" t="s">
        <v>120</v>
      </c>
      <c r="D1051" s="5">
        <v>1</v>
      </c>
      <c r="E1051" s="5" t="s">
        <v>1610</v>
      </c>
      <c r="F1051" s="5">
        <v>-0.00832930434782609</v>
      </c>
      <c r="G1051" s="5">
        <v>0.00809345652173913</v>
      </c>
      <c r="H1051" s="5">
        <v>0.303413630644</v>
      </c>
      <c r="I1051" s="5" t="s">
        <v>131</v>
      </c>
    </row>
    <row r="1052" ht="15.6" spans="1:9">
      <c r="A1052" s="5" t="s">
        <v>52</v>
      </c>
      <c r="B1052" s="5" t="s">
        <v>1594</v>
      </c>
      <c r="C1052" s="5" t="s">
        <v>120</v>
      </c>
      <c r="D1052" s="5">
        <v>1</v>
      </c>
      <c r="E1052" s="5" t="s">
        <v>1611</v>
      </c>
      <c r="F1052" s="5">
        <v>-0.00428671052631579</v>
      </c>
      <c r="G1052" s="5">
        <v>0.0041703216374269</v>
      </c>
      <c r="H1052" s="5">
        <v>0.303992705281028</v>
      </c>
      <c r="I1052" s="5" t="s">
        <v>131</v>
      </c>
    </row>
    <row r="1053" ht="15.6" spans="1:9">
      <c r="A1053" s="5" t="s">
        <v>52</v>
      </c>
      <c r="B1053" s="5" t="s">
        <v>1612</v>
      </c>
      <c r="C1053" s="5" t="s">
        <v>120</v>
      </c>
      <c r="D1053" s="5">
        <v>1</v>
      </c>
      <c r="E1053" s="5" t="s">
        <v>1613</v>
      </c>
      <c r="F1053" s="5">
        <v>-0.00434417159763314</v>
      </c>
      <c r="G1053" s="5">
        <v>0.00422692307692308</v>
      </c>
      <c r="H1053" s="5">
        <v>0.304072850750123</v>
      </c>
      <c r="I1053" s="5" t="s">
        <v>131</v>
      </c>
    </row>
    <row r="1054" ht="15.6" spans="1:9">
      <c r="A1054" s="5" t="s">
        <v>118</v>
      </c>
      <c r="B1054" s="5" t="s">
        <v>1614</v>
      </c>
      <c r="C1054" s="5" t="s">
        <v>120</v>
      </c>
      <c r="D1054" s="5">
        <v>1</v>
      </c>
      <c r="E1054" s="5" t="s">
        <v>1615</v>
      </c>
      <c r="F1054" s="5">
        <v>-0.01261296</v>
      </c>
      <c r="G1054" s="5">
        <v>0.01228104</v>
      </c>
      <c r="H1054" s="5">
        <v>0.304407737821377</v>
      </c>
      <c r="I1054" s="5" t="s">
        <v>131</v>
      </c>
    </row>
    <row r="1055" ht="15.6" spans="1:9">
      <c r="A1055" s="5" t="s">
        <v>118</v>
      </c>
      <c r="B1055" s="5" t="s">
        <v>1616</v>
      </c>
      <c r="C1055" s="5" t="s">
        <v>145</v>
      </c>
      <c r="D1055" s="5">
        <v>4</v>
      </c>
      <c r="E1055" s="5" t="s">
        <v>1617</v>
      </c>
      <c r="F1055" s="5">
        <v>-0.0174628394511797</v>
      </c>
      <c r="G1055" s="5">
        <v>0.0170067852384361</v>
      </c>
      <c r="H1055" s="5">
        <v>0.304507106659804</v>
      </c>
      <c r="I1055" s="5" t="s">
        <v>131</v>
      </c>
    </row>
    <row r="1056" ht="15.6" spans="1:9">
      <c r="A1056" s="5" t="s">
        <v>118</v>
      </c>
      <c r="B1056" s="5" t="s">
        <v>1616</v>
      </c>
      <c r="C1056" s="5" t="s">
        <v>145</v>
      </c>
      <c r="D1056" s="5">
        <v>4</v>
      </c>
      <c r="E1056" s="5" t="s">
        <v>1618</v>
      </c>
      <c r="F1056" s="5">
        <v>-0.0174628394511797</v>
      </c>
      <c r="G1056" s="5">
        <v>0.0170067852384361</v>
      </c>
      <c r="H1056" s="5">
        <v>0.304507106659804</v>
      </c>
      <c r="I1056" s="5" t="s">
        <v>131</v>
      </c>
    </row>
    <row r="1057" ht="15.6" spans="1:9">
      <c r="A1057" s="5" t="s">
        <v>118</v>
      </c>
      <c r="B1057" s="5" t="s">
        <v>1616</v>
      </c>
      <c r="C1057" s="5" t="s">
        <v>145</v>
      </c>
      <c r="D1057" s="5">
        <v>4</v>
      </c>
      <c r="E1057" s="5" t="s">
        <v>1619</v>
      </c>
      <c r="F1057" s="5">
        <v>-0.0174628394511797</v>
      </c>
      <c r="G1057" s="5">
        <v>0.0170067852384361</v>
      </c>
      <c r="H1057" s="5">
        <v>0.304507106659804</v>
      </c>
      <c r="I1057" s="5" t="s">
        <v>131</v>
      </c>
    </row>
    <row r="1058" ht="15.6" spans="1:9">
      <c r="A1058" s="5" t="s">
        <v>118</v>
      </c>
      <c r="B1058" s="5" t="s">
        <v>1616</v>
      </c>
      <c r="C1058" s="5" t="s">
        <v>145</v>
      </c>
      <c r="D1058" s="5">
        <v>4</v>
      </c>
      <c r="E1058" s="5" t="s">
        <v>1620</v>
      </c>
      <c r="F1058" s="5">
        <v>-0.0174628394511797</v>
      </c>
      <c r="G1058" s="5">
        <v>0.0170067852384361</v>
      </c>
      <c r="H1058" s="5">
        <v>0.304507106659804</v>
      </c>
      <c r="I1058" s="5" t="s">
        <v>131</v>
      </c>
    </row>
    <row r="1059" ht="15.6" spans="1:9">
      <c r="A1059" s="5" t="s">
        <v>52</v>
      </c>
      <c r="B1059" s="5" t="s">
        <v>1621</v>
      </c>
      <c r="C1059" s="5" t="s">
        <v>120</v>
      </c>
      <c r="D1059" s="5">
        <v>1</v>
      </c>
      <c r="E1059" s="5" t="s">
        <v>1622</v>
      </c>
      <c r="F1059" s="5">
        <v>-0.0070036</v>
      </c>
      <c r="G1059" s="5">
        <v>0.00682738823529412</v>
      </c>
      <c r="H1059" s="5">
        <v>0.304981367370932</v>
      </c>
      <c r="I1059" s="5" t="s">
        <v>131</v>
      </c>
    </row>
    <row r="1060" ht="15.6" spans="1:9">
      <c r="A1060" s="5" t="s">
        <v>52</v>
      </c>
      <c r="B1060" s="5" t="s">
        <v>1478</v>
      </c>
      <c r="C1060" s="5" t="s">
        <v>120</v>
      </c>
      <c r="D1060" s="5">
        <v>1</v>
      </c>
      <c r="E1060" s="5" t="s">
        <v>1623</v>
      </c>
      <c r="F1060" s="5">
        <v>-0.00365156937799043</v>
      </c>
      <c r="G1060" s="5">
        <v>0.00356033492822967</v>
      </c>
      <c r="H1060" s="5">
        <v>0.305068263882371</v>
      </c>
      <c r="I1060" s="5" t="s">
        <v>131</v>
      </c>
    </row>
    <row r="1061" ht="15.6" spans="1:9">
      <c r="A1061" s="5" t="s">
        <v>118</v>
      </c>
      <c r="B1061" s="5" t="s">
        <v>1624</v>
      </c>
      <c r="C1061" s="5" t="s">
        <v>120</v>
      </c>
      <c r="D1061" s="5">
        <v>1</v>
      </c>
      <c r="E1061" s="5" t="s">
        <v>1625</v>
      </c>
      <c r="F1061" s="5">
        <v>-0.0596171666666667</v>
      </c>
      <c r="G1061" s="5">
        <v>0.0581628333333333</v>
      </c>
      <c r="H1061" s="5">
        <v>0.30536105814246</v>
      </c>
      <c r="I1061" s="5" t="s">
        <v>131</v>
      </c>
    </row>
    <row r="1062" ht="15.6" spans="1:9">
      <c r="A1062" s="5" t="s">
        <v>118</v>
      </c>
      <c r="B1062" s="5" t="s">
        <v>603</v>
      </c>
      <c r="C1062" s="5" t="s">
        <v>120</v>
      </c>
      <c r="D1062" s="5">
        <v>1</v>
      </c>
      <c r="E1062" s="5" t="s">
        <v>1626</v>
      </c>
      <c r="F1062" s="5">
        <v>-0.0174014444444444</v>
      </c>
      <c r="G1062" s="5">
        <v>0.0169985555555556</v>
      </c>
      <c r="H1062" s="5">
        <v>0.305976352713733</v>
      </c>
      <c r="I1062" s="5" t="s">
        <v>131</v>
      </c>
    </row>
    <row r="1063" ht="15.6" spans="1:9">
      <c r="A1063" s="5" t="s">
        <v>98</v>
      </c>
      <c r="B1063" s="5" t="s">
        <v>1627</v>
      </c>
      <c r="C1063" s="5" t="s">
        <v>145</v>
      </c>
      <c r="D1063" s="5">
        <v>3</v>
      </c>
      <c r="E1063" s="5" t="s">
        <v>1628</v>
      </c>
      <c r="F1063" s="5">
        <v>0.00562281496733819</v>
      </c>
      <c r="G1063" s="5">
        <v>0.00549347227958283</v>
      </c>
      <c r="H1063" s="5">
        <v>0.306050330791469</v>
      </c>
      <c r="I1063" s="5" t="s">
        <v>131</v>
      </c>
    </row>
    <row r="1064" ht="15.6" spans="1:9">
      <c r="A1064" s="5" t="s">
        <v>98</v>
      </c>
      <c r="B1064" s="5" t="s">
        <v>1627</v>
      </c>
      <c r="C1064" s="5" t="s">
        <v>145</v>
      </c>
      <c r="D1064" s="5">
        <v>3</v>
      </c>
      <c r="E1064" s="5" t="s">
        <v>1629</v>
      </c>
      <c r="F1064" s="5">
        <v>0.00562281496733819</v>
      </c>
      <c r="G1064" s="5">
        <v>0.00549347227958283</v>
      </c>
      <c r="H1064" s="5">
        <v>0.306050330791469</v>
      </c>
      <c r="I1064" s="5" t="s">
        <v>131</v>
      </c>
    </row>
    <row r="1065" ht="15.6" spans="1:9">
      <c r="A1065" s="5" t="s">
        <v>98</v>
      </c>
      <c r="B1065" s="5" t="s">
        <v>1627</v>
      </c>
      <c r="C1065" s="5" t="s">
        <v>145</v>
      </c>
      <c r="D1065" s="5">
        <v>3</v>
      </c>
      <c r="E1065" s="5" t="s">
        <v>1630</v>
      </c>
      <c r="F1065" s="5">
        <v>0.00562281496733819</v>
      </c>
      <c r="G1065" s="5">
        <v>0.00549347227958283</v>
      </c>
      <c r="H1065" s="5">
        <v>0.306050330791469</v>
      </c>
      <c r="I1065" s="5" t="s">
        <v>131</v>
      </c>
    </row>
    <row r="1066" ht="15.6" spans="1:9">
      <c r="A1066" s="5" t="s">
        <v>98</v>
      </c>
      <c r="B1066" s="5" t="s">
        <v>1631</v>
      </c>
      <c r="C1066" s="5" t="s">
        <v>120</v>
      </c>
      <c r="D1066" s="5">
        <v>1</v>
      </c>
      <c r="E1066" s="5" t="s">
        <v>1632</v>
      </c>
      <c r="F1066" s="5">
        <v>-0.0189955485174194</v>
      </c>
      <c r="G1066" s="5">
        <v>0.0185611860644904</v>
      </c>
      <c r="H1066" s="5">
        <v>0.306117977729699</v>
      </c>
      <c r="I1066" s="5" t="s">
        <v>131</v>
      </c>
    </row>
    <row r="1067" ht="15.6" spans="1:9">
      <c r="A1067" s="5" t="s">
        <v>69</v>
      </c>
      <c r="B1067" s="5" t="s">
        <v>1633</v>
      </c>
      <c r="C1067" s="5" t="s">
        <v>120</v>
      </c>
      <c r="D1067" s="5">
        <v>1</v>
      </c>
      <c r="E1067" s="5" t="s">
        <v>1634</v>
      </c>
      <c r="F1067" s="5">
        <v>-0.0115263225806452</v>
      </c>
      <c r="G1067" s="5">
        <v>0.0112828548387097</v>
      </c>
      <c r="H1067" s="5">
        <v>0.306980410182559</v>
      </c>
      <c r="I1067" s="5" t="s">
        <v>131</v>
      </c>
    </row>
    <row r="1068" ht="15.6" spans="1:9">
      <c r="A1068" s="5" t="s">
        <v>118</v>
      </c>
      <c r="B1068" s="5" t="s">
        <v>1633</v>
      </c>
      <c r="C1068" s="5" t="s">
        <v>120</v>
      </c>
      <c r="D1068" s="5">
        <v>1</v>
      </c>
      <c r="E1068" s="5" t="s">
        <v>1634</v>
      </c>
      <c r="F1068" s="5">
        <v>-0.0420371764705882</v>
      </c>
      <c r="G1068" s="5">
        <v>0.0411492352941176</v>
      </c>
      <c r="H1068" s="5">
        <v>0.306980410182559</v>
      </c>
      <c r="I1068" s="5" t="s">
        <v>131</v>
      </c>
    </row>
    <row r="1069" ht="15.6" spans="1:9">
      <c r="A1069" s="5" t="s">
        <v>118</v>
      </c>
      <c r="B1069" s="5" t="s">
        <v>1635</v>
      </c>
      <c r="C1069" s="5" t="s">
        <v>145</v>
      </c>
      <c r="D1069" s="5">
        <v>2</v>
      </c>
      <c r="E1069" s="5" t="s">
        <v>1636</v>
      </c>
      <c r="F1069" s="5">
        <v>0.0324618231391696</v>
      </c>
      <c r="G1069" s="5">
        <v>0.0318051116684654</v>
      </c>
      <c r="H1069" s="5">
        <v>0.307421246377588</v>
      </c>
      <c r="I1069" s="5" t="s">
        <v>131</v>
      </c>
    </row>
    <row r="1070" ht="15.6" spans="1:9">
      <c r="A1070" s="5" t="s">
        <v>118</v>
      </c>
      <c r="B1070" s="5" t="s">
        <v>1635</v>
      </c>
      <c r="C1070" s="5" t="s">
        <v>145</v>
      </c>
      <c r="D1070" s="5">
        <v>2</v>
      </c>
      <c r="E1070" s="5" t="s">
        <v>1637</v>
      </c>
      <c r="F1070" s="5">
        <v>0.0324618231391696</v>
      </c>
      <c r="G1070" s="5">
        <v>0.0318051116684654</v>
      </c>
      <c r="H1070" s="5">
        <v>0.307421246377588</v>
      </c>
      <c r="I1070" s="5" t="s">
        <v>131</v>
      </c>
    </row>
    <row r="1071" ht="15.6" spans="1:9">
      <c r="A1071" s="5" t="s">
        <v>98</v>
      </c>
      <c r="B1071" s="5" t="s">
        <v>1506</v>
      </c>
      <c r="C1071" s="5" t="s">
        <v>120</v>
      </c>
      <c r="D1071" s="5">
        <v>1</v>
      </c>
      <c r="E1071" s="5" t="s">
        <v>1638</v>
      </c>
      <c r="F1071" s="5">
        <v>0.00483909366390303</v>
      </c>
      <c r="G1071" s="5">
        <v>0.00474418500468784</v>
      </c>
      <c r="H1071" s="5">
        <v>0.307725965653351</v>
      </c>
      <c r="I1071" s="5" t="s">
        <v>131</v>
      </c>
    </row>
    <row r="1072" ht="15.6" spans="1:9">
      <c r="A1072" s="5" t="s">
        <v>118</v>
      </c>
      <c r="B1072" s="5" t="s">
        <v>1639</v>
      </c>
      <c r="C1072" s="5" t="s">
        <v>120</v>
      </c>
      <c r="D1072" s="5">
        <v>1</v>
      </c>
      <c r="E1072" s="5" t="s">
        <v>1640</v>
      </c>
      <c r="F1072" s="5">
        <v>0.0344478</v>
      </c>
      <c r="G1072" s="5">
        <v>0.0337764</v>
      </c>
      <c r="H1072" s="5">
        <v>0.307786426763848</v>
      </c>
      <c r="I1072" s="5" t="s">
        <v>131</v>
      </c>
    </row>
    <row r="1073" ht="15.6" spans="1:9">
      <c r="A1073" s="5" t="s">
        <v>118</v>
      </c>
      <c r="B1073" s="5" t="s">
        <v>1641</v>
      </c>
      <c r="C1073" s="5" t="s">
        <v>145</v>
      </c>
      <c r="D1073" s="5">
        <v>3</v>
      </c>
      <c r="E1073" s="5" t="s">
        <v>1642</v>
      </c>
      <c r="F1073" s="5">
        <v>-0.0114700525698279</v>
      </c>
      <c r="G1073" s="5">
        <v>0.0112475219206562</v>
      </c>
      <c r="H1073" s="5">
        <v>0.307830504966343</v>
      </c>
      <c r="I1073" s="5" t="s">
        <v>131</v>
      </c>
    </row>
    <row r="1074" ht="15.6" spans="1:9">
      <c r="A1074" s="5" t="s">
        <v>118</v>
      </c>
      <c r="B1074" s="5" t="s">
        <v>1641</v>
      </c>
      <c r="C1074" s="5" t="s">
        <v>145</v>
      </c>
      <c r="D1074" s="5">
        <v>3</v>
      </c>
      <c r="E1074" s="5" t="s">
        <v>1643</v>
      </c>
      <c r="F1074" s="5">
        <v>-0.0114700525698279</v>
      </c>
      <c r="G1074" s="5">
        <v>0.0112475219206562</v>
      </c>
      <c r="H1074" s="5">
        <v>0.307830504966343</v>
      </c>
      <c r="I1074" s="5" t="s">
        <v>131</v>
      </c>
    </row>
    <row r="1075" ht="15.6" spans="1:9">
      <c r="A1075" s="5" t="s">
        <v>118</v>
      </c>
      <c r="B1075" s="5" t="s">
        <v>1641</v>
      </c>
      <c r="C1075" s="5" t="s">
        <v>145</v>
      </c>
      <c r="D1075" s="5">
        <v>3</v>
      </c>
      <c r="E1075" s="5" t="s">
        <v>1644</v>
      </c>
      <c r="F1075" s="5">
        <v>-0.0114700525698279</v>
      </c>
      <c r="G1075" s="5">
        <v>0.0112475219206562</v>
      </c>
      <c r="H1075" s="5">
        <v>0.307830504966343</v>
      </c>
      <c r="I1075" s="5" t="s">
        <v>131</v>
      </c>
    </row>
    <row r="1076" ht="15.6" spans="1:9">
      <c r="A1076" s="5" t="s">
        <v>98</v>
      </c>
      <c r="B1076" s="5" t="s">
        <v>1645</v>
      </c>
      <c r="C1076" s="5" t="s">
        <v>145</v>
      </c>
      <c r="D1076" s="5">
        <v>2</v>
      </c>
      <c r="E1076" s="5" t="s">
        <v>1646</v>
      </c>
      <c r="F1076" s="5">
        <v>0.00303244302038477</v>
      </c>
      <c r="G1076" s="5">
        <v>0.00297696007640838</v>
      </c>
      <c r="H1076" s="5">
        <v>0.308375118181984</v>
      </c>
      <c r="I1076" s="5" t="s">
        <v>131</v>
      </c>
    </row>
    <row r="1077" ht="15.6" spans="1:9">
      <c r="A1077" s="5" t="s">
        <v>98</v>
      </c>
      <c r="B1077" s="5" t="s">
        <v>1645</v>
      </c>
      <c r="C1077" s="5" t="s">
        <v>145</v>
      </c>
      <c r="D1077" s="5">
        <v>2</v>
      </c>
      <c r="E1077" s="5" t="s">
        <v>1647</v>
      </c>
      <c r="F1077" s="5">
        <v>0.00303244302038477</v>
      </c>
      <c r="G1077" s="5">
        <v>0.00297696007640838</v>
      </c>
      <c r="H1077" s="5">
        <v>0.308375118181984</v>
      </c>
      <c r="I1077" s="5" t="s">
        <v>131</v>
      </c>
    </row>
    <row r="1078" ht="15.6" spans="1:9">
      <c r="A1078" s="5" t="s">
        <v>98</v>
      </c>
      <c r="B1078" s="5" t="s">
        <v>1648</v>
      </c>
      <c r="C1078" s="5" t="s">
        <v>120</v>
      </c>
      <c r="D1078" s="5">
        <v>1</v>
      </c>
      <c r="E1078" s="5" t="s">
        <v>1649</v>
      </c>
      <c r="F1078" s="5">
        <v>-0.0193102023957043</v>
      </c>
      <c r="G1078" s="5">
        <v>0.0189614448140177</v>
      </c>
      <c r="H1078" s="5">
        <v>0.308491234314947</v>
      </c>
      <c r="I1078" s="5" t="s">
        <v>131</v>
      </c>
    </row>
    <row r="1079" ht="15.6" spans="1:9">
      <c r="A1079" s="5" t="s">
        <v>98</v>
      </c>
      <c r="B1079" s="5" t="s">
        <v>1650</v>
      </c>
      <c r="C1079" s="5" t="s">
        <v>145</v>
      </c>
      <c r="D1079" s="5">
        <v>2</v>
      </c>
      <c r="E1079" s="5" t="s">
        <v>1651</v>
      </c>
      <c r="F1079" s="5">
        <v>-0.00781512790315858</v>
      </c>
      <c r="G1079" s="5">
        <v>0.00768473658298976</v>
      </c>
      <c r="H1079" s="5">
        <v>0.309168856228246</v>
      </c>
      <c r="I1079" s="5" t="s">
        <v>131</v>
      </c>
    </row>
    <row r="1080" ht="15.6" spans="1:9">
      <c r="A1080" s="5" t="s">
        <v>98</v>
      </c>
      <c r="B1080" s="5" t="s">
        <v>1650</v>
      </c>
      <c r="C1080" s="5" t="s">
        <v>145</v>
      </c>
      <c r="D1080" s="5">
        <v>2</v>
      </c>
      <c r="E1080" s="5" t="s">
        <v>1652</v>
      </c>
      <c r="F1080" s="5">
        <v>-0.00781512790315858</v>
      </c>
      <c r="G1080" s="5">
        <v>0.00768473658298976</v>
      </c>
      <c r="H1080" s="5">
        <v>0.309168856228246</v>
      </c>
      <c r="I1080" s="5" t="s">
        <v>131</v>
      </c>
    </row>
    <row r="1081" ht="15.6" spans="1:9">
      <c r="A1081" s="5" t="s">
        <v>98</v>
      </c>
      <c r="B1081" s="5" t="s">
        <v>783</v>
      </c>
      <c r="C1081" s="5" t="s">
        <v>120</v>
      </c>
      <c r="D1081" s="5">
        <v>1</v>
      </c>
      <c r="E1081" s="5" t="s">
        <v>1653</v>
      </c>
      <c r="F1081" s="5">
        <v>-0.020974840844391</v>
      </c>
      <c r="G1081" s="5">
        <v>0.0206250042464143</v>
      </c>
      <c r="H1081" s="5">
        <v>0.309171615904453</v>
      </c>
      <c r="I1081" s="5" t="s">
        <v>131</v>
      </c>
    </row>
    <row r="1082" ht="15.6" spans="1:9">
      <c r="A1082" s="5" t="s">
        <v>98</v>
      </c>
      <c r="B1082" s="5" t="s">
        <v>1545</v>
      </c>
      <c r="C1082" s="5" t="s">
        <v>120</v>
      </c>
      <c r="D1082" s="5">
        <v>1</v>
      </c>
      <c r="E1082" s="5" t="s">
        <v>1654</v>
      </c>
      <c r="F1082" s="5">
        <v>-0.0182160249402386</v>
      </c>
      <c r="G1082" s="5">
        <v>0.0179736317653274</v>
      </c>
      <c r="H1082" s="5">
        <v>0.310828059261231</v>
      </c>
      <c r="I1082" s="5" t="s">
        <v>131</v>
      </c>
    </row>
    <row r="1083" ht="15.6" spans="1:9">
      <c r="A1083" s="5" t="s">
        <v>98</v>
      </c>
      <c r="B1083" s="5" t="s">
        <v>1545</v>
      </c>
      <c r="C1083" s="5" t="s">
        <v>120</v>
      </c>
      <c r="D1083" s="5">
        <v>1</v>
      </c>
      <c r="E1083" s="5" t="s">
        <v>1547</v>
      </c>
      <c r="F1083" s="5">
        <v>-0.0182160249402386</v>
      </c>
      <c r="G1083" s="5">
        <v>0.0179736317653274</v>
      </c>
      <c r="H1083" s="5">
        <v>0.310828059261231</v>
      </c>
      <c r="I1083" s="5" t="s">
        <v>131</v>
      </c>
    </row>
    <row r="1084" ht="15.6" spans="1:9">
      <c r="A1084" s="5" t="s">
        <v>98</v>
      </c>
      <c r="B1084" s="5" t="s">
        <v>1545</v>
      </c>
      <c r="C1084" s="5" t="s">
        <v>120</v>
      </c>
      <c r="D1084" s="5">
        <v>1</v>
      </c>
      <c r="E1084" s="5" t="s">
        <v>1655</v>
      </c>
      <c r="F1084" s="5">
        <v>-0.0182160249402386</v>
      </c>
      <c r="G1084" s="5">
        <v>0.0179736317653274</v>
      </c>
      <c r="H1084" s="5">
        <v>0.310828059261231</v>
      </c>
      <c r="I1084" s="5" t="s">
        <v>131</v>
      </c>
    </row>
    <row r="1085" ht="15.6" spans="1:9">
      <c r="A1085" s="5" t="s">
        <v>98</v>
      </c>
      <c r="B1085" s="5" t="s">
        <v>1202</v>
      </c>
      <c r="C1085" s="5" t="s">
        <v>145</v>
      </c>
      <c r="D1085" s="5">
        <v>2</v>
      </c>
      <c r="E1085" s="5" t="s">
        <v>1656</v>
      </c>
      <c r="F1085" s="5">
        <v>-0.00370887396491642</v>
      </c>
      <c r="G1085" s="5">
        <v>0.0036627455637177</v>
      </c>
      <c r="H1085" s="5">
        <v>0.31125415517259</v>
      </c>
      <c r="I1085" s="5" t="s">
        <v>131</v>
      </c>
    </row>
    <row r="1086" ht="15.6" spans="1:9">
      <c r="A1086" s="5" t="s">
        <v>98</v>
      </c>
      <c r="B1086" s="5" t="s">
        <v>1202</v>
      </c>
      <c r="C1086" s="5" t="s">
        <v>145</v>
      </c>
      <c r="D1086" s="5">
        <v>2</v>
      </c>
      <c r="E1086" s="5" t="s">
        <v>1609</v>
      </c>
      <c r="F1086" s="5">
        <v>-0.00370887396491642</v>
      </c>
      <c r="G1086" s="5">
        <v>0.0036627455637177</v>
      </c>
      <c r="H1086" s="5">
        <v>0.31125415517259</v>
      </c>
      <c r="I1086" s="5" t="s">
        <v>131</v>
      </c>
    </row>
    <row r="1087" ht="15.6" spans="1:9">
      <c r="A1087" s="5" t="s">
        <v>98</v>
      </c>
      <c r="B1087" s="5" t="s">
        <v>1202</v>
      </c>
      <c r="C1087" s="5" t="s">
        <v>145</v>
      </c>
      <c r="D1087" s="5">
        <v>2</v>
      </c>
      <c r="E1087" s="5" t="s">
        <v>1205</v>
      </c>
      <c r="F1087" s="5">
        <v>-0.00370887396491642</v>
      </c>
      <c r="G1087" s="5">
        <v>0.0036627455637177</v>
      </c>
      <c r="H1087" s="5">
        <v>0.31125415517259</v>
      </c>
      <c r="I1087" s="5" t="s">
        <v>131</v>
      </c>
    </row>
    <row r="1088" ht="15.6" spans="1:9">
      <c r="A1088" s="5" t="s">
        <v>98</v>
      </c>
      <c r="B1088" s="5" t="s">
        <v>1504</v>
      </c>
      <c r="C1088" s="5" t="s">
        <v>120</v>
      </c>
      <c r="D1088" s="5">
        <v>1</v>
      </c>
      <c r="E1088" s="5" t="s">
        <v>1657</v>
      </c>
      <c r="F1088" s="5">
        <v>0.0137345388076951</v>
      </c>
      <c r="G1088" s="5">
        <v>0.0135956032426495</v>
      </c>
      <c r="H1088" s="5">
        <v>0.312390304437349</v>
      </c>
      <c r="I1088" s="5" t="s">
        <v>131</v>
      </c>
    </row>
    <row r="1089" ht="15.6" spans="1:9">
      <c r="A1089" s="5" t="s">
        <v>92</v>
      </c>
      <c r="B1089" s="5" t="s">
        <v>1504</v>
      </c>
      <c r="C1089" s="5" t="s">
        <v>120</v>
      </c>
      <c r="D1089" s="5">
        <v>1</v>
      </c>
      <c r="E1089" s="5" t="s">
        <v>1657</v>
      </c>
      <c r="F1089" s="5">
        <v>0.00960229226361032</v>
      </c>
      <c r="G1089" s="5">
        <v>0.00950515759312321</v>
      </c>
      <c r="H1089" s="5">
        <v>0.312390304437349</v>
      </c>
      <c r="I1089" s="5" t="s">
        <v>131</v>
      </c>
    </row>
    <row r="1090" ht="15.6" spans="1:9">
      <c r="A1090" s="5" t="s">
        <v>98</v>
      </c>
      <c r="B1090" s="5" t="s">
        <v>1658</v>
      </c>
      <c r="C1090" s="5" t="s">
        <v>120</v>
      </c>
      <c r="D1090" s="5">
        <v>1</v>
      </c>
      <c r="E1090" s="5" t="s">
        <v>1659</v>
      </c>
      <c r="F1090" s="5">
        <v>0.0156240557345375</v>
      </c>
      <c r="G1090" s="5">
        <v>0.0154675470589988</v>
      </c>
      <c r="H1090" s="5">
        <v>0.31243851051926</v>
      </c>
      <c r="I1090" s="5" t="s">
        <v>131</v>
      </c>
    </row>
    <row r="1091" ht="15.6" spans="1:9">
      <c r="A1091" s="5" t="s">
        <v>98</v>
      </c>
      <c r="B1091" s="5" t="s">
        <v>1658</v>
      </c>
      <c r="C1091" s="5" t="s">
        <v>120</v>
      </c>
      <c r="D1091" s="5">
        <v>1</v>
      </c>
      <c r="E1091" s="5" t="s">
        <v>1660</v>
      </c>
      <c r="F1091" s="5">
        <v>0.0156240557345375</v>
      </c>
      <c r="G1091" s="5">
        <v>0.0154675470589988</v>
      </c>
      <c r="H1091" s="5">
        <v>0.31243851051926</v>
      </c>
      <c r="I1091" s="5" t="s">
        <v>131</v>
      </c>
    </row>
    <row r="1092" ht="15.6" spans="1:9">
      <c r="A1092" s="5" t="s">
        <v>98</v>
      </c>
      <c r="B1092" s="5" t="s">
        <v>609</v>
      </c>
      <c r="C1092" s="5" t="s">
        <v>145</v>
      </c>
      <c r="D1092" s="5">
        <v>2</v>
      </c>
      <c r="E1092" s="5" t="s">
        <v>1661</v>
      </c>
      <c r="F1092" s="5">
        <v>-0.00554481788305029</v>
      </c>
      <c r="G1092" s="5">
        <v>0.00549255349038498</v>
      </c>
      <c r="H1092" s="5">
        <v>0.312727471857318</v>
      </c>
      <c r="I1092" s="5" t="s">
        <v>131</v>
      </c>
    </row>
    <row r="1093" ht="15.6" spans="1:9">
      <c r="A1093" s="5" t="s">
        <v>98</v>
      </c>
      <c r="B1093" s="5" t="s">
        <v>609</v>
      </c>
      <c r="C1093" s="5" t="s">
        <v>145</v>
      </c>
      <c r="D1093" s="5">
        <v>2</v>
      </c>
      <c r="E1093" s="5" t="s">
        <v>1662</v>
      </c>
      <c r="F1093" s="5">
        <v>-0.00554481788305029</v>
      </c>
      <c r="G1093" s="5">
        <v>0.00549255349038498</v>
      </c>
      <c r="H1093" s="5">
        <v>0.312727471857318</v>
      </c>
      <c r="I1093" s="5" t="s">
        <v>131</v>
      </c>
    </row>
    <row r="1094" ht="15.6" spans="1:9">
      <c r="A1094" s="5" t="s">
        <v>98</v>
      </c>
      <c r="B1094" s="5" t="s">
        <v>1663</v>
      </c>
      <c r="C1094" s="5" t="s">
        <v>120</v>
      </c>
      <c r="D1094" s="5">
        <v>1</v>
      </c>
      <c r="E1094" s="5" t="s">
        <v>1664</v>
      </c>
      <c r="F1094" s="5">
        <v>0.0166655587000703</v>
      </c>
      <c r="G1094" s="5">
        <v>0.0165115196869836</v>
      </c>
      <c r="H1094" s="5">
        <v>0.312816788109192</v>
      </c>
      <c r="I1094" s="5" t="s">
        <v>131</v>
      </c>
    </row>
    <row r="1095" ht="15.6" spans="1:9">
      <c r="A1095" s="5" t="s">
        <v>118</v>
      </c>
      <c r="B1095" s="5" t="s">
        <v>1665</v>
      </c>
      <c r="C1095" s="5" t="s">
        <v>120</v>
      </c>
      <c r="D1095" s="5">
        <v>1</v>
      </c>
      <c r="E1095" s="5" t="s">
        <v>1666</v>
      </c>
      <c r="F1095" s="5">
        <v>0.0551372222222222</v>
      </c>
      <c r="G1095" s="5">
        <v>0.0546477777777778</v>
      </c>
      <c r="H1095" s="5">
        <v>0.312995570160336</v>
      </c>
      <c r="I1095" s="5" t="s">
        <v>131</v>
      </c>
    </row>
    <row r="1096" ht="15.6" spans="1:9">
      <c r="A1096" s="5" t="s">
        <v>69</v>
      </c>
      <c r="B1096" s="5" t="s">
        <v>215</v>
      </c>
      <c r="C1096" s="5" t="s">
        <v>120</v>
      </c>
      <c r="D1096" s="5">
        <v>1</v>
      </c>
      <c r="E1096" s="5" t="s">
        <v>1667</v>
      </c>
      <c r="F1096" s="5">
        <v>-0.00714104285714286</v>
      </c>
      <c r="G1096" s="5">
        <v>0.00708025714285714</v>
      </c>
      <c r="H1096" s="5">
        <v>0.313173588431154</v>
      </c>
      <c r="I1096" s="5" t="s">
        <v>131</v>
      </c>
    </row>
    <row r="1097" ht="15.6" spans="1:9">
      <c r="A1097" s="5" t="s">
        <v>118</v>
      </c>
      <c r="B1097" s="5" t="s">
        <v>1668</v>
      </c>
      <c r="C1097" s="5" t="s">
        <v>145</v>
      </c>
      <c r="D1097" s="5">
        <v>3</v>
      </c>
      <c r="E1097" s="5" t="s">
        <v>1669</v>
      </c>
      <c r="F1097" s="5">
        <v>-0.00616013235990398</v>
      </c>
      <c r="G1097" s="5">
        <v>0.00611027749011175</v>
      </c>
      <c r="H1097" s="5">
        <v>0.31337804957114</v>
      </c>
      <c r="I1097" s="5" t="s">
        <v>131</v>
      </c>
    </row>
    <row r="1098" ht="15.6" spans="1:9">
      <c r="A1098" s="5" t="s">
        <v>118</v>
      </c>
      <c r="B1098" s="5" t="s">
        <v>1668</v>
      </c>
      <c r="C1098" s="5" t="s">
        <v>145</v>
      </c>
      <c r="D1098" s="5">
        <v>3</v>
      </c>
      <c r="E1098" s="5" t="s">
        <v>1670</v>
      </c>
      <c r="F1098" s="5">
        <v>-0.00616013235990398</v>
      </c>
      <c r="G1098" s="5">
        <v>0.00611027749011175</v>
      </c>
      <c r="H1098" s="5">
        <v>0.31337804957114</v>
      </c>
      <c r="I1098" s="5" t="s">
        <v>131</v>
      </c>
    </row>
    <row r="1099" ht="15.6" spans="1:9">
      <c r="A1099" s="5" t="s">
        <v>118</v>
      </c>
      <c r="B1099" s="5" t="s">
        <v>1668</v>
      </c>
      <c r="C1099" s="5" t="s">
        <v>145</v>
      </c>
      <c r="D1099" s="5">
        <v>3</v>
      </c>
      <c r="E1099" s="5" t="s">
        <v>1671</v>
      </c>
      <c r="F1099" s="5">
        <v>-0.00616013235990398</v>
      </c>
      <c r="G1099" s="5">
        <v>0.00611027749011175</v>
      </c>
      <c r="H1099" s="5">
        <v>0.31337804957114</v>
      </c>
      <c r="I1099" s="5" t="s">
        <v>131</v>
      </c>
    </row>
    <row r="1100" ht="15.6" spans="1:9">
      <c r="A1100" s="5" t="s">
        <v>69</v>
      </c>
      <c r="B1100" s="5" t="s">
        <v>1672</v>
      </c>
      <c r="C1100" s="5" t="s">
        <v>120</v>
      </c>
      <c r="D1100" s="5">
        <v>1</v>
      </c>
      <c r="E1100" s="5" t="s">
        <v>1673</v>
      </c>
      <c r="F1100" s="5">
        <v>0.00776584210526316</v>
      </c>
      <c r="G1100" s="5">
        <v>0.00770607894736842</v>
      </c>
      <c r="H1100" s="5">
        <v>0.313571937147356</v>
      </c>
      <c r="I1100" s="5" t="s">
        <v>131</v>
      </c>
    </row>
    <row r="1101" ht="15.6" spans="1:9">
      <c r="A1101" s="5" t="s">
        <v>98</v>
      </c>
      <c r="B1101" s="5" t="s">
        <v>890</v>
      </c>
      <c r="C1101" s="5" t="s">
        <v>120</v>
      </c>
      <c r="D1101" s="5">
        <v>1</v>
      </c>
      <c r="E1101" s="5" t="s">
        <v>1674</v>
      </c>
      <c r="F1101" s="5">
        <v>-0.00975152479692373</v>
      </c>
      <c r="G1101" s="5">
        <v>0.00968344939882064</v>
      </c>
      <c r="H1101" s="5">
        <v>0.313920320628275</v>
      </c>
      <c r="I1101" s="5" t="s">
        <v>131</v>
      </c>
    </row>
    <row r="1102" ht="15.6" spans="1:9">
      <c r="A1102" s="5" t="s">
        <v>98</v>
      </c>
      <c r="B1102" s="5" t="s">
        <v>890</v>
      </c>
      <c r="C1102" s="5" t="s">
        <v>120</v>
      </c>
      <c r="D1102" s="5">
        <v>1</v>
      </c>
      <c r="E1102" s="5" t="s">
        <v>891</v>
      </c>
      <c r="F1102" s="5">
        <v>-0.00975152479692373</v>
      </c>
      <c r="G1102" s="5">
        <v>0.00968344939882064</v>
      </c>
      <c r="H1102" s="5">
        <v>0.313920320628275</v>
      </c>
      <c r="I1102" s="5" t="s">
        <v>131</v>
      </c>
    </row>
    <row r="1103" ht="15.6" spans="1:9">
      <c r="A1103" s="5" t="s">
        <v>118</v>
      </c>
      <c r="B1103" s="5" t="s">
        <v>1675</v>
      </c>
      <c r="C1103" s="5" t="s">
        <v>120</v>
      </c>
      <c r="D1103" s="5">
        <v>1</v>
      </c>
      <c r="E1103" s="5" t="s">
        <v>1676</v>
      </c>
      <c r="F1103" s="5">
        <v>0.0288555</v>
      </c>
      <c r="G1103" s="5">
        <v>0.0286751</v>
      </c>
      <c r="H1103" s="5">
        <v>0.314275525596678</v>
      </c>
      <c r="I1103" s="5" t="s">
        <v>131</v>
      </c>
    </row>
    <row r="1104" ht="15.6" spans="1:9">
      <c r="A1104" s="5" t="s">
        <v>98</v>
      </c>
      <c r="B1104" s="5" t="s">
        <v>1677</v>
      </c>
      <c r="C1104" s="5" t="s">
        <v>120</v>
      </c>
      <c r="D1104" s="5">
        <v>1</v>
      </c>
      <c r="E1104" s="5" t="s">
        <v>1678</v>
      </c>
      <c r="F1104" s="5">
        <v>0.00461095206917225</v>
      </c>
      <c r="G1104" s="5">
        <v>0.00458398053265335</v>
      </c>
      <c r="H1104" s="5">
        <v>0.314471437195927</v>
      </c>
      <c r="I1104" s="5" t="s">
        <v>131</v>
      </c>
    </row>
    <row r="1105" ht="15.6" spans="1:9">
      <c r="A1105" s="5" t="s">
        <v>52</v>
      </c>
      <c r="B1105" s="5" t="s">
        <v>1679</v>
      </c>
      <c r="C1105" s="5" t="s">
        <v>120</v>
      </c>
      <c r="D1105" s="5">
        <v>1</v>
      </c>
      <c r="E1105" s="5" t="s">
        <v>1680</v>
      </c>
      <c r="F1105" s="5">
        <v>-0.00869203647416413</v>
      </c>
      <c r="G1105" s="5">
        <v>0.00865127659574468</v>
      </c>
      <c r="H1105" s="5">
        <v>0.315035823060346</v>
      </c>
      <c r="I1105" s="5" t="s">
        <v>131</v>
      </c>
    </row>
    <row r="1106" ht="15.6" spans="1:9">
      <c r="A1106" s="5" t="s">
        <v>98</v>
      </c>
      <c r="B1106" s="5" t="s">
        <v>1681</v>
      </c>
      <c r="C1106" s="5" t="s">
        <v>145</v>
      </c>
      <c r="D1106" s="5">
        <v>2</v>
      </c>
      <c r="E1106" s="5" t="s">
        <v>1682</v>
      </c>
      <c r="F1106" s="5">
        <v>-0.00790738641507265</v>
      </c>
      <c r="G1106" s="5">
        <v>0.00787043151126287</v>
      </c>
      <c r="H1106" s="5">
        <v>0.315043538962001</v>
      </c>
      <c r="I1106" s="5" t="s">
        <v>131</v>
      </c>
    </row>
    <row r="1107" ht="15.6" spans="1:9">
      <c r="A1107" s="5" t="s">
        <v>98</v>
      </c>
      <c r="B1107" s="5" t="s">
        <v>1681</v>
      </c>
      <c r="C1107" s="5" t="s">
        <v>145</v>
      </c>
      <c r="D1107" s="5">
        <v>2</v>
      </c>
      <c r="E1107" s="5" t="s">
        <v>1683</v>
      </c>
      <c r="F1107" s="5">
        <v>-0.00790738641507265</v>
      </c>
      <c r="G1107" s="5">
        <v>0.00787043151126287</v>
      </c>
      <c r="H1107" s="5">
        <v>0.315043538962001</v>
      </c>
      <c r="I1107" s="5" t="s">
        <v>131</v>
      </c>
    </row>
    <row r="1108" ht="15.6" spans="1:9">
      <c r="A1108" s="5" t="s">
        <v>98</v>
      </c>
      <c r="B1108" s="5" t="s">
        <v>1684</v>
      </c>
      <c r="C1108" s="5" t="s">
        <v>120</v>
      </c>
      <c r="D1108" s="5">
        <v>1</v>
      </c>
      <c r="E1108" s="5" t="s">
        <v>1685</v>
      </c>
      <c r="F1108" s="5">
        <v>-0.0226134610638035</v>
      </c>
      <c r="G1108" s="5">
        <v>0.022513806614834</v>
      </c>
      <c r="H1108" s="5">
        <v>0.315173144577138</v>
      </c>
      <c r="I1108" s="5" t="s">
        <v>131</v>
      </c>
    </row>
    <row r="1109" ht="15.6" spans="1:9">
      <c r="A1109" s="5" t="s">
        <v>118</v>
      </c>
      <c r="B1109" s="5" t="s">
        <v>1686</v>
      </c>
      <c r="C1109" s="5" t="s">
        <v>145</v>
      </c>
      <c r="D1109" s="5">
        <v>3</v>
      </c>
      <c r="E1109" s="5" t="s">
        <v>1687</v>
      </c>
      <c r="F1109" s="5">
        <v>0.0199616827583588</v>
      </c>
      <c r="G1109" s="5">
        <v>0.0198799427527413</v>
      </c>
      <c r="H1109" s="5">
        <v>0.315324785177339</v>
      </c>
      <c r="I1109" s="5" t="s">
        <v>131</v>
      </c>
    </row>
    <row r="1110" ht="15.6" spans="1:9">
      <c r="A1110" s="5" t="s">
        <v>118</v>
      </c>
      <c r="B1110" s="5" t="s">
        <v>1686</v>
      </c>
      <c r="C1110" s="5" t="s">
        <v>145</v>
      </c>
      <c r="D1110" s="5">
        <v>3</v>
      </c>
      <c r="E1110" s="5" t="s">
        <v>1688</v>
      </c>
      <c r="F1110" s="5">
        <v>0.0199616827583588</v>
      </c>
      <c r="G1110" s="5">
        <v>0.0198799427527413</v>
      </c>
      <c r="H1110" s="5">
        <v>0.315324785177339</v>
      </c>
      <c r="I1110" s="5" t="s">
        <v>131</v>
      </c>
    </row>
    <row r="1111" ht="15.6" spans="1:9">
      <c r="A1111" s="5" t="s">
        <v>118</v>
      </c>
      <c r="B1111" s="5" t="s">
        <v>1686</v>
      </c>
      <c r="C1111" s="5" t="s">
        <v>145</v>
      </c>
      <c r="D1111" s="5">
        <v>3</v>
      </c>
      <c r="E1111" s="5" t="s">
        <v>1689</v>
      </c>
      <c r="F1111" s="5">
        <v>0.0199616827583588</v>
      </c>
      <c r="G1111" s="5">
        <v>0.0198799427527413</v>
      </c>
      <c r="H1111" s="5">
        <v>0.315324785177339</v>
      </c>
      <c r="I1111" s="5" t="s">
        <v>131</v>
      </c>
    </row>
    <row r="1112" ht="15.6" spans="1:9">
      <c r="A1112" s="5" t="s">
        <v>118</v>
      </c>
      <c r="B1112" s="5" t="s">
        <v>1690</v>
      </c>
      <c r="C1112" s="5" t="s">
        <v>120</v>
      </c>
      <c r="D1112" s="5">
        <v>1</v>
      </c>
      <c r="E1112" s="5" t="s">
        <v>1691</v>
      </c>
      <c r="F1112" s="5">
        <v>0.0249561538461538</v>
      </c>
      <c r="G1112" s="5">
        <v>0.0248554615384615</v>
      </c>
      <c r="H1112" s="5">
        <v>0.315353976991324</v>
      </c>
      <c r="I1112" s="5" t="s">
        <v>131</v>
      </c>
    </row>
    <row r="1113" ht="15.6" spans="1:9">
      <c r="A1113" s="5" t="s">
        <v>118</v>
      </c>
      <c r="B1113" s="5" t="s">
        <v>1690</v>
      </c>
      <c r="C1113" s="5" t="s">
        <v>120</v>
      </c>
      <c r="D1113" s="5">
        <v>1</v>
      </c>
      <c r="E1113" s="5" t="s">
        <v>1692</v>
      </c>
      <c r="F1113" s="5">
        <v>0.0249561538461538</v>
      </c>
      <c r="G1113" s="5">
        <v>0.0248554615384615</v>
      </c>
      <c r="H1113" s="5">
        <v>0.315353976991324</v>
      </c>
      <c r="I1113" s="5" t="s">
        <v>131</v>
      </c>
    </row>
    <row r="1114" ht="15.6" spans="1:9">
      <c r="A1114" s="5" t="s">
        <v>92</v>
      </c>
      <c r="B1114" s="5" t="s">
        <v>1363</v>
      </c>
      <c r="C1114" s="5" t="s">
        <v>120</v>
      </c>
      <c r="D1114" s="5">
        <v>1</v>
      </c>
      <c r="E1114" s="5" t="s">
        <v>1693</v>
      </c>
      <c r="F1114" s="5">
        <v>0.00975913924050633</v>
      </c>
      <c r="G1114" s="5">
        <v>0.00972</v>
      </c>
      <c r="H1114" s="5">
        <v>0.315365758266324</v>
      </c>
      <c r="I1114" s="5" t="s">
        <v>131</v>
      </c>
    </row>
    <row r="1115" ht="15.6" spans="1:9">
      <c r="A1115" s="5" t="s">
        <v>69</v>
      </c>
      <c r="B1115" s="5" t="s">
        <v>1694</v>
      </c>
      <c r="C1115" s="5" t="s">
        <v>120</v>
      </c>
      <c r="D1115" s="5">
        <v>1</v>
      </c>
      <c r="E1115" s="5" t="s">
        <v>1695</v>
      </c>
      <c r="F1115" s="5">
        <v>-0.00997626388888889</v>
      </c>
      <c r="G1115" s="5">
        <v>0.00994144444444445</v>
      </c>
      <c r="H1115" s="5">
        <v>0.315618493852035</v>
      </c>
      <c r="I1115" s="5" t="s">
        <v>131</v>
      </c>
    </row>
    <row r="1116" ht="15.6" spans="1:9">
      <c r="A1116" s="5" t="s">
        <v>98</v>
      </c>
      <c r="B1116" s="5" t="s">
        <v>902</v>
      </c>
      <c r="C1116" s="5" t="s">
        <v>145</v>
      </c>
      <c r="D1116" s="5">
        <v>2</v>
      </c>
      <c r="E1116" s="5" t="s">
        <v>1696</v>
      </c>
      <c r="F1116" s="5">
        <v>0.0055112781608965</v>
      </c>
      <c r="G1116" s="5">
        <v>0.00549870118261633</v>
      </c>
      <c r="H1116" s="5">
        <v>0.316204872157509</v>
      </c>
      <c r="I1116" s="5" t="s">
        <v>131</v>
      </c>
    </row>
    <row r="1117" ht="15.6" spans="1:9">
      <c r="A1117" s="5" t="s">
        <v>98</v>
      </c>
      <c r="B1117" s="5" t="s">
        <v>902</v>
      </c>
      <c r="C1117" s="5" t="s">
        <v>145</v>
      </c>
      <c r="D1117" s="5">
        <v>2</v>
      </c>
      <c r="E1117" s="5" t="s">
        <v>1697</v>
      </c>
      <c r="F1117" s="5">
        <v>0.0055112781608965</v>
      </c>
      <c r="G1117" s="5">
        <v>0.00549870118261633</v>
      </c>
      <c r="H1117" s="5">
        <v>0.316204872157509</v>
      </c>
      <c r="I1117" s="5" t="s">
        <v>131</v>
      </c>
    </row>
    <row r="1118" ht="15.6" spans="1:9">
      <c r="A1118" s="5" t="s">
        <v>118</v>
      </c>
      <c r="B1118" s="5" t="s">
        <v>822</v>
      </c>
      <c r="C1118" s="5" t="s">
        <v>145</v>
      </c>
      <c r="D1118" s="5">
        <v>2</v>
      </c>
      <c r="E1118" s="5" t="s">
        <v>1698</v>
      </c>
      <c r="F1118" s="5">
        <v>-0.0137788865200888</v>
      </c>
      <c r="G1118" s="5">
        <v>0.0137527284653108</v>
      </c>
      <c r="H1118" s="5">
        <v>0.316390913752785</v>
      </c>
      <c r="I1118" s="5" t="s">
        <v>131</v>
      </c>
    </row>
    <row r="1119" ht="15.6" spans="1:9">
      <c r="A1119" s="5" t="s">
        <v>118</v>
      </c>
      <c r="B1119" s="5" t="s">
        <v>822</v>
      </c>
      <c r="C1119" s="5" t="s">
        <v>145</v>
      </c>
      <c r="D1119" s="5">
        <v>2</v>
      </c>
      <c r="E1119" s="5" t="s">
        <v>1699</v>
      </c>
      <c r="F1119" s="5">
        <v>-0.0137788865200888</v>
      </c>
      <c r="G1119" s="5">
        <v>0.0137527284653108</v>
      </c>
      <c r="H1119" s="5">
        <v>0.316390913752785</v>
      </c>
      <c r="I1119" s="5" t="s">
        <v>131</v>
      </c>
    </row>
    <row r="1120" ht="15.6" spans="1:9">
      <c r="A1120" s="5" t="s">
        <v>118</v>
      </c>
      <c r="B1120" s="5" t="s">
        <v>1700</v>
      </c>
      <c r="C1120" s="5" t="s">
        <v>120</v>
      </c>
      <c r="D1120" s="5">
        <v>1</v>
      </c>
      <c r="E1120" s="5" t="s">
        <v>1701</v>
      </c>
      <c r="F1120" s="5">
        <v>-0.009716425</v>
      </c>
      <c r="G1120" s="5">
        <v>0.009700225</v>
      </c>
      <c r="H1120" s="5">
        <v>0.316502969383217</v>
      </c>
      <c r="I1120" s="5" t="s">
        <v>131</v>
      </c>
    </row>
    <row r="1121" ht="15.6" spans="1:9">
      <c r="A1121" s="5" t="s">
        <v>69</v>
      </c>
      <c r="B1121" s="5" t="s">
        <v>683</v>
      </c>
      <c r="C1121" s="5" t="s">
        <v>120</v>
      </c>
      <c r="D1121" s="5">
        <v>1</v>
      </c>
      <c r="E1121" s="5" t="s">
        <v>684</v>
      </c>
      <c r="F1121" s="5">
        <v>0.00676168695652174</v>
      </c>
      <c r="G1121" s="5">
        <v>0.00675264347826087</v>
      </c>
      <c r="H1121" s="5">
        <v>0.316662823239027</v>
      </c>
      <c r="I1121" s="5" t="s">
        <v>131</v>
      </c>
    </row>
    <row r="1122" ht="15.6" spans="1:9">
      <c r="A1122" s="5" t="s">
        <v>52</v>
      </c>
      <c r="B1122" s="5" t="s">
        <v>683</v>
      </c>
      <c r="C1122" s="5" t="s">
        <v>120</v>
      </c>
      <c r="D1122" s="5">
        <v>1</v>
      </c>
      <c r="E1122" s="5" t="s">
        <v>684</v>
      </c>
      <c r="F1122" s="5">
        <v>0.00667462660944206</v>
      </c>
      <c r="G1122" s="5">
        <v>0.00666569957081545</v>
      </c>
      <c r="H1122" s="5">
        <v>0.316662823239027</v>
      </c>
      <c r="I1122" s="5" t="s">
        <v>131</v>
      </c>
    </row>
    <row r="1123" ht="15.6" spans="1:9">
      <c r="A1123" s="5" t="s">
        <v>118</v>
      </c>
      <c r="B1123" s="5" t="s">
        <v>129</v>
      </c>
      <c r="C1123" s="5" t="s">
        <v>145</v>
      </c>
      <c r="D1123" s="5">
        <v>2</v>
      </c>
      <c r="E1123" s="5" t="s">
        <v>1702</v>
      </c>
      <c r="F1123" s="5">
        <v>-0.01703641153008</v>
      </c>
      <c r="G1123" s="5">
        <v>0.0170272563224672</v>
      </c>
      <c r="H1123" s="5">
        <v>0.317050372393216</v>
      </c>
      <c r="I1123" s="5" t="s">
        <v>131</v>
      </c>
    </row>
    <row r="1124" ht="15.6" spans="1:9">
      <c r="A1124" s="5" t="s">
        <v>118</v>
      </c>
      <c r="B1124" s="5" t="s">
        <v>129</v>
      </c>
      <c r="C1124" s="5" t="s">
        <v>145</v>
      </c>
      <c r="D1124" s="5">
        <v>2</v>
      </c>
      <c r="E1124" s="5" t="s">
        <v>1703</v>
      </c>
      <c r="F1124" s="5">
        <v>-0.01703641153008</v>
      </c>
      <c r="G1124" s="5">
        <v>0.0170272563224672</v>
      </c>
      <c r="H1124" s="5">
        <v>0.317050372393216</v>
      </c>
      <c r="I1124" s="5" t="s">
        <v>131</v>
      </c>
    </row>
    <row r="1125" ht="15.6" spans="1:9">
      <c r="A1125" s="5" t="s">
        <v>118</v>
      </c>
      <c r="B1125" s="5" t="s">
        <v>1297</v>
      </c>
      <c r="C1125" s="5" t="s">
        <v>145</v>
      </c>
      <c r="D1125" s="5">
        <v>2</v>
      </c>
      <c r="E1125" s="5" t="s">
        <v>1704</v>
      </c>
      <c r="F1125" s="5">
        <v>-0.010365500223752</v>
      </c>
      <c r="G1125" s="5">
        <v>0.0103862827169786</v>
      </c>
      <c r="H1125" s="5">
        <v>0.31827982214705</v>
      </c>
      <c r="I1125" s="5" t="s">
        <v>131</v>
      </c>
    </row>
    <row r="1126" ht="15.6" spans="1:9">
      <c r="A1126" s="5" t="s">
        <v>118</v>
      </c>
      <c r="B1126" s="5" t="s">
        <v>1297</v>
      </c>
      <c r="C1126" s="5" t="s">
        <v>145</v>
      </c>
      <c r="D1126" s="5">
        <v>2</v>
      </c>
      <c r="E1126" s="5" t="s">
        <v>1705</v>
      </c>
      <c r="F1126" s="5">
        <v>-0.010365500223752</v>
      </c>
      <c r="G1126" s="5">
        <v>0.0103862827169786</v>
      </c>
      <c r="H1126" s="5">
        <v>0.31827982214705</v>
      </c>
      <c r="I1126" s="5" t="s">
        <v>131</v>
      </c>
    </row>
    <row r="1127" ht="15.6" spans="1:9">
      <c r="A1127" s="5" t="s">
        <v>98</v>
      </c>
      <c r="B1127" s="5" t="s">
        <v>772</v>
      </c>
      <c r="C1127" s="5" t="s">
        <v>145</v>
      </c>
      <c r="D1127" s="5">
        <v>2</v>
      </c>
      <c r="E1127" s="5" t="s">
        <v>1706</v>
      </c>
      <c r="F1127" s="5">
        <v>-0.0113261644754544</v>
      </c>
      <c r="G1127" s="5">
        <v>0.0113489305498229</v>
      </c>
      <c r="H1127" s="5">
        <v>0.318282273221811</v>
      </c>
      <c r="I1127" s="5" t="s">
        <v>131</v>
      </c>
    </row>
    <row r="1128" ht="15.6" spans="1:9">
      <c r="A1128" s="5" t="s">
        <v>98</v>
      </c>
      <c r="B1128" s="5" t="s">
        <v>772</v>
      </c>
      <c r="C1128" s="5" t="s">
        <v>145</v>
      </c>
      <c r="D1128" s="5">
        <v>2</v>
      </c>
      <c r="E1128" s="5" t="s">
        <v>1707</v>
      </c>
      <c r="F1128" s="5">
        <v>-0.0113261644754544</v>
      </c>
      <c r="G1128" s="5">
        <v>0.0113489305498229</v>
      </c>
      <c r="H1128" s="5">
        <v>0.318282273221811</v>
      </c>
      <c r="I1128" s="5" t="s">
        <v>131</v>
      </c>
    </row>
    <row r="1129" ht="15.6" spans="1:9">
      <c r="A1129" s="5" t="s">
        <v>118</v>
      </c>
      <c r="B1129" s="5" t="s">
        <v>1385</v>
      </c>
      <c r="C1129" s="5" t="s">
        <v>145</v>
      </c>
      <c r="D1129" s="5">
        <v>2</v>
      </c>
      <c r="E1129" s="5" t="s">
        <v>1708</v>
      </c>
      <c r="F1129" s="5">
        <v>0.0175838776486606</v>
      </c>
      <c r="G1129" s="5">
        <v>0.0176453862297751</v>
      </c>
      <c r="H1129" s="5">
        <v>0.319000379183975</v>
      </c>
      <c r="I1129" s="5" t="s">
        <v>131</v>
      </c>
    </row>
    <row r="1130" ht="15.6" spans="1:9">
      <c r="A1130" s="5" t="s">
        <v>118</v>
      </c>
      <c r="B1130" s="5" t="s">
        <v>1385</v>
      </c>
      <c r="C1130" s="5" t="s">
        <v>145</v>
      </c>
      <c r="D1130" s="5">
        <v>2</v>
      </c>
      <c r="E1130" s="5" t="s">
        <v>1709</v>
      </c>
      <c r="F1130" s="5">
        <v>0.0175838776486606</v>
      </c>
      <c r="G1130" s="5">
        <v>0.0176453862297751</v>
      </c>
      <c r="H1130" s="5">
        <v>0.319000379183975</v>
      </c>
      <c r="I1130" s="5" t="s">
        <v>131</v>
      </c>
    </row>
    <row r="1131" ht="15.6" spans="1:9">
      <c r="A1131" s="5" t="s">
        <v>118</v>
      </c>
      <c r="B1131" s="5" t="s">
        <v>1385</v>
      </c>
      <c r="C1131" s="5" t="s">
        <v>145</v>
      </c>
      <c r="D1131" s="5">
        <v>2</v>
      </c>
      <c r="E1131" s="5" t="s">
        <v>1710</v>
      </c>
      <c r="F1131" s="5">
        <v>0.0175838776486606</v>
      </c>
      <c r="G1131" s="5">
        <v>0.0176453862297751</v>
      </c>
      <c r="H1131" s="5">
        <v>0.319000379183975</v>
      </c>
      <c r="I1131" s="5" t="s">
        <v>131</v>
      </c>
    </row>
    <row r="1132" ht="15.6" spans="1:9">
      <c r="A1132" s="5" t="s">
        <v>118</v>
      </c>
      <c r="B1132" s="5" t="s">
        <v>1711</v>
      </c>
      <c r="C1132" s="5" t="s">
        <v>145</v>
      </c>
      <c r="D1132" s="5">
        <v>3</v>
      </c>
      <c r="E1132" s="5" t="s">
        <v>1712</v>
      </c>
      <c r="F1132" s="5">
        <v>-0.0132511752176969</v>
      </c>
      <c r="G1132" s="5">
        <v>0.0133016997009901</v>
      </c>
      <c r="H1132" s="5">
        <v>0.319152176867057</v>
      </c>
      <c r="I1132" s="5" t="s">
        <v>131</v>
      </c>
    </row>
    <row r="1133" ht="15.6" spans="1:9">
      <c r="A1133" s="5" t="s">
        <v>118</v>
      </c>
      <c r="B1133" s="5" t="s">
        <v>1711</v>
      </c>
      <c r="C1133" s="5" t="s">
        <v>145</v>
      </c>
      <c r="D1133" s="5">
        <v>3</v>
      </c>
      <c r="E1133" s="5" t="s">
        <v>1713</v>
      </c>
      <c r="F1133" s="5">
        <v>-0.0132511752176969</v>
      </c>
      <c r="G1133" s="5">
        <v>0.0133016997009901</v>
      </c>
      <c r="H1133" s="5">
        <v>0.319152176867057</v>
      </c>
      <c r="I1133" s="5" t="s">
        <v>131</v>
      </c>
    </row>
    <row r="1134" ht="15.6" spans="1:9">
      <c r="A1134" s="5" t="s">
        <v>118</v>
      </c>
      <c r="B1134" s="5" t="s">
        <v>1711</v>
      </c>
      <c r="C1134" s="5" t="s">
        <v>145</v>
      </c>
      <c r="D1134" s="5">
        <v>3</v>
      </c>
      <c r="E1134" s="5" t="s">
        <v>1714</v>
      </c>
      <c r="F1134" s="5">
        <v>-0.0132511752176969</v>
      </c>
      <c r="G1134" s="5">
        <v>0.0133016997009901</v>
      </c>
      <c r="H1134" s="5">
        <v>0.319152176867057</v>
      </c>
      <c r="I1134" s="5" t="s">
        <v>131</v>
      </c>
    </row>
    <row r="1135" ht="15.6" spans="1:9">
      <c r="A1135" s="5" t="s">
        <v>98</v>
      </c>
      <c r="B1135" s="5" t="s">
        <v>1715</v>
      </c>
      <c r="C1135" s="5" t="s">
        <v>120</v>
      </c>
      <c r="D1135" s="5">
        <v>1</v>
      </c>
      <c r="E1135" s="5" t="s">
        <v>1716</v>
      </c>
      <c r="F1135" s="5">
        <v>0.0179225020775285</v>
      </c>
      <c r="G1135" s="5">
        <v>0.0180207264017207</v>
      </c>
      <c r="H1135" s="5">
        <v>0.319955482735439</v>
      </c>
      <c r="I1135" s="5" t="s">
        <v>131</v>
      </c>
    </row>
    <row r="1136" ht="15.6" spans="1:9">
      <c r="A1136" s="5" t="s">
        <v>98</v>
      </c>
      <c r="B1136" s="5" t="s">
        <v>1717</v>
      </c>
      <c r="C1136" s="5" t="s">
        <v>120</v>
      </c>
      <c r="D1136" s="5">
        <v>1</v>
      </c>
      <c r="E1136" s="5" t="s">
        <v>1718</v>
      </c>
      <c r="F1136" s="5">
        <v>-0.0215655787837031</v>
      </c>
      <c r="G1136" s="5">
        <v>0.0217100812780476</v>
      </c>
      <c r="H1136" s="5">
        <v>0.320542346275639</v>
      </c>
      <c r="I1136" s="5" t="s">
        <v>131</v>
      </c>
    </row>
    <row r="1137" ht="15.6" spans="1:9">
      <c r="A1137" s="5" t="s">
        <v>98</v>
      </c>
      <c r="B1137" s="5" t="s">
        <v>959</v>
      </c>
      <c r="C1137" s="5" t="s">
        <v>120</v>
      </c>
      <c r="D1137" s="5">
        <v>1</v>
      </c>
      <c r="E1137" s="5" t="s">
        <v>1719</v>
      </c>
      <c r="F1137" s="5">
        <v>0.0142068230555139</v>
      </c>
      <c r="G1137" s="5">
        <v>0.0143051472744931</v>
      </c>
      <c r="H1137" s="5">
        <v>0.320648235924585</v>
      </c>
      <c r="I1137" s="5" t="s">
        <v>131</v>
      </c>
    </row>
    <row r="1138" ht="15.6" spans="1:9">
      <c r="A1138" s="5" t="s">
        <v>118</v>
      </c>
      <c r="B1138" s="5" t="s">
        <v>1720</v>
      </c>
      <c r="C1138" s="5" t="s">
        <v>120</v>
      </c>
      <c r="D1138" s="5">
        <v>1</v>
      </c>
      <c r="E1138" s="5" t="s">
        <v>1721</v>
      </c>
      <c r="F1138" s="5">
        <v>-0.0174008205128205</v>
      </c>
      <c r="G1138" s="5">
        <v>0.0175251794871795</v>
      </c>
      <c r="H1138" s="5">
        <v>0.320756748650022</v>
      </c>
      <c r="I1138" s="5" t="s">
        <v>131</v>
      </c>
    </row>
    <row r="1139" ht="15.6" spans="1:9">
      <c r="A1139" s="5" t="s">
        <v>118</v>
      </c>
      <c r="B1139" s="5" t="s">
        <v>1722</v>
      </c>
      <c r="C1139" s="5" t="s">
        <v>120</v>
      </c>
      <c r="D1139" s="5">
        <v>1</v>
      </c>
      <c r="E1139" s="5" t="s">
        <v>1723</v>
      </c>
      <c r="F1139" s="5">
        <v>-0.041207</v>
      </c>
      <c r="G1139" s="5">
        <v>0.0415048571428571</v>
      </c>
      <c r="H1139" s="5">
        <v>0.320795946636768</v>
      </c>
      <c r="I1139" s="5" t="s">
        <v>131</v>
      </c>
    </row>
    <row r="1140" ht="15.6" spans="1:9">
      <c r="A1140" s="5" t="s">
        <v>98</v>
      </c>
      <c r="B1140" s="5" t="s">
        <v>1724</v>
      </c>
      <c r="C1140" s="5" t="s">
        <v>120</v>
      </c>
      <c r="D1140" s="5">
        <v>1</v>
      </c>
      <c r="E1140" s="5" t="s">
        <v>1725</v>
      </c>
      <c r="F1140" s="5">
        <v>-0.0151845200965289</v>
      </c>
      <c r="G1140" s="5">
        <v>0.0153106314071666</v>
      </c>
      <c r="H1140" s="5">
        <v>0.321313075445149</v>
      </c>
      <c r="I1140" s="5" t="s">
        <v>131</v>
      </c>
    </row>
    <row r="1141" ht="15.6" spans="1:9">
      <c r="A1141" s="5" t="s">
        <v>118</v>
      </c>
      <c r="B1141" s="5" t="s">
        <v>1726</v>
      </c>
      <c r="C1141" s="5" t="s">
        <v>120</v>
      </c>
      <c r="D1141" s="5">
        <v>1</v>
      </c>
      <c r="E1141" s="5" t="s">
        <v>1727</v>
      </c>
      <c r="F1141" s="5">
        <v>0.00415938571428571</v>
      </c>
      <c r="G1141" s="5">
        <v>0.0041958</v>
      </c>
      <c r="H1141" s="5">
        <v>0.321528738314545</v>
      </c>
      <c r="I1141" s="5" t="s">
        <v>131</v>
      </c>
    </row>
    <row r="1142" ht="15.6" spans="1:9">
      <c r="A1142" s="5" t="s">
        <v>118</v>
      </c>
      <c r="B1142" s="5" t="s">
        <v>658</v>
      </c>
      <c r="C1142" s="5" t="s">
        <v>145</v>
      </c>
      <c r="D1142" s="5">
        <v>4</v>
      </c>
      <c r="E1142" s="5" t="s">
        <v>1728</v>
      </c>
      <c r="F1142" s="5">
        <v>0.00768796405487198</v>
      </c>
      <c r="G1142" s="5">
        <v>0.00775981447140329</v>
      </c>
      <c r="H1142" s="5">
        <v>0.32181220978202</v>
      </c>
      <c r="I1142" s="5" t="s">
        <v>131</v>
      </c>
    </row>
    <row r="1143" ht="15.6" spans="1:9">
      <c r="A1143" s="5" t="s">
        <v>118</v>
      </c>
      <c r="B1143" s="5" t="s">
        <v>658</v>
      </c>
      <c r="C1143" s="5" t="s">
        <v>145</v>
      </c>
      <c r="D1143" s="5">
        <v>4</v>
      </c>
      <c r="E1143" s="5" t="s">
        <v>1729</v>
      </c>
      <c r="F1143" s="5">
        <v>0.00768796405487198</v>
      </c>
      <c r="G1143" s="5">
        <v>0.00775981447140329</v>
      </c>
      <c r="H1143" s="5">
        <v>0.32181220978202</v>
      </c>
      <c r="I1143" s="5" t="s">
        <v>131</v>
      </c>
    </row>
    <row r="1144" ht="15.6" spans="1:9">
      <c r="A1144" s="5" t="s">
        <v>118</v>
      </c>
      <c r="B1144" s="5" t="s">
        <v>658</v>
      </c>
      <c r="C1144" s="5" t="s">
        <v>145</v>
      </c>
      <c r="D1144" s="5">
        <v>4</v>
      </c>
      <c r="E1144" s="5" t="s">
        <v>1730</v>
      </c>
      <c r="F1144" s="5">
        <v>0.00768796405487198</v>
      </c>
      <c r="G1144" s="5">
        <v>0.00775981447140329</v>
      </c>
      <c r="H1144" s="5">
        <v>0.32181220978202</v>
      </c>
      <c r="I1144" s="5" t="s">
        <v>131</v>
      </c>
    </row>
    <row r="1145" ht="15.6" spans="1:9">
      <c r="A1145" s="5" t="s">
        <v>118</v>
      </c>
      <c r="B1145" s="5" t="s">
        <v>658</v>
      </c>
      <c r="C1145" s="5" t="s">
        <v>145</v>
      </c>
      <c r="D1145" s="5">
        <v>4</v>
      </c>
      <c r="E1145" s="5" t="s">
        <v>1731</v>
      </c>
      <c r="F1145" s="5">
        <v>0.00768796405487198</v>
      </c>
      <c r="G1145" s="5">
        <v>0.00775981447140329</v>
      </c>
      <c r="H1145" s="5">
        <v>0.32181220978202</v>
      </c>
      <c r="I1145" s="5" t="s">
        <v>131</v>
      </c>
    </row>
    <row r="1146" ht="15.6" spans="1:9">
      <c r="A1146" s="5" t="s">
        <v>98</v>
      </c>
      <c r="B1146" s="5" t="s">
        <v>1732</v>
      </c>
      <c r="C1146" s="5" t="s">
        <v>120</v>
      </c>
      <c r="D1146" s="5">
        <v>1</v>
      </c>
      <c r="E1146" s="5" t="s">
        <v>1733</v>
      </c>
      <c r="F1146" s="5">
        <v>-0.0197035586422246</v>
      </c>
      <c r="G1146" s="5">
        <v>0.0199384909418827</v>
      </c>
      <c r="H1146" s="5">
        <v>0.323046311994909</v>
      </c>
      <c r="I1146" s="5" t="s">
        <v>131</v>
      </c>
    </row>
    <row r="1147" ht="15.6" spans="1:9">
      <c r="A1147" s="5" t="s">
        <v>118</v>
      </c>
      <c r="B1147" s="5" t="s">
        <v>1734</v>
      </c>
      <c r="C1147" s="5" t="s">
        <v>145</v>
      </c>
      <c r="D1147" s="5">
        <v>2</v>
      </c>
      <c r="E1147" s="5" t="s">
        <v>1735</v>
      </c>
      <c r="F1147" s="5">
        <v>0.0220621912320403</v>
      </c>
      <c r="G1147" s="5">
        <v>0.0223349118001531</v>
      </c>
      <c r="H1147" s="5">
        <v>0.32325575376797</v>
      </c>
      <c r="I1147" s="5" t="s">
        <v>131</v>
      </c>
    </row>
    <row r="1148" ht="15.6" spans="1:9">
      <c r="A1148" s="5" t="s">
        <v>118</v>
      </c>
      <c r="B1148" s="5" t="s">
        <v>1734</v>
      </c>
      <c r="C1148" s="5" t="s">
        <v>145</v>
      </c>
      <c r="D1148" s="5">
        <v>2</v>
      </c>
      <c r="E1148" s="5" t="s">
        <v>1736</v>
      </c>
      <c r="F1148" s="5">
        <v>0.0220621912320403</v>
      </c>
      <c r="G1148" s="5">
        <v>0.0223349118001531</v>
      </c>
      <c r="H1148" s="5">
        <v>0.32325575376797</v>
      </c>
      <c r="I1148" s="5" t="s">
        <v>131</v>
      </c>
    </row>
    <row r="1149" ht="15.6" spans="1:9">
      <c r="A1149" s="5" t="s">
        <v>118</v>
      </c>
      <c r="B1149" s="5" t="s">
        <v>1737</v>
      </c>
      <c r="C1149" s="5" t="s">
        <v>145</v>
      </c>
      <c r="D1149" s="5">
        <v>2</v>
      </c>
      <c r="E1149" s="5" t="s">
        <v>1738</v>
      </c>
      <c r="F1149" s="5">
        <v>-0.0433850982373127</v>
      </c>
      <c r="G1149" s="5">
        <v>0.0439568062902386</v>
      </c>
      <c r="H1149" s="5">
        <v>0.323645645024278</v>
      </c>
      <c r="I1149" s="5" t="s">
        <v>131</v>
      </c>
    </row>
    <row r="1150" ht="15.6" spans="1:9">
      <c r="A1150" s="5" t="s">
        <v>118</v>
      </c>
      <c r="B1150" s="5" t="s">
        <v>1737</v>
      </c>
      <c r="C1150" s="5" t="s">
        <v>145</v>
      </c>
      <c r="D1150" s="5">
        <v>2</v>
      </c>
      <c r="E1150" s="5" t="s">
        <v>1739</v>
      </c>
      <c r="F1150" s="5">
        <v>-0.0433850982373127</v>
      </c>
      <c r="G1150" s="5">
        <v>0.0439568062902386</v>
      </c>
      <c r="H1150" s="5">
        <v>0.323645645024278</v>
      </c>
      <c r="I1150" s="5" t="s">
        <v>131</v>
      </c>
    </row>
    <row r="1151" ht="15.6" spans="1:9">
      <c r="A1151" s="5" t="s">
        <v>118</v>
      </c>
      <c r="B1151" s="5" t="s">
        <v>1740</v>
      </c>
      <c r="C1151" s="5" t="s">
        <v>120</v>
      </c>
      <c r="D1151" s="5">
        <v>1</v>
      </c>
      <c r="E1151" s="5" t="s">
        <v>1741</v>
      </c>
      <c r="F1151" s="5">
        <v>-0.0243485833333333</v>
      </c>
      <c r="G1151" s="5">
        <v>0.0246751666666667</v>
      </c>
      <c r="H1151" s="5">
        <v>0.323758005646739</v>
      </c>
      <c r="I1151" s="5" t="s">
        <v>131</v>
      </c>
    </row>
    <row r="1152" ht="15.6" spans="1:9">
      <c r="A1152" s="5" t="s">
        <v>98</v>
      </c>
      <c r="B1152" s="5" t="s">
        <v>692</v>
      </c>
      <c r="C1152" s="5" t="s">
        <v>120</v>
      </c>
      <c r="D1152" s="5">
        <v>1</v>
      </c>
      <c r="E1152" s="5" t="s">
        <v>1742</v>
      </c>
      <c r="F1152" s="5">
        <v>-0.0204136463566453</v>
      </c>
      <c r="G1152" s="5">
        <v>0.0207156037824141</v>
      </c>
      <c r="H1152" s="5">
        <v>0.324416006461239</v>
      </c>
      <c r="I1152" s="5" t="s">
        <v>131</v>
      </c>
    </row>
    <row r="1153" ht="15.6" spans="1:9">
      <c r="A1153" s="5" t="s">
        <v>98</v>
      </c>
      <c r="B1153" s="5" t="s">
        <v>692</v>
      </c>
      <c r="C1153" s="5" t="s">
        <v>120</v>
      </c>
      <c r="D1153" s="5">
        <v>1</v>
      </c>
      <c r="E1153" s="5" t="s">
        <v>693</v>
      </c>
      <c r="F1153" s="5">
        <v>-0.0204136463566453</v>
      </c>
      <c r="G1153" s="5">
        <v>0.0207156037824141</v>
      </c>
      <c r="H1153" s="5">
        <v>0.324416006461239</v>
      </c>
      <c r="I1153" s="5" t="s">
        <v>131</v>
      </c>
    </row>
    <row r="1154" ht="15.6" spans="1:9">
      <c r="A1154" s="5" t="s">
        <v>69</v>
      </c>
      <c r="B1154" s="5" t="s">
        <v>163</v>
      </c>
      <c r="C1154" s="5" t="s">
        <v>120</v>
      </c>
      <c r="D1154" s="5">
        <v>1</v>
      </c>
      <c r="E1154" s="5" t="s">
        <v>1743</v>
      </c>
      <c r="F1154" s="5">
        <v>-0.0127509583333333</v>
      </c>
      <c r="G1154" s="5">
        <v>0.0129600833333333</v>
      </c>
      <c r="H1154" s="5">
        <v>0.325182427940101</v>
      </c>
      <c r="I1154" s="5" t="s">
        <v>131</v>
      </c>
    </row>
    <row r="1155" ht="15.6" spans="1:9">
      <c r="A1155" s="5" t="s">
        <v>98</v>
      </c>
      <c r="B1155" s="5" t="s">
        <v>1744</v>
      </c>
      <c r="C1155" s="5" t="s">
        <v>120</v>
      </c>
      <c r="D1155" s="5">
        <v>1</v>
      </c>
      <c r="E1155" s="5" t="s">
        <v>1745</v>
      </c>
      <c r="F1155" s="5">
        <v>0.0166286160891198</v>
      </c>
      <c r="G1155" s="5">
        <v>0.0169267095240192</v>
      </c>
      <c r="H1155" s="5">
        <v>0.325908160584633</v>
      </c>
      <c r="I1155" s="5" t="s">
        <v>131</v>
      </c>
    </row>
    <row r="1156" ht="15.6" spans="1:9">
      <c r="A1156" s="5" t="s">
        <v>118</v>
      </c>
      <c r="B1156" s="5" t="s">
        <v>1746</v>
      </c>
      <c r="C1156" s="5" t="s">
        <v>145</v>
      </c>
      <c r="D1156" s="5">
        <v>4</v>
      </c>
      <c r="E1156" s="5" t="s">
        <v>1747</v>
      </c>
      <c r="F1156" s="5">
        <v>0.00426185186040736</v>
      </c>
      <c r="G1156" s="5">
        <v>0.00434727381093879</v>
      </c>
      <c r="H1156" s="5">
        <v>0.326913156912756</v>
      </c>
      <c r="I1156" s="5" t="s">
        <v>131</v>
      </c>
    </row>
    <row r="1157" ht="15.6" spans="1:9">
      <c r="A1157" s="5" t="s">
        <v>118</v>
      </c>
      <c r="B1157" s="5" t="s">
        <v>1746</v>
      </c>
      <c r="C1157" s="5" t="s">
        <v>145</v>
      </c>
      <c r="D1157" s="5">
        <v>4</v>
      </c>
      <c r="E1157" s="5" t="s">
        <v>1748</v>
      </c>
      <c r="F1157" s="5">
        <v>0.00426185186040736</v>
      </c>
      <c r="G1157" s="5">
        <v>0.00434727381093879</v>
      </c>
      <c r="H1157" s="5">
        <v>0.326913156912756</v>
      </c>
      <c r="I1157" s="5" t="s">
        <v>131</v>
      </c>
    </row>
    <row r="1158" ht="15.6" spans="1:9">
      <c r="A1158" s="5" t="s">
        <v>118</v>
      </c>
      <c r="B1158" s="5" t="s">
        <v>1746</v>
      </c>
      <c r="C1158" s="5" t="s">
        <v>145</v>
      </c>
      <c r="D1158" s="5">
        <v>4</v>
      </c>
      <c r="E1158" s="5" t="s">
        <v>1749</v>
      </c>
      <c r="F1158" s="5">
        <v>0.00426185186040736</v>
      </c>
      <c r="G1158" s="5">
        <v>0.00434727381093879</v>
      </c>
      <c r="H1158" s="5">
        <v>0.326913156912756</v>
      </c>
      <c r="I1158" s="5" t="s">
        <v>131</v>
      </c>
    </row>
    <row r="1159" ht="15.6" spans="1:9">
      <c r="A1159" s="5" t="s">
        <v>118</v>
      </c>
      <c r="B1159" s="5" t="s">
        <v>1746</v>
      </c>
      <c r="C1159" s="5" t="s">
        <v>145</v>
      </c>
      <c r="D1159" s="5">
        <v>4</v>
      </c>
      <c r="E1159" s="5" t="s">
        <v>1750</v>
      </c>
      <c r="F1159" s="5">
        <v>0.00426185186040736</v>
      </c>
      <c r="G1159" s="5">
        <v>0.00434727381093879</v>
      </c>
      <c r="H1159" s="5">
        <v>0.326913156912756</v>
      </c>
      <c r="I1159" s="5" t="s">
        <v>131</v>
      </c>
    </row>
    <row r="1160" ht="15.6" spans="1:9">
      <c r="A1160" s="5" t="s">
        <v>52</v>
      </c>
      <c r="B1160" s="5" t="s">
        <v>1672</v>
      </c>
      <c r="C1160" s="5" t="s">
        <v>120</v>
      </c>
      <c r="D1160" s="5">
        <v>1</v>
      </c>
      <c r="E1160" s="5" t="s">
        <v>1751</v>
      </c>
      <c r="F1160" s="5">
        <v>0.00623178260869565</v>
      </c>
      <c r="G1160" s="5">
        <v>0.00636265217391304</v>
      </c>
      <c r="H1160" s="5">
        <v>0.327366769070397</v>
      </c>
      <c r="I1160" s="5" t="s">
        <v>131</v>
      </c>
    </row>
    <row r="1161" ht="15.6" spans="1:9">
      <c r="A1161" s="5" t="s">
        <v>98</v>
      </c>
      <c r="B1161" s="5" t="s">
        <v>1332</v>
      </c>
      <c r="C1161" s="5" t="s">
        <v>120</v>
      </c>
      <c r="D1161" s="5">
        <v>1</v>
      </c>
      <c r="E1161" s="5" t="s">
        <v>1752</v>
      </c>
      <c r="F1161" s="5">
        <v>0.0111722681954505</v>
      </c>
      <c r="G1161" s="5">
        <v>0.0114234711547673</v>
      </c>
      <c r="H1161" s="5">
        <v>0.328069414119409</v>
      </c>
      <c r="I1161" s="5" t="s">
        <v>131</v>
      </c>
    </row>
    <row r="1162" ht="15.6" spans="1:9">
      <c r="A1162" s="5" t="s">
        <v>74</v>
      </c>
      <c r="B1162" s="5" t="s">
        <v>1753</v>
      </c>
      <c r="C1162" s="5" t="s">
        <v>145</v>
      </c>
      <c r="D1162" s="5">
        <v>2</v>
      </c>
      <c r="E1162" s="5" t="s">
        <v>1754</v>
      </c>
      <c r="F1162" s="5">
        <v>-0.0133324714138209</v>
      </c>
      <c r="G1162" s="5">
        <v>0.0136383016919256</v>
      </c>
      <c r="H1162" s="5">
        <v>0.328284253643985</v>
      </c>
      <c r="I1162" s="5" t="s">
        <v>131</v>
      </c>
    </row>
    <row r="1163" ht="15.6" spans="1:9">
      <c r="A1163" s="5" t="s">
        <v>74</v>
      </c>
      <c r="B1163" s="5" t="s">
        <v>1753</v>
      </c>
      <c r="C1163" s="5" t="s">
        <v>145</v>
      </c>
      <c r="D1163" s="5">
        <v>2</v>
      </c>
      <c r="E1163" s="5" t="s">
        <v>1755</v>
      </c>
      <c r="F1163" s="5">
        <v>-0.0133324714138209</v>
      </c>
      <c r="G1163" s="5">
        <v>0.0136383016919256</v>
      </c>
      <c r="H1163" s="5">
        <v>0.328284253643985</v>
      </c>
      <c r="I1163" s="5" t="s">
        <v>131</v>
      </c>
    </row>
    <row r="1164" ht="15.6" spans="1:9">
      <c r="A1164" s="5" t="s">
        <v>86</v>
      </c>
      <c r="B1164" s="5" t="s">
        <v>1756</v>
      </c>
      <c r="C1164" s="5" t="s">
        <v>120</v>
      </c>
      <c r="D1164" s="5">
        <v>1</v>
      </c>
      <c r="E1164" s="5" t="s">
        <v>1757</v>
      </c>
      <c r="F1164" s="5">
        <v>-0.00615646753246753</v>
      </c>
      <c r="G1164" s="5">
        <v>0.00630057142857143</v>
      </c>
      <c r="H1164" s="5">
        <v>0.328505569442754</v>
      </c>
      <c r="I1164" s="5" t="s">
        <v>131</v>
      </c>
    </row>
    <row r="1165" ht="15.6" spans="1:9">
      <c r="A1165" s="5" t="s">
        <v>52</v>
      </c>
      <c r="B1165" s="5" t="s">
        <v>1758</v>
      </c>
      <c r="C1165" s="5" t="s">
        <v>120</v>
      </c>
      <c r="D1165" s="5">
        <v>1</v>
      </c>
      <c r="E1165" s="5" t="s">
        <v>1759</v>
      </c>
      <c r="F1165" s="5">
        <v>-0.00771533007334963</v>
      </c>
      <c r="G1165" s="5">
        <v>0.00789948655256724</v>
      </c>
      <c r="H1165" s="5">
        <v>0.328723866527374</v>
      </c>
      <c r="I1165" s="5" t="s">
        <v>131</v>
      </c>
    </row>
    <row r="1166" ht="15.6" spans="1:9">
      <c r="A1166" s="5" t="s">
        <v>118</v>
      </c>
      <c r="B1166" s="5" t="s">
        <v>1760</v>
      </c>
      <c r="C1166" s="5" t="s">
        <v>120</v>
      </c>
      <c r="D1166" s="5">
        <v>1</v>
      </c>
      <c r="E1166" s="5" t="s">
        <v>1761</v>
      </c>
      <c r="F1166" s="5">
        <v>0.0297435</v>
      </c>
      <c r="G1166" s="5">
        <v>0.0304605</v>
      </c>
      <c r="H1166" s="5">
        <v>0.328835907535812</v>
      </c>
      <c r="I1166" s="5" t="s">
        <v>131</v>
      </c>
    </row>
    <row r="1167" ht="15.6" spans="1:9">
      <c r="A1167" s="5" t="s">
        <v>98</v>
      </c>
      <c r="B1167" s="5" t="s">
        <v>1762</v>
      </c>
      <c r="C1167" s="5" t="s">
        <v>120</v>
      </c>
      <c r="D1167" s="5">
        <v>1</v>
      </c>
      <c r="E1167" s="5" t="s">
        <v>1763</v>
      </c>
      <c r="F1167" s="5">
        <v>0.0174031622667071</v>
      </c>
      <c r="G1167" s="5">
        <v>0.0178229954584257</v>
      </c>
      <c r="H1167" s="5">
        <v>0.328844339119101</v>
      </c>
      <c r="I1167" s="5" t="s">
        <v>131</v>
      </c>
    </row>
    <row r="1168" ht="15.6" spans="1:9">
      <c r="A1168" s="5" t="s">
        <v>118</v>
      </c>
      <c r="B1168" s="5" t="s">
        <v>1764</v>
      </c>
      <c r="C1168" s="5" t="s">
        <v>120</v>
      </c>
      <c r="D1168" s="5">
        <v>1</v>
      </c>
      <c r="E1168" s="5" t="s">
        <v>1765</v>
      </c>
      <c r="F1168" s="5">
        <v>-0.00858395918367347</v>
      </c>
      <c r="G1168" s="5">
        <v>0.0087940612244898</v>
      </c>
      <c r="H1168" s="5">
        <v>0.329010627870072</v>
      </c>
      <c r="I1168" s="5" t="s">
        <v>131</v>
      </c>
    </row>
    <row r="1169" ht="15.6" spans="1:9">
      <c r="A1169" s="5" t="s">
        <v>118</v>
      </c>
      <c r="B1169" s="5" t="s">
        <v>1766</v>
      </c>
      <c r="C1169" s="5" t="s">
        <v>120</v>
      </c>
      <c r="D1169" s="5">
        <v>1</v>
      </c>
      <c r="E1169" s="5" t="s">
        <v>1767</v>
      </c>
      <c r="F1169" s="5">
        <v>-0.0417548571428571</v>
      </c>
      <c r="G1169" s="5">
        <v>0.0427822142857143</v>
      </c>
      <c r="H1169" s="5">
        <v>0.329071228951944</v>
      </c>
      <c r="I1169" s="5" t="s">
        <v>131</v>
      </c>
    </row>
    <row r="1170" ht="15.6" spans="1:9">
      <c r="A1170" s="5" t="s">
        <v>118</v>
      </c>
      <c r="B1170" s="5" t="s">
        <v>1768</v>
      </c>
      <c r="C1170" s="5" t="s">
        <v>120</v>
      </c>
      <c r="D1170" s="5">
        <v>1</v>
      </c>
      <c r="E1170" s="5" t="s">
        <v>1769</v>
      </c>
      <c r="F1170" s="5">
        <v>-0.0108301923076923</v>
      </c>
      <c r="G1170" s="5">
        <v>0.011125</v>
      </c>
      <c r="H1170" s="5">
        <v>0.330304645534461</v>
      </c>
      <c r="I1170" s="5" t="s">
        <v>131</v>
      </c>
    </row>
    <row r="1171" ht="15.6" spans="1:9">
      <c r="A1171" s="5" t="s">
        <v>69</v>
      </c>
      <c r="B1171" s="5" t="s">
        <v>1178</v>
      </c>
      <c r="C1171" s="5" t="s">
        <v>120</v>
      </c>
      <c r="D1171" s="5">
        <v>1</v>
      </c>
      <c r="E1171" s="5" t="s">
        <v>1770</v>
      </c>
      <c r="F1171" s="5">
        <v>0.00621497872340426</v>
      </c>
      <c r="G1171" s="5">
        <v>0.00638487234042553</v>
      </c>
      <c r="H1171" s="5">
        <v>0.330358897326937</v>
      </c>
      <c r="I1171" s="5" t="s">
        <v>131</v>
      </c>
    </row>
    <row r="1172" ht="15.6" spans="1:9">
      <c r="A1172" s="5" t="s">
        <v>98</v>
      </c>
      <c r="B1172" s="5" t="s">
        <v>1357</v>
      </c>
      <c r="C1172" s="5" t="s">
        <v>120</v>
      </c>
      <c r="D1172" s="5">
        <v>1</v>
      </c>
      <c r="E1172" s="5" t="s">
        <v>1771</v>
      </c>
      <c r="F1172" s="5">
        <v>-0.0165785981421161</v>
      </c>
      <c r="G1172" s="5">
        <v>0.0170549178773934</v>
      </c>
      <c r="H1172" s="5">
        <v>0.331015022009588</v>
      </c>
      <c r="I1172" s="5" t="s">
        <v>131</v>
      </c>
    </row>
    <row r="1173" ht="15.6" spans="1:9">
      <c r="A1173" s="5" t="s">
        <v>98</v>
      </c>
      <c r="B1173" s="5" t="s">
        <v>1357</v>
      </c>
      <c r="C1173" s="5" t="s">
        <v>120</v>
      </c>
      <c r="D1173" s="5">
        <v>1</v>
      </c>
      <c r="E1173" s="5" t="s">
        <v>1772</v>
      </c>
      <c r="F1173" s="5">
        <v>-0.0165785981421161</v>
      </c>
      <c r="G1173" s="5">
        <v>0.0170549178773934</v>
      </c>
      <c r="H1173" s="5">
        <v>0.331015022009588</v>
      </c>
      <c r="I1173" s="5" t="s">
        <v>131</v>
      </c>
    </row>
    <row r="1174" ht="15.6" spans="1:9">
      <c r="A1174" s="5" t="s">
        <v>69</v>
      </c>
      <c r="B1174" s="5" t="s">
        <v>1472</v>
      </c>
      <c r="C1174" s="5" t="s">
        <v>120</v>
      </c>
      <c r="D1174" s="5">
        <v>1</v>
      </c>
      <c r="E1174" s="5" t="s">
        <v>1773</v>
      </c>
      <c r="F1174" s="5">
        <v>0.00445972619047619</v>
      </c>
      <c r="G1174" s="5">
        <v>0.00459136904761905</v>
      </c>
      <c r="H1174" s="5">
        <v>0.331384874841519</v>
      </c>
      <c r="I1174" s="5" t="s">
        <v>131</v>
      </c>
    </row>
    <row r="1175" ht="15.6" spans="1:9">
      <c r="A1175" s="5" t="s">
        <v>69</v>
      </c>
      <c r="B1175" s="5" t="s">
        <v>1679</v>
      </c>
      <c r="C1175" s="5" t="s">
        <v>120</v>
      </c>
      <c r="D1175" s="5">
        <v>1</v>
      </c>
      <c r="E1175" s="5" t="s">
        <v>1774</v>
      </c>
      <c r="F1175" s="5">
        <v>-0.0120439565217391</v>
      </c>
      <c r="G1175" s="5">
        <v>0.0124004347826087</v>
      </c>
      <c r="H1175" s="5">
        <v>0.331422426115068</v>
      </c>
      <c r="I1175" s="5" t="s">
        <v>131</v>
      </c>
    </row>
    <row r="1176" ht="15.6" spans="1:9">
      <c r="A1176" s="5" t="s">
        <v>98</v>
      </c>
      <c r="B1176" s="5" t="s">
        <v>1224</v>
      </c>
      <c r="C1176" s="5" t="s">
        <v>120</v>
      </c>
      <c r="D1176" s="5">
        <v>1</v>
      </c>
      <c r="E1176" s="5" t="s">
        <v>1775</v>
      </c>
      <c r="F1176" s="5">
        <v>-0.0147272328031052</v>
      </c>
      <c r="G1176" s="5">
        <v>0.0151654298981523</v>
      </c>
      <c r="H1176" s="5">
        <v>0.331495731483355</v>
      </c>
      <c r="I1176" s="5" t="s">
        <v>131</v>
      </c>
    </row>
    <row r="1177" ht="15.6" spans="1:9">
      <c r="A1177" s="5" t="s">
        <v>52</v>
      </c>
      <c r="B1177" s="5" t="s">
        <v>1403</v>
      </c>
      <c r="C1177" s="5" t="s">
        <v>120</v>
      </c>
      <c r="D1177" s="5">
        <v>1</v>
      </c>
      <c r="E1177" s="5" t="s">
        <v>1776</v>
      </c>
      <c r="F1177" s="5">
        <v>-0.0112654176334107</v>
      </c>
      <c r="G1177" s="5">
        <v>0.0116138051044084</v>
      </c>
      <c r="H1177" s="5">
        <v>0.332045346952279</v>
      </c>
      <c r="I1177" s="5" t="s">
        <v>131</v>
      </c>
    </row>
    <row r="1178" ht="15.6" spans="1:9">
      <c r="A1178" s="5" t="s">
        <v>86</v>
      </c>
      <c r="B1178" s="5" t="s">
        <v>1777</v>
      </c>
      <c r="C1178" s="5" t="s">
        <v>120</v>
      </c>
      <c r="D1178" s="5">
        <v>1</v>
      </c>
      <c r="E1178" s="5" t="s">
        <v>1778</v>
      </c>
      <c r="F1178" s="5">
        <v>-0.0164416470588235</v>
      </c>
      <c r="G1178" s="5">
        <v>0.0169598235294118</v>
      </c>
      <c r="H1178" s="5">
        <v>0.332322299537167</v>
      </c>
      <c r="I1178" s="5" t="s">
        <v>131</v>
      </c>
    </row>
    <row r="1179" ht="15.6" spans="1:9">
      <c r="A1179" s="5" t="s">
        <v>98</v>
      </c>
      <c r="B1179" s="5" t="s">
        <v>1779</v>
      </c>
      <c r="C1179" s="5" t="s">
        <v>120</v>
      </c>
      <c r="D1179" s="5">
        <v>1</v>
      </c>
      <c r="E1179" s="5" t="s">
        <v>1780</v>
      </c>
      <c r="F1179" s="5">
        <v>-0.00642291492132162</v>
      </c>
      <c r="G1179" s="5">
        <v>0.00662577802887099</v>
      </c>
      <c r="H1179" s="5">
        <v>0.332354256160409</v>
      </c>
      <c r="I1179" s="5" t="s">
        <v>131</v>
      </c>
    </row>
    <row r="1180" ht="15.6" spans="1:9">
      <c r="A1180" s="5" t="s">
        <v>118</v>
      </c>
      <c r="B1180" s="5" t="s">
        <v>1781</v>
      </c>
      <c r="C1180" s="5" t="s">
        <v>120</v>
      </c>
      <c r="D1180" s="5">
        <v>1</v>
      </c>
      <c r="E1180" s="5" t="s">
        <v>1782</v>
      </c>
      <c r="F1180" s="5">
        <v>-0.0467982307692308</v>
      </c>
      <c r="G1180" s="5">
        <v>0.0483159230769231</v>
      </c>
      <c r="H1180" s="5">
        <v>0.332750715843172</v>
      </c>
      <c r="I1180" s="5" t="s">
        <v>131</v>
      </c>
    </row>
    <row r="1181" ht="15.6" spans="1:9">
      <c r="A1181" s="5" t="s">
        <v>98</v>
      </c>
      <c r="B1181" s="5" t="s">
        <v>1783</v>
      </c>
      <c r="C1181" s="5" t="s">
        <v>120</v>
      </c>
      <c r="D1181" s="5">
        <v>1</v>
      </c>
      <c r="E1181" s="5" t="s">
        <v>1784</v>
      </c>
      <c r="F1181" s="5">
        <v>0.0217582782652656</v>
      </c>
      <c r="G1181" s="5">
        <v>0.0225087928357347</v>
      </c>
      <c r="H1181" s="5">
        <v>0.333715616189368</v>
      </c>
      <c r="I1181" s="5" t="s">
        <v>131</v>
      </c>
    </row>
    <row r="1182" ht="15.6" spans="1:9">
      <c r="A1182" s="5" t="s">
        <v>98</v>
      </c>
      <c r="B1182" s="5" t="s">
        <v>1439</v>
      </c>
      <c r="C1182" s="5" t="s">
        <v>120</v>
      </c>
      <c r="D1182" s="5">
        <v>1</v>
      </c>
      <c r="E1182" s="5" t="s">
        <v>1785</v>
      </c>
      <c r="F1182" s="5">
        <v>-0.00478370982525405</v>
      </c>
      <c r="G1182" s="5">
        <v>0.0049496546683175</v>
      </c>
      <c r="H1182" s="5">
        <v>0.333807325841014</v>
      </c>
      <c r="I1182" s="5" t="s">
        <v>131</v>
      </c>
    </row>
    <row r="1183" ht="15.6" spans="1:9">
      <c r="A1183" s="5" t="s">
        <v>69</v>
      </c>
      <c r="B1183" s="5" t="s">
        <v>1439</v>
      </c>
      <c r="C1183" s="5" t="s">
        <v>120</v>
      </c>
      <c r="D1183" s="5">
        <v>1</v>
      </c>
      <c r="E1183" s="5" t="s">
        <v>1785</v>
      </c>
      <c r="F1183" s="5">
        <v>-0.00317161538461538</v>
      </c>
      <c r="G1183" s="5">
        <v>0.00328163736263736</v>
      </c>
      <c r="H1183" s="5">
        <v>0.333807325841014</v>
      </c>
      <c r="I1183" s="5" t="s">
        <v>131</v>
      </c>
    </row>
    <row r="1184" ht="15.6" spans="1:9">
      <c r="A1184" s="5" t="s">
        <v>98</v>
      </c>
      <c r="B1184" s="5" t="s">
        <v>1786</v>
      </c>
      <c r="C1184" s="5" t="s">
        <v>120</v>
      </c>
      <c r="D1184" s="5">
        <v>1</v>
      </c>
      <c r="E1184" s="5" t="s">
        <v>1787</v>
      </c>
      <c r="F1184" s="5">
        <v>-0.0110018265624214</v>
      </c>
      <c r="G1184" s="5">
        <v>0.0113995553489859</v>
      </c>
      <c r="H1184" s="5">
        <v>0.334489644073135</v>
      </c>
      <c r="I1184" s="5" t="s">
        <v>131</v>
      </c>
    </row>
    <row r="1185" ht="15.6" spans="1:9">
      <c r="A1185" s="5" t="s">
        <v>118</v>
      </c>
      <c r="B1185" s="5" t="s">
        <v>1788</v>
      </c>
      <c r="C1185" s="5" t="s">
        <v>145</v>
      </c>
      <c r="D1185" s="5">
        <v>2</v>
      </c>
      <c r="E1185" s="5" t="s">
        <v>1789</v>
      </c>
      <c r="F1185" s="5">
        <v>-0.0364801045908591</v>
      </c>
      <c r="G1185" s="5">
        <v>0.0378341660179002</v>
      </c>
      <c r="H1185" s="5">
        <v>0.334940342136619</v>
      </c>
      <c r="I1185" s="5" t="s">
        <v>131</v>
      </c>
    </row>
    <row r="1186" ht="15.6" spans="1:9">
      <c r="A1186" s="5" t="s">
        <v>118</v>
      </c>
      <c r="B1186" s="5" t="s">
        <v>1788</v>
      </c>
      <c r="C1186" s="5" t="s">
        <v>145</v>
      </c>
      <c r="D1186" s="5">
        <v>2</v>
      </c>
      <c r="E1186" s="5" t="s">
        <v>1790</v>
      </c>
      <c r="F1186" s="5">
        <v>-0.0364801045908591</v>
      </c>
      <c r="G1186" s="5">
        <v>0.0378341660179002</v>
      </c>
      <c r="H1186" s="5">
        <v>0.334940342136619</v>
      </c>
      <c r="I1186" s="5" t="s">
        <v>131</v>
      </c>
    </row>
    <row r="1187" ht="15.6" spans="1:9">
      <c r="A1187" s="5" t="s">
        <v>118</v>
      </c>
      <c r="B1187" s="5" t="s">
        <v>1791</v>
      </c>
      <c r="C1187" s="5" t="s">
        <v>120</v>
      </c>
      <c r="D1187" s="5">
        <v>1</v>
      </c>
      <c r="E1187" s="5" t="s">
        <v>1792</v>
      </c>
      <c r="F1187" s="5">
        <v>0.0354244545454545</v>
      </c>
      <c r="G1187" s="5">
        <v>0.0367466363636364</v>
      </c>
      <c r="H1187" s="5">
        <v>0.335036415142091</v>
      </c>
      <c r="I1187" s="5" t="s">
        <v>131</v>
      </c>
    </row>
    <row r="1188" ht="15.6" spans="1:9">
      <c r="A1188" s="5" t="s">
        <v>118</v>
      </c>
      <c r="B1188" s="5" t="s">
        <v>1677</v>
      </c>
      <c r="C1188" s="5" t="s">
        <v>145</v>
      </c>
      <c r="D1188" s="5">
        <v>2</v>
      </c>
      <c r="E1188" s="5" t="s">
        <v>1793</v>
      </c>
      <c r="F1188" s="5">
        <v>0.00455197635484933</v>
      </c>
      <c r="G1188" s="5">
        <v>0.00472349413176974</v>
      </c>
      <c r="H1188" s="5">
        <v>0.335202187436921</v>
      </c>
      <c r="I1188" s="5" t="s">
        <v>131</v>
      </c>
    </row>
    <row r="1189" ht="15.6" spans="1:9">
      <c r="A1189" s="5" t="s">
        <v>118</v>
      </c>
      <c r="B1189" s="5" t="s">
        <v>1677</v>
      </c>
      <c r="C1189" s="5" t="s">
        <v>145</v>
      </c>
      <c r="D1189" s="5">
        <v>2</v>
      </c>
      <c r="E1189" s="5" t="s">
        <v>1678</v>
      </c>
      <c r="F1189" s="5">
        <v>0.00455197635484933</v>
      </c>
      <c r="G1189" s="5">
        <v>0.00472349413176974</v>
      </c>
      <c r="H1189" s="5">
        <v>0.335202187436921</v>
      </c>
      <c r="I1189" s="5" t="s">
        <v>131</v>
      </c>
    </row>
    <row r="1190" ht="15.6" spans="1:9">
      <c r="A1190" s="5" t="s">
        <v>118</v>
      </c>
      <c r="B1190" s="5" t="s">
        <v>1794</v>
      </c>
      <c r="C1190" s="5" t="s">
        <v>120</v>
      </c>
      <c r="D1190" s="5">
        <v>1</v>
      </c>
      <c r="E1190" s="5" t="s">
        <v>1795</v>
      </c>
      <c r="F1190" s="5">
        <v>0.0245944166666667</v>
      </c>
      <c r="G1190" s="5">
        <v>0.0255285</v>
      </c>
      <c r="H1190" s="5">
        <v>0.335341721816462</v>
      </c>
      <c r="I1190" s="5" t="s">
        <v>131</v>
      </c>
    </row>
    <row r="1191" ht="15.6" spans="1:9">
      <c r="A1191" s="5" t="s">
        <v>98</v>
      </c>
      <c r="B1191" s="5" t="s">
        <v>1796</v>
      </c>
      <c r="C1191" s="5" t="s">
        <v>120</v>
      </c>
      <c r="D1191" s="5">
        <v>1</v>
      </c>
      <c r="E1191" s="5" t="s">
        <v>1797</v>
      </c>
      <c r="F1191" s="5">
        <v>0.0154936241499262</v>
      </c>
      <c r="G1191" s="5">
        <v>0.0160985112734141</v>
      </c>
      <c r="H1191" s="5">
        <v>0.335835710291869</v>
      </c>
      <c r="I1191" s="5" t="s">
        <v>131</v>
      </c>
    </row>
    <row r="1192" ht="15.6" spans="1:9">
      <c r="A1192" s="5" t="s">
        <v>52</v>
      </c>
      <c r="B1192" s="5" t="s">
        <v>1798</v>
      </c>
      <c r="C1192" s="5" t="s">
        <v>120</v>
      </c>
      <c r="D1192" s="5">
        <v>1</v>
      </c>
      <c r="E1192" s="5" t="s">
        <v>1799</v>
      </c>
      <c r="F1192" s="5">
        <v>-0.00601808189655172</v>
      </c>
      <c r="G1192" s="5">
        <v>0.0062576724137931</v>
      </c>
      <c r="H1192" s="5">
        <v>0.3361940323068</v>
      </c>
      <c r="I1192" s="5" t="s">
        <v>131</v>
      </c>
    </row>
    <row r="1193" ht="15.6" spans="1:9">
      <c r="A1193" s="5" t="s">
        <v>118</v>
      </c>
      <c r="B1193" s="5" t="s">
        <v>1800</v>
      </c>
      <c r="C1193" s="5" t="s">
        <v>120</v>
      </c>
      <c r="D1193" s="5">
        <v>1</v>
      </c>
      <c r="E1193" s="5" t="s">
        <v>1801</v>
      </c>
      <c r="F1193" s="5">
        <v>0.0508424285714286</v>
      </c>
      <c r="G1193" s="5">
        <v>0.0528950714285714</v>
      </c>
      <c r="H1193" s="5">
        <v>0.336454601443607</v>
      </c>
      <c r="I1193" s="5" t="s">
        <v>131</v>
      </c>
    </row>
    <row r="1194" ht="15.6" spans="1:9">
      <c r="A1194" s="5" t="s">
        <v>118</v>
      </c>
      <c r="B1194" s="5" t="s">
        <v>1802</v>
      </c>
      <c r="C1194" s="5" t="s">
        <v>120</v>
      </c>
      <c r="D1194" s="5">
        <v>1</v>
      </c>
      <c r="E1194" s="5" t="s">
        <v>1803</v>
      </c>
      <c r="F1194" s="5">
        <v>-0.0541475</v>
      </c>
      <c r="G1194" s="5">
        <v>0.0563378333333333</v>
      </c>
      <c r="H1194" s="5">
        <v>0.336491106235455</v>
      </c>
      <c r="I1194" s="5" t="s">
        <v>131</v>
      </c>
    </row>
    <row r="1195" ht="15.6" spans="1:9">
      <c r="A1195" s="5" t="s">
        <v>69</v>
      </c>
      <c r="B1195" s="5" t="s">
        <v>1804</v>
      </c>
      <c r="C1195" s="5" t="s">
        <v>120</v>
      </c>
      <c r="D1195" s="5">
        <v>1</v>
      </c>
      <c r="E1195" s="5" t="s">
        <v>1805</v>
      </c>
      <c r="F1195" s="5">
        <v>-0.012862023255814</v>
      </c>
      <c r="G1195" s="5">
        <v>0.0133902325581395</v>
      </c>
      <c r="H1195" s="5">
        <v>0.336777150436281</v>
      </c>
      <c r="I1195" s="5" t="s">
        <v>131</v>
      </c>
    </row>
    <row r="1196" ht="15.6" spans="1:9">
      <c r="A1196" s="5" t="s">
        <v>118</v>
      </c>
      <c r="B1196" s="5" t="s">
        <v>1806</v>
      </c>
      <c r="C1196" s="5" t="s">
        <v>120</v>
      </c>
      <c r="D1196" s="5">
        <v>1</v>
      </c>
      <c r="E1196" s="5" t="s">
        <v>1807</v>
      </c>
      <c r="F1196" s="5">
        <v>-0.0165418888888889</v>
      </c>
      <c r="G1196" s="5">
        <v>0.0172603333333333</v>
      </c>
      <c r="H1196" s="5">
        <v>0.337873202489498</v>
      </c>
      <c r="I1196" s="5" t="s">
        <v>131</v>
      </c>
    </row>
    <row r="1197" ht="15.6" spans="1:9">
      <c r="A1197" s="5" t="s">
        <v>118</v>
      </c>
      <c r="B1197" s="5" t="s">
        <v>1808</v>
      </c>
      <c r="C1197" s="5" t="s">
        <v>145</v>
      </c>
      <c r="D1197" s="5">
        <v>2</v>
      </c>
      <c r="E1197" s="5" t="s">
        <v>1809</v>
      </c>
      <c r="F1197" s="5">
        <v>-0.0499830838333676</v>
      </c>
      <c r="G1197" s="5">
        <v>0.0522693357594298</v>
      </c>
      <c r="H1197" s="5">
        <v>0.338940808126213</v>
      </c>
      <c r="I1197" s="5" t="s">
        <v>131</v>
      </c>
    </row>
    <row r="1198" ht="15.6" spans="1:9">
      <c r="A1198" s="5" t="s">
        <v>118</v>
      </c>
      <c r="B1198" s="5" t="s">
        <v>1808</v>
      </c>
      <c r="C1198" s="5" t="s">
        <v>145</v>
      </c>
      <c r="D1198" s="5">
        <v>2</v>
      </c>
      <c r="E1198" s="5" t="s">
        <v>1810</v>
      </c>
      <c r="F1198" s="5">
        <v>-0.0499830838333676</v>
      </c>
      <c r="G1198" s="5">
        <v>0.0522693357594298</v>
      </c>
      <c r="H1198" s="5">
        <v>0.338940808126213</v>
      </c>
      <c r="I1198" s="5" t="s">
        <v>131</v>
      </c>
    </row>
    <row r="1199" ht="15.6" spans="1:9">
      <c r="A1199" s="5" t="s">
        <v>118</v>
      </c>
      <c r="B1199" s="5" t="s">
        <v>1811</v>
      </c>
      <c r="C1199" s="5" t="s">
        <v>145</v>
      </c>
      <c r="D1199" s="5">
        <v>2</v>
      </c>
      <c r="E1199" s="5" t="s">
        <v>1812</v>
      </c>
      <c r="F1199" s="5">
        <v>-0.0305616192032837</v>
      </c>
      <c r="G1199" s="5">
        <v>0.0319703085113781</v>
      </c>
      <c r="H1199" s="5">
        <v>0.339103773644858</v>
      </c>
      <c r="I1199" s="5" t="s">
        <v>131</v>
      </c>
    </row>
    <row r="1200" ht="15.6" spans="1:9">
      <c r="A1200" s="5" t="s">
        <v>118</v>
      </c>
      <c r="B1200" s="5" t="s">
        <v>1811</v>
      </c>
      <c r="C1200" s="5" t="s">
        <v>145</v>
      </c>
      <c r="D1200" s="5">
        <v>2</v>
      </c>
      <c r="E1200" s="5" t="s">
        <v>1813</v>
      </c>
      <c r="F1200" s="5">
        <v>-0.0305616192032837</v>
      </c>
      <c r="G1200" s="5">
        <v>0.0319703085113781</v>
      </c>
      <c r="H1200" s="5">
        <v>0.339103773644858</v>
      </c>
      <c r="I1200" s="5" t="s">
        <v>131</v>
      </c>
    </row>
    <row r="1201" ht="15.6" spans="1:9">
      <c r="A1201" s="5" t="s">
        <v>118</v>
      </c>
      <c r="B1201" s="5" t="s">
        <v>1811</v>
      </c>
      <c r="C1201" s="5" t="s">
        <v>145</v>
      </c>
      <c r="D1201" s="5">
        <v>2</v>
      </c>
      <c r="E1201" s="5" t="s">
        <v>1814</v>
      </c>
      <c r="F1201" s="5">
        <v>-0.0305616192032837</v>
      </c>
      <c r="G1201" s="5">
        <v>0.0319703085113781</v>
      </c>
      <c r="H1201" s="5">
        <v>0.339103773644858</v>
      </c>
      <c r="I1201" s="5" t="s">
        <v>131</v>
      </c>
    </row>
    <row r="1202" ht="15.6" spans="1:9">
      <c r="A1202" s="5" t="s">
        <v>52</v>
      </c>
      <c r="B1202" s="5" t="s">
        <v>1815</v>
      </c>
      <c r="C1202" s="5" t="s">
        <v>120</v>
      </c>
      <c r="D1202" s="5">
        <v>1</v>
      </c>
      <c r="E1202" s="5" t="s">
        <v>1816</v>
      </c>
      <c r="F1202" s="5">
        <v>0.00564760154738878</v>
      </c>
      <c r="G1202" s="5">
        <v>0.00591437137330754</v>
      </c>
      <c r="H1202" s="5">
        <v>0.339630978553309</v>
      </c>
      <c r="I1202" s="5" t="s">
        <v>131</v>
      </c>
    </row>
    <row r="1203" ht="15.6" spans="1:9">
      <c r="A1203" s="5" t="s">
        <v>98</v>
      </c>
      <c r="B1203" s="5" t="s">
        <v>1817</v>
      </c>
      <c r="C1203" s="5" t="s">
        <v>120</v>
      </c>
      <c r="D1203" s="5">
        <v>1</v>
      </c>
      <c r="E1203" s="5" t="s">
        <v>1818</v>
      </c>
      <c r="F1203" s="5">
        <v>-0.00469904446438458</v>
      </c>
      <c r="G1203" s="5">
        <v>0.00492878825483495</v>
      </c>
      <c r="H1203" s="5">
        <v>0.340393839004302</v>
      </c>
      <c r="I1203" s="5" t="s">
        <v>131</v>
      </c>
    </row>
    <row r="1204" ht="15.6" spans="1:9">
      <c r="A1204" s="5" t="s">
        <v>69</v>
      </c>
      <c r="B1204" s="5" t="s">
        <v>1817</v>
      </c>
      <c r="C1204" s="5" t="s">
        <v>120</v>
      </c>
      <c r="D1204" s="5">
        <v>1</v>
      </c>
      <c r="E1204" s="5" t="s">
        <v>1818</v>
      </c>
      <c r="F1204" s="5">
        <v>-0.00523683510638298</v>
      </c>
      <c r="G1204" s="5">
        <v>0.00549287234042553</v>
      </c>
      <c r="H1204" s="5">
        <v>0.340393839004302</v>
      </c>
      <c r="I1204" s="5" t="s">
        <v>131</v>
      </c>
    </row>
    <row r="1205" ht="15.6" spans="1:9">
      <c r="A1205" s="5" t="s">
        <v>118</v>
      </c>
      <c r="B1205" s="5" t="s">
        <v>1817</v>
      </c>
      <c r="C1205" s="5" t="s">
        <v>120</v>
      </c>
      <c r="D1205" s="5">
        <v>1</v>
      </c>
      <c r="E1205" s="5" t="s">
        <v>1818</v>
      </c>
      <c r="F1205" s="5">
        <v>-0.00665219594594595</v>
      </c>
      <c r="G1205" s="5">
        <v>0.00697743243243243</v>
      </c>
      <c r="H1205" s="5">
        <v>0.340393839004302</v>
      </c>
      <c r="I1205" s="5" t="s">
        <v>131</v>
      </c>
    </row>
    <row r="1206" ht="15.6" spans="1:9">
      <c r="A1206" s="5" t="s">
        <v>98</v>
      </c>
      <c r="B1206" s="5" t="s">
        <v>1819</v>
      </c>
      <c r="C1206" s="5" t="s">
        <v>145</v>
      </c>
      <c r="D1206" s="5">
        <v>2</v>
      </c>
      <c r="E1206" s="5" t="s">
        <v>1820</v>
      </c>
      <c r="F1206" s="5">
        <v>0.00330774007520156</v>
      </c>
      <c r="G1206" s="5">
        <v>0.00347091713572324</v>
      </c>
      <c r="H1206" s="5">
        <v>0.340596487126569</v>
      </c>
      <c r="I1206" s="5" t="s">
        <v>131</v>
      </c>
    </row>
    <row r="1207" ht="15.6" spans="1:9">
      <c r="A1207" s="5" t="s">
        <v>98</v>
      </c>
      <c r="B1207" s="5" t="s">
        <v>1819</v>
      </c>
      <c r="C1207" s="5" t="s">
        <v>145</v>
      </c>
      <c r="D1207" s="5">
        <v>2</v>
      </c>
      <c r="E1207" s="5" t="s">
        <v>1821</v>
      </c>
      <c r="F1207" s="5">
        <v>0.00330774007520156</v>
      </c>
      <c r="G1207" s="5">
        <v>0.00347091713572324</v>
      </c>
      <c r="H1207" s="5">
        <v>0.340596487126569</v>
      </c>
      <c r="I1207" s="5" t="s">
        <v>131</v>
      </c>
    </row>
    <row r="1208" ht="15.6" spans="1:9">
      <c r="A1208" s="5" t="s">
        <v>118</v>
      </c>
      <c r="B1208" s="5" t="s">
        <v>1822</v>
      </c>
      <c r="C1208" s="5" t="s">
        <v>120</v>
      </c>
      <c r="D1208" s="5">
        <v>1</v>
      </c>
      <c r="E1208" s="5" t="s">
        <v>1823</v>
      </c>
      <c r="F1208" s="5">
        <v>0.055022</v>
      </c>
      <c r="G1208" s="5">
        <v>0.0577436</v>
      </c>
      <c r="H1208" s="5">
        <v>0.340657206692026</v>
      </c>
      <c r="I1208" s="5" t="s">
        <v>131</v>
      </c>
    </row>
    <row r="1209" ht="15.6" spans="1:9">
      <c r="A1209" s="5" t="s">
        <v>69</v>
      </c>
      <c r="B1209" s="5" t="s">
        <v>1561</v>
      </c>
      <c r="C1209" s="5" t="s">
        <v>120</v>
      </c>
      <c r="D1209" s="5">
        <v>1</v>
      </c>
      <c r="E1209" s="5" t="s">
        <v>1824</v>
      </c>
      <c r="F1209" s="5">
        <v>0.0153557222222222</v>
      </c>
      <c r="G1209" s="5">
        <v>0.0161488333333333</v>
      </c>
      <c r="H1209" s="5">
        <v>0.341661536130141</v>
      </c>
      <c r="I1209" s="5" t="s">
        <v>131</v>
      </c>
    </row>
    <row r="1210" ht="15.6" spans="1:9">
      <c r="A1210" s="5" t="s">
        <v>69</v>
      </c>
      <c r="B1210" s="5" t="s">
        <v>1825</v>
      </c>
      <c r="C1210" s="5" t="s">
        <v>120</v>
      </c>
      <c r="D1210" s="5">
        <v>1</v>
      </c>
      <c r="E1210" s="5" t="s">
        <v>1826</v>
      </c>
      <c r="F1210" s="5">
        <v>0.0106668823529412</v>
      </c>
      <c r="G1210" s="5">
        <v>0.0112186862745098</v>
      </c>
      <c r="H1210" s="5">
        <v>0.34169887764634</v>
      </c>
      <c r="I1210" s="5" t="s">
        <v>131</v>
      </c>
    </row>
    <row r="1211" ht="15.6" spans="1:9">
      <c r="A1211" s="5" t="s">
        <v>98</v>
      </c>
      <c r="B1211" s="5" t="s">
        <v>1472</v>
      </c>
      <c r="C1211" s="5" t="s">
        <v>120</v>
      </c>
      <c r="D1211" s="5">
        <v>1</v>
      </c>
      <c r="E1211" s="5" t="s">
        <v>1827</v>
      </c>
      <c r="F1211" s="5">
        <v>0.00404111018248743</v>
      </c>
      <c r="G1211" s="5">
        <v>0.00425076813861493</v>
      </c>
      <c r="H1211" s="5">
        <v>0.341768047035905</v>
      </c>
      <c r="I1211" s="5" t="s">
        <v>131</v>
      </c>
    </row>
    <row r="1212" ht="15.6" spans="1:9">
      <c r="A1212" s="5" t="s">
        <v>118</v>
      </c>
      <c r="B1212" s="5" t="s">
        <v>1472</v>
      </c>
      <c r="C1212" s="5" t="s">
        <v>120</v>
      </c>
      <c r="D1212" s="5">
        <v>1</v>
      </c>
      <c r="E1212" s="5" t="s">
        <v>1827</v>
      </c>
      <c r="F1212" s="5">
        <v>0.00430621176470588</v>
      </c>
      <c r="G1212" s="5">
        <v>0.00452962352941176</v>
      </c>
      <c r="H1212" s="5">
        <v>0.341768047035905</v>
      </c>
      <c r="I1212" s="5" t="s">
        <v>131</v>
      </c>
    </row>
    <row r="1213" ht="15.6" spans="1:9">
      <c r="A1213" s="5" t="s">
        <v>98</v>
      </c>
      <c r="B1213" s="5" t="s">
        <v>1828</v>
      </c>
      <c r="C1213" s="5" t="s">
        <v>120</v>
      </c>
      <c r="D1213" s="5">
        <v>1</v>
      </c>
      <c r="E1213" s="5" t="s">
        <v>1829</v>
      </c>
      <c r="F1213" s="5">
        <v>0.0138767608631201</v>
      </c>
      <c r="G1213" s="5">
        <v>0.0145976910274135</v>
      </c>
      <c r="H1213" s="5">
        <v>0.34180065809656</v>
      </c>
      <c r="I1213" s="5" t="s">
        <v>131</v>
      </c>
    </row>
    <row r="1214" ht="15.6" spans="1:9">
      <c r="A1214" s="5" t="s">
        <v>98</v>
      </c>
      <c r="B1214" s="5" t="s">
        <v>1830</v>
      </c>
      <c r="C1214" s="5" t="s">
        <v>120</v>
      </c>
      <c r="D1214" s="5">
        <v>1</v>
      </c>
      <c r="E1214" s="5" t="s">
        <v>1831</v>
      </c>
      <c r="F1214" s="5">
        <v>-0.00706594902630305</v>
      </c>
      <c r="G1214" s="5">
        <v>0.00743656232830992</v>
      </c>
      <c r="H1214" s="5">
        <v>0.342029254414215</v>
      </c>
      <c r="I1214" s="5" t="s">
        <v>131</v>
      </c>
    </row>
    <row r="1215" ht="15.6" spans="1:9">
      <c r="A1215" s="5" t="s">
        <v>118</v>
      </c>
      <c r="B1215" s="5" t="s">
        <v>1832</v>
      </c>
      <c r="C1215" s="5" t="s">
        <v>120</v>
      </c>
      <c r="D1215" s="5">
        <v>1</v>
      </c>
      <c r="E1215" s="5" t="s">
        <v>1833</v>
      </c>
      <c r="F1215" s="5">
        <v>0.00560803125</v>
      </c>
      <c r="G1215" s="5">
        <v>0.005905640625</v>
      </c>
      <c r="H1215" s="5">
        <v>0.342312533493036</v>
      </c>
      <c r="I1215" s="5" t="s">
        <v>131</v>
      </c>
    </row>
    <row r="1216" ht="15.6" spans="1:9">
      <c r="A1216" s="5" t="s">
        <v>118</v>
      </c>
      <c r="B1216" s="5" t="s">
        <v>1834</v>
      </c>
      <c r="C1216" s="5" t="s">
        <v>145</v>
      </c>
      <c r="D1216" s="5">
        <v>4</v>
      </c>
      <c r="E1216" s="5" t="s">
        <v>1835</v>
      </c>
      <c r="F1216" s="5">
        <v>-0.0170472332935898</v>
      </c>
      <c r="G1216" s="5">
        <v>0.0179568376903906</v>
      </c>
      <c r="H1216" s="5">
        <v>0.342445195713285</v>
      </c>
      <c r="I1216" s="5" t="s">
        <v>131</v>
      </c>
    </row>
    <row r="1217" ht="15.6" spans="1:9">
      <c r="A1217" s="5" t="s">
        <v>118</v>
      </c>
      <c r="B1217" s="5" t="s">
        <v>1834</v>
      </c>
      <c r="C1217" s="5" t="s">
        <v>145</v>
      </c>
      <c r="D1217" s="5">
        <v>4</v>
      </c>
      <c r="E1217" s="5" t="s">
        <v>1836</v>
      </c>
      <c r="F1217" s="5">
        <v>-0.0170472332935898</v>
      </c>
      <c r="G1217" s="5">
        <v>0.0179568376903906</v>
      </c>
      <c r="H1217" s="5">
        <v>0.342445195713285</v>
      </c>
      <c r="I1217" s="5" t="s">
        <v>131</v>
      </c>
    </row>
    <row r="1218" ht="15.6" spans="1:9">
      <c r="A1218" s="5" t="s">
        <v>118</v>
      </c>
      <c r="B1218" s="5" t="s">
        <v>1834</v>
      </c>
      <c r="C1218" s="5" t="s">
        <v>145</v>
      </c>
      <c r="D1218" s="5">
        <v>4</v>
      </c>
      <c r="E1218" s="5" t="s">
        <v>1837</v>
      </c>
      <c r="F1218" s="5">
        <v>-0.0170472332935898</v>
      </c>
      <c r="G1218" s="5">
        <v>0.0179568376903906</v>
      </c>
      <c r="H1218" s="5">
        <v>0.342445195713285</v>
      </c>
      <c r="I1218" s="5" t="s">
        <v>131</v>
      </c>
    </row>
    <row r="1219" ht="15.6" spans="1:9">
      <c r="A1219" s="5" t="s">
        <v>118</v>
      </c>
      <c r="B1219" s="5" t="s">
        <v>1834</v>
      </c>
      <c r="C1219" s="5" t="s">
        <v>145</v>
      </c>
      <c r="D1219" s="5">
        <v>4</v>
      </c>
      <c r="E1219" s="5" t="s">
        <v>1838</v>
      </c>
      <c r="F1219" s="5">
        <v>-0.0170472332935898</v>
      </c>
      <c r="G1219" s="5">
        <v>0.0179568376903906</v>
      </c>
      <c r="H1219" s="5">
        <v>0.342445195713285</v>
      </c>
      <c r="I1219" s="5" t="s">
        <v>131</v>
      </c>
    </row>
    <row r="1220" ht="15.6" spans="1:9">
      <c r="A1220" s="5" t="s">
        <v>92</v>
      </c>
      <c r="B1220" s="5" t="s">
        <v>509</v>
      </c>
      <c r="C1220" s="5" t="s">
        <v>120</v>
      </c>
      <c r="D1220" s="5">
        <v>1</v>
      </c>
      <c r="E1220" s="5" t="s">
        <v>1839</v>
      </c>
      <c r="F1220" s="5">
        <v>-0.00559240213523132</v>
      </c>
      <c r="G1220" s="5">
        <v>0.00590023131672598</v>
      </c>
      <c r="H1220" s="5">
        <v>0.343217223313708</v>
      </c>
      <c r="I1220" s="5" t="s">
        <v>131</v>
      </c>
    </row>
    <row r="1221" ht="15.6" spans="1:9">
      <c r="A1221" s="5" t="s">
        <v>118</v>
      </c>
      <c r="B1221" s="5" t="s">
        <v>1840</v>
      </c>
      <c r="C1221" s="5" t="s">
        <v>120</v>
      </c>
      <c r="D1221" s="5">
        <v>1</v>
      </c>
      <c r="E1221" s="5" t="s">
        <v>1841</v>
      </c>
      <c r="F1221" s="5">
        <v>-0.0100690740740741</v>
      </c>
      <c r="G1221" s="5">
        <v>0.0106494074074074</v>
      </c>
      <c r="H1221" s="5">
        <v>0.344400825962058</v>
      </c>
      <c r="I1221" s="5" t="s">
        <v>131</v>
      </c>
    </row>
    <row r="1222" ht="15.6" spans="1:9">
      <c r="A1222" s="5" t="s">
        <v>118</v>
      </c>
      <c r="B1222" s="5" t="s">
        <v>1842</v>
      </c>
      <c r="C1222" s="5" t="s">
        <v>120</v>
      </c>
      <c r="D1222" s="5">
        <v>1</v>
      </c>
      <c r="E1222" s="5" t="s">
        <v>1843</v>
      </c>
      <c r="F1222" s="5">
        <v>0.0153707727272727</v>
      </c>
      <c r="G1222" s="5">
        <v>0.0162806363636364</v>
      </c>
      <c r="H1222" s="5">
        <v>0.345111521180297</v>
      </c>
      <c r="I1222" s="5" t="s">
        <v>131</v>
      </c>
    </row>
    <row r="1223" ht="15.6" spans="1:9">
      <c r="A1223" s="5" t="s">
        <v>69</v>
      </c>
      <c r="B1223" s="5" t="s">
        <v>1681</v>
      </c>
      <c r="C1223" s="5" t="s">
        <v>120</v>
      </c>
      <c r="D1223" s="5">
        <v>1</v>
      </c>
      <c r="E1223" s="5" t="s">
        <v>1844</v>
      </c>
      <c r="F1223" s="5">
        <v>-0.0134330476190476</v>
      </c>
      <c r="G1223" s="5">
        <v>0.0142295714285714</v>
      </c>
      <c r="H1223" s="5">
        <v>0.345157718757756</v>
      </c>
      <c r="I1223" s="5" t="s">
        <v>131</v>
      </c>
    </row>
    <row r="1224" ht="15.6" spans="1:9">
      <c r="A1224" s="5" t="s">
        <v>118</v>
      </c>
      <c r="B1224" s="5" t="s">
        <v>1845</v>
      </c>
      <c r="C1224" s="5" t="s">
        <v>145</v>
      </c>
      <c r="D1224" s="5">
        <v>2</v>
      </c>
      <c r="E1224" s="5" t="s">
        <v>1846</v>
      </c>
      <c r="F1224" s="5">
        <v>-0.0149897961867829</v>
      </c>
      <c r="G1224" s="5">
        <v>0.0158800143612967</v>
      </c>
      <c r="H1224" s="5">
        <v>0.345199813373165</v>
      </c>
      <c r="I1224" s="5" t="s">
        <v>131</v>
      </c>
    </row>
    <row r="1225" ht="15.6" spans="1:9">
      <c r="A1225" s="5" t="s">
        <v>118</v>
      </c>
      <c r="B1225" s="5" t="s">
        <v>1845</v>
      </c>
      <c r="C1225" s="5" t="s">
        <v>145</v>
      </c>
      <c r="D1225" s="5">
        <v>2</v>
      </c>
      <c r="E1225" s="5" t="s">
        <v>1847</v>
      </c>
      <c r="F1225" s="5">
        <v>-0.0149897961867829</v>
      </c>
      <c r="G1225" s="5">
        <v>0.0158800143612967</v>
      </c>
      <c r="H1225" s="5">
        <v>0.345199813373165</v>
      </c>
      <c r="I1225" s="5" t="s">
        <v>131</v>
      </c>
    </row>
    <row r="1226" ht="15.6" spans="1:9">
      <c r="A1226" s="5" t="s">
        <v>118</v>
      </c>
      <c r="B1226" s="5" t="s">
        <v>1848</v>
      </c>
      <c r="C1226" s="5" t="s">
        <v>120</v>
      </c>
      <c r="D1226" s="5">
        <v>1</v>
      </c>
      <c r="E1226" s="5" t="s">
        <v>1849</v>
      </c>
      <c r="F1226" s="5">
        <v>-0.0147656216216216</v>
      </c>
      <c r="G1226" s="5">
        <v>0.0156704054054054</v>
      </c>
      <c r="H1226" s="5">
        <v>0.346058711445052</v>
      </c>
      <c r="I1226" s="5" t="s">
        <v>131</v>
      </c>
    </row>
    <row r="1227" ht="15.6" spans="1:9">
      <c r="A1227" s="5" t="s">
        <v>98</v>
      </c>
      <c r="B1227" s="5" t="s">
        <v>1850</v>
      </c>
      <c r="C1227" s="5" t="s">
        <v>120</v>
      </c>
      <c r="D1227" s="5">
        <v>1</v>
      </c>
      <c r="E1227" s="5" t="s">
        <v>1851</v>
      </c>
      <c r="F1227" s="5">
        <v>-0.0131343273085308</v>
      </c>
      <c r="G1227" s="5">
        <v>0.0139431746255011</v>
      </c>
      <c r="H1227" s="5">
        <v>0.346197897668274</v>
      </c>
      <c r="I1227" s="5" t="s">
        <v>131</v>
      </c>
    </row>
    <row r="1228" ht="15.6" spans="1:9">
      <c r="A1228" s="5" t="s">
        <v>118</v>
      </c>
      <c r="B1228" s="5" t="s">
        <v>1850</v>
      </c>
      <c r="C1228" s="5" t="s">
        <v>120</v>
      </c>
      <c r="D1228" s="5">
        <v>1</v>
      </c>
      <c r="E1228" s="5" t="s">
        <v>1852</v>
      </c>
      <c r="F1228" s="5">
        <v>-0.0143709230769231</v>
      </c>
      <c r="G1228" s="5">
        <v>0.0152561923076923</v>
      </c>
      <c r="H1228" s="5">
        <v>0.346206401737451</v>
      </c>
      <c r="I1228" s="5" t="s">
        <v>131</v>
      </c>
    </row>
    <row r="1229" ht="15.6" spans="1:9">
      <c r="A1229" s="5" t="s">
        <v>118</v>
      </c>
      <c r="B1229" s="5" t="s">
        <v>1853</v>
      </c>
      <c r="C1229" s="5" t="s">
        <v>145</v>
      </c>
      <c r="D1229" s="5">
        <v>3</v>
      </c>
      <c r="E1229" s="5" t="s">
        <v>1854</v>
      </c>
      <c r="F1229" s="5">
        <v>0.0147110028378674</v>
      </c>
      <c r="G1229" s="5">
        <v>0.0156297477358448</v>
      </c>
      <c r="H1229" s="5">
        <v>0.34659305811422</v>
      </c>
      <c r="I1229" s="5" t="s">
        <v>131</v>
      </c>
    </row>
    <row r="1230" ht="15.6" spans="1:9">
      <c r="A1230" s="5" t="s">
        <v>118</v>
      </c>
      <c r="B1230" s="5" t="s">
        <v>1853</v>
      </c>
      <c r="C1230" s="5" t="s">
        <v>145</v>
      </c>
      <c r="D1230" s="5">
        <v>3</v>
      </c>
      <c r="E1230" s="5" t="s">
        <v>1855</v>
      </c>
      <c r="F1230" s="5">
        <v>0.0147110028378674</v>
      </c>
      <c r="G1230" s="5">
        <v>0.0156297477358448</v>
      </c>
      <c r="H1230" s="5">
        <v>0.34659305811422</v>
      </c>
      <c r="I1230" s="5" t="s">
        <v>131</v>
      </c>
    </row>
    <row r="1231" ht="15.6" spans="1:9">
      <c r="A1231" s="5" t="s">
        <v>118</v>
      </c>
      <c r="B1231" s="5" t="s">
        <v>1853</v>
      </c>
      <c r="C1231" s="5" t="s">
        <v>145</v>
      </c>
      <c r="D1231" s="5">
        <v>3</v>
      </c>
      <c r="E1231" s="5" t="s">
        <v>1856</v>
      </c>
      <c r="F1231" s="5">
        <v>0.0147110028378674</v>
      </c>
      <c r="G1231" s="5">
        <v>0.0156297477358448</v>
      </c>
      <c r="H1231" s="5">
        <v>0.34659305811422</v>
      </c>
      <c r="I1231" s="5" t="s">
        <v>131</v>
      </c>
    </row>
    <row r="1232" ht="15.6" spans="1:9">
      <c r="A1232" s="5" t="s">
        <v>118</v>
      </c>
      <c r="B1232" s="5" t="s">
        <v>1857</v>
      </c>
      <c r="C1232" s="5" t="s">
        <v>120</v>
      </c>
      <c r="D1232" s="5">
        <v>1</v>
      </c>
      <c r="E1232" s="5" t="s">
        <v>1858</v>
      </c>
      <c r="F1232" s="5">
        <v>0.00533867692307692</v>
      </c>
      <c r="G1232" s="5">
        <v>0.00567576923076923</v>
      </c>
      <c r="H1232" s="5">
        <v>0.346905511683274</v>
      </c>
      <c r="I1232" s="5" t="s">
        <v>131</v>
      </c>
    </row>
    <row r="1233" ht="15.6" spans="1:9">
      <c r="A1233" s="5" t="s">
        <v>118</v>
      </c>
      <c r="B1233" s="5" t="s">
        <v>1859</v>
      </c>
      <c r="C1233" s="5" t="s">
        <v>145</v>
      </c>
      <c r="D1233" s="5">
        <v>3</v>
      </c>
      <c r="E1233" s="5" t="s">
        <v>1860</v>
      </c>
      <c r="F1233" s="5">
        <v>-0.00873785796169026</v>
      </c>
      <c r="G1233" s="5">
        <v>0.00929113514843133</v>
      </c>
      <c r="H1233" s="5">
        <v>0.34698623838108</v>
      </c>
      <c r="I1233" s="5" t="s">
        <v>131</v>
      </c>
    </row>
    <row r="1234" ht="15.6" spans="1:9">
      <c r="A1234" s="5" t="s">
        <v>118</v>
      </c>
      <c r="B1234" s="5" t="s">
        <v>1859</v>
      </c>
      <c r="C1234" s="5" t="s">
        <v>145</v>
      </c>
      <c r="D1234" s="5">
        <v>3</v>
      </c>
      <c r="E1234" s="5" t="s">
        <v>1861</v>
      </c>
      <c r="F1234" s="5">
        <v>-0.00873785796169026</v>
      </c>
      <c r="G1234" s="5">
        <v>0.00929113514843133</v>
      </c>
      <c r="H1234" s="5">
        <v>0.34698623838108</v>
      </c>
      <c r="I1234" s="5" t="s">
        <v>131</v>
      </c>
    </row>
    <row r="1235" ht="15.6" spans="1:9">
      <c r="A1235" s="5" t="s">
        <v>118</v>
      </c>
      <c r="B1235" s="5" t="s">
        <v>1859</v>
      </c>
      <c r="C1235" s="5" t="s">
        <v>145</v>
      </c>
      <c r="D1235" s="5">
        <v>3</v>
      </c>
      <c r="E1235" s="5" t="s">
        <v>1862</v>
      </c>
      <c r="F1235" s="5">
        <v>-0.00873785796169026</v>
      </c>
      <c r="G1235" s="5">
        <v>0.00929113514843133</v>
      </c>
      <c r="H1235" s="5">
        <v>0.34698623838108</v>
      </c>
      <c r="I1235" s="5" t="s">
        <v>131</v>
      </c>
    </row>
    <row r="1236" ht="15.6" spans="1:9">
      <c r="A1236" s="5" t="s">
        <v>118</v>
      </c>
      <c r="B1236" s="5" t="s">
        <v>1863</v>
      </c>
      <c r="C1236" s="5" t="s">
        <v>120</v>
      </c>
      <c r="D1236" s="5">
        <v>1</v>
      </c>
      <c r="E1236" s="5" t="s">
        <v>1864</v>
      </c>
      <c r="F1236" s="5">
        <v>-0.00771269444444444</v>
      </c>
      <c r="G1236" s="5">
        <v>0.00820294444444444</v>
      </c>
      <c r="H1236" s="5">
        <v>0.347097096580827</v>
      </c>
      <c r="I1236" s="5" t="s">
        <v>131</v>
      </c>
    </row>
    <row r="1237" ht="15.6" spans="1:9">
      <c r="A1237" s="5" t="s">
        <v>69</v>
      </c>
      <c r="B1237" s="5" t="s">
        <v>1865</v>
      </c>
      <c r="C1237" s="5" t="s">
        <v>120</v>
      </c>
      <c r="D1237" s="5">
        <v>1</v>
      </c>
      <c r="E1237" s="5" t="s">
        <v>1866</v>
      </c>
      <c r="F1237" s="5">
        <v>-0.0076680303030303</v>
      </c>
      <c r="G1237" s="5">
        <v>0.00816439393939394</v>
      </c>
      <c r="H1237" s="5">
        <v>0.34762608755554</v>
      </c>
      <c r="I1237" s="5" t="s">
        <v>131</v>
      </c>
    </row>
    <row r="1238" ht="15.6" spans="1:9">
      <c r="A1238" s="5" t="s">
        <v>118</v>
      </c>
      <c r="B1238" s="5" t="s">
        <v>1231</v>
      </c>
      <c r="C1238" s="5" t="s">
        <v>145</v>
      </c>
      <c r="D1238" s="5">
        <v>2</v>
      </c>
      <c r="E1238" s="5" t="s">
        <v>1867</v>
      </c>
      <c r="F1238" s="5">
        <v>-0.0248604984973246</v>
      </c>
      <c r="G1238" s="5">
        <v>0.026483938355165</v>
      </c>
      <c r="H1238" s="5">
        <v>0.347884297734104</v>
      </c>
      <c r="I1238" s="5" t="s">
        <v>131</v>
      </c>
    </row>
    <row r="1239" ht="15.6" spans="1:9">
      <c r="A1239" s="5" t="s">
        <v>118</v>
      </c>
      <c r="B1239" s="5" t="s">
        <v>1231</v>
      </c>
      <c r="C1239" s="5" t="s">
        <v>145</v>
      </c>
      <c r="D1239" s="5">
        <v>2</v>
      </c>
      <c r="E1239" s="5" t="s">
        <v>1232</v>
      </c>
      <c r="F1239" s="5">
        <v>-0.0248604984973246</v>
      </c>
      <c r="G1239" s="5">
        <v>0.026483938355165</v>
      </c>
      <c r="H1239" s="5">
        <v>0.347884297734104</v>
      </c>
      <c r="I1239" s="5" t="s">
        <v>131</v>
      </c>
    </row>
    <row r="1240" ht="15.6" spans="1:9">
      <c r="A1240" s="5" t="s">
        <v>118</v>
      </c>
      <c r="B1240" s="5" t="s">
        <v>1868</v>
      </c>
      <c r="C1240" s="5" t="s">
        <v>145</v>
      </c>
      <c r="D1240" s="5">
        <v>2</v>
      </c>
      <c r="E1240" s="5" t="s">
        <v>1869</v>
      </c>
      <c r="F1240" s="5">
        <v>-0.0164937483062578</v>
      </c>
      <c r="G1240" s="5">
        <v>0.0175753686474749</v>
      </c>
      <c r="H1240" s="5">
        <v>0.348009003782632</v>
      </c>
      <c r="I1240" s="5" t="s">
        <v>131</v>
      </c>
    </row>
    <row r="1241" ht="15.6" spans="1:9">
      <c r="A1241" s="5" t="s">
        <v>118</v>
      </c>
      <c r="B1241" s="5" t="s">
        <v>1868</v>
      </c>
      <c r="C1241" s="5" t="s">
        <v>145</v>
      </c>
      <c r="D1241" s="5">
        <v>2</v>
      </c>
      <c r="E1241" s="5" t="s">
        <v>1870</v>
      </c>
      <c r="F1241" s="5">
        <v>-0.0164937483062578</v>
      </c>
      <c r="G1241" s="5">
        <v>0.0175753686474749</v>
      </c>
      <c r="H1241" s="5">
        <v>0.348009003782632</v>
      </c>
      <c r="I1241" s="5" t="s">
        <v>131</v>
      </c>
    </row>
    <row r="1242" ht="15.6" spans="1:9">
      <c r="A1242" s="5" t="s">
        <v>118</v>
      </c>
      <c r="B1242" s="5" t="s">
        <v>1871</v>
      </c>
      <c r="C1242" s="5" t="s">
        <v>145</v>
      </c>
      <c r="D1242" s="5">
        <v>4</v>
      </c>
      <c r="E1242" s="5" t="s">
        <v>1872</v>
      </c>
      <c r="F1242" s="5">
        <v>-0.00633926217231032</v>
      </c>
      <c r="G1242" s="5">
        <v>0.00675964580382923</v>
      </c>
      <c r="H1242" s="5">
        <v>0.348342156831399</v>
      </c>
      <c r="I1242" s="5" t="s">
        <v>131</v>
      </c>
    </row>
    <row r="1243" ht="15.6" spans="1:9">
      <c r="A1243" s="5" t="s">
        <v>118</v>
      </c>
      <c r="B1243" s="5" t="s">
        <v>1871</v>
      </c>
      <c r="C1243" s="5" t="s">
        <v>145</v>
      </c>
      <c r="D1243" s="5">
        <v>4</v>
      </c>
      <c r="E1243" s="5" t="s">
        <v>1873</v>
      </c>
      <c r="F1243" s="5">
        <v>-0.00633926217231032</v>
      </c>
      <c r="G1243" s="5">
        <v>0.00675964580382923</v>
      </c>
      <c r="H1243" s="5">
        <v>0.348342156831399</v>
      </c>
      <c r="I1243" s="5" t="s">
        <v>131</v>
      </c>
    </row>
    <row r="1244" ht="15.6" spans="1:9">
      <c r="A1244" s="5" t="s">
        <v>118</v>
      </c>
      <c r="B1244" s="5" t="s">
        <v>1871</v>
      </c>
      <c r="C1244" s="5" t="s">
        <v>145</v>
      </c>
      <c r="D1244" s="5">
        <v>4</v>
      </c>
      <c r="E1244" s="5" t="s">
        <v>1874</v>
      </c>
      <c r="F1244" s="5">
        <v>-0.00633926217231032</v>
      </c>
      <c r="G1244" s="5">
        <v>0.00675964580382923</v>
      </c>
      <c r="H1244" s="5">
        <v>0.348342156831399</v>
      </c>
      <c r="I1244" s="5" t="s">
        <v>131</v>
      </c>
    </row>
    <row r="1245" ht="15.6" spans="1:9">
      <c r="A1245" s="5" t="s">
        <v>118</v>
      </c>
      <c r="B1245" s="5" t="s">
        <v>1871</v>
      </c>
      <c r="C1245" s="5" t="s">
        <v>145</v>
      </c>
      <c r="D1245" s="5">
        <v>4</v>
      </c>
      <c r="E1245" s="5" t="s">
        <v>1875</v>
      </c>
      <c r="F1245" s="5">
        <v>-0.00633926217231032</v>
      </c>
      <c r="G1245" s="5">
        <v>0.00675964580382923</v>
      </c>
      <c r="H1245" s="5">
        <v>0.348342156831399</v>
      </c>
      <c r="I1245" s="5" t="s">
        <v>131</v>
      </c>
    </row>
    <row r="1246" ht="15.6" spans="1:9">
      <c r="A1246" s="5" t="s">
        <v>118</v>
      </c>
      <c r="B1246" s="5" t="s">
        <v>1876</v>
      </c>
      <c r="C1246" s="5" t="s">
        <v>120</v>
      </c>
      <c r="D1246" s="5">
        <v>1</v>
      </c>
      <c r="E1246" s="5" t="s">
        <v>1877</v>
      </c>
      <c r="F1246" s="5">
        <v>0.00815954545454545</v>
      </c>
      <c r="G1246" s="5">
        <v>0.00870648484848485</v>
      </c>
      <c r="H1246" s="5">
        <v>0.348665858529076</v>
      </c>
      <c r="I1246" s="5" t="s">
        <v>131</v>
      </c>
    </row>
    <row r="1247" ht="15.6" spans="1:9">
      <c r="A1247" s="5" t="s">
        <v>69</v>
      </c>
      <c r="B1247" s="5" t="s">
        <v>1878</v>
      </c>
      <c r="C1247" s="5" t="s">
        <v>120</v>
      </c>
      <c r="D1247" s="5">
        <v>1</v>
      </c>
      <c r="E1247" s="5" t="s">
        <v>1879</v>
      </c>
      <c r="F1247" s="5">
        <v>-0.0149832857142857</v>
      </c>
      <c r="G1247" s="5">
        <v>0.0159881428571429</v>
      </c>
      <c r="H1247" s="5">
        <v>0.348681481074931</v>
      </c>
      <c r="I1247" s="5" t="s">
        <v>131</v>
      </c>
    </row>
    <row r="1248" ht="15.6" spans="1:9">
      <c r="A1248" s="5" t="s">
        <v>52</v>
      </c>
      <c r="B1248" s="5" t="s">
        <v>1880</v>
      </c>
      <c r="C1248" s="5" t="s">
        <v>120</v>
      </c>
      <c r="D1248" s="5">
        <v>1</v>
      </c>
      <c r="E1248" s="5" t="s">
        <v>1881</v>
      </c>
      <c r="F1248" s="5">
        <v>-0.00958886503067485</v>
      </c>
      <c r="G1248" s="5">
        <v>0.0102393865030675</v>
      </c>
      <c r="H1248" s="5">
        <v>0.349031917536835</v>
      </c>
      <c r="I1248" s="5" t="s">
        <v>131</v>
      </c>
    </row>
    <row r="1249" ht="15.6" spans="1:9">
      <c r="A1249" s="5" t="s">
        <v>118</v>
      </c>
      <c r="B1249" s="5" t="s">
        <v>1882</v>
      </c>
      <c r="C1249" s="5" t="s">
        <v>120</v>
      </c>
      <c r="D1249" s="5">
        <v>1</v>
      </c>
      <c r="E1249" s="5" t="s">
        <v>1883</v>
      </c>
      <c r="F1249" s="5">
        <v>0.0266766</v>
      </c>
      <c r="G1249" s="5">
        <v>0.0284878</v>
      </c>
      <c r="H1249" s="5">
        <v>0.34905600306684</v>
      </c>
      <c r="I1249" s="5" t="s">
        <v>131</v>
      </c>
    </row>
    <row r="1250" ht="15.6" spans="1:9">
      <c r="A1250" s="5" t="s">
        <v>118</v>
      </c>
      <c r="B1250" s="5" t="s">
        <v>1884</v>
      </c>
      <c r="C1250" s="5" t="s">
        <v>120</v>
      </c>
      <c r="D1250" s="5">
        <v>1</v>
      </c>
      <c r="E1250" s="5" t="s">
        <v>1885</v>
      </c>
      <c r="F1250" s="5">
        <v>0.0565498333333333</v>
      </c>
      <c r="G1250" s="5">
        <v>0.0606108333333333</v>
      </c>
      <c r="H1250" s="5">
        <v>0.350820600144203</v>
      </c>
      <c r="I1250" s="5" t="s">
        <v>131</v>
      </c>
    </row>
    <row r="1251" ht="15.6" spans="1:9">
      <c r="A1251" s="5" t="s">
        <v>118</v>
      </c>
      <c r="B1251" s="5" t="s">
        <v>1886</v>
      </c>
      <c r="C1251" s="5" t="s">
        <v>120</v>
      </c>
      <c r="D1251" s="5">
        <v>1</v>
      </c>
      <c r="E1251" s="5" t="s">
        <v>1887</v>
      </c>
      <c r="F1251" s="5">
        <v>0.0780666666666667</v>
      </c>
      <c r="G1251" s="5">
        <v>0.08374</v>
      </c>
      <c r="H1251" s="5">
        <v>0.351207022219604</v>
      </c>
      <c r="I1251" s="5" t="s">
        <v>131</v>
      </c>
    </row>
    <row r="1252" ht="15.6" spans="1:9">
      <c r="A1252" s="5" t="s">
        <v>98</v>
      </c>
      <c r="B1252" s="5" t="s">
        <v>1888</v>
      </c>
      <c r="C1252" s="5" t="s">
        <v>120</v>
      </c>
      <c r="D1252" s="5">
        <v>1</v>
      </c>
      <c r="E1252" s="5" t="s">
        <v>1889</v>
      </c>
      <c r="F1252" s="5">
        <v>0.0179280434276538</v>
      </c>
      <c r="G1252" s="5">
        <v>0.0192387677504462</v>
      </c>
      <c r="H1252" s="5">
        <v>0.351403366019492</v>
      </c>
      <c r="I1252" s="5" t="s">
        <v>131</v>
      </c>
    </row>
    <row r="1253" ht="15.6" spans="1:9">
      <c r="A1253" s="5" t="s">
        <v>118</v>
      </c>
      <c r="B1253" s="5" t="s">
        <v>507</v>
      </c>
      <c r="C1253" s="5" t="s">
        <v>145</v>
      </c>
      <c r="D1253" s="5">
        <v>2</v>
      </c>
      <c r="E1253" s="5" t="s">
        <v>1890</v>
      </c>
      <c r="F1253" s="5">
        <v>-0.0557493544741616</v>
      </c>
      <c r="G1253" s="5">
        <v>0.0598287830234247</v>
      </c>
      <c r="H1253" s="5">
        <v>0.351432167024388</v>
      </c>
      <c r="I1253" s="5" t="s">
        <v>131</v>
      </c>
    </row>
    <row r="1254" ht="15.6" spans="1:9">
      <c r="A1254" s="5" t="s">
        <v>118</v>
      </c>
      <c r="B1254" s="5" t="s">
        <v>507</v>
      </c>
      <c r="C1254" s="5" t="s">
        <v>145</v>
      </c>
      <c r="D1254" s="5">
        <v>2</v>
      </c>
      <c r="E1254" s="5" t="s">
        <v>1891</v>
      </c>
      <c r="F1254" s="5">
        <v>-0.0557493544741616</v>
      </c>
      <c r="G1254" s="5">
        <v>0.0598287830234247</v>
      </c>
      <c r="H1254" s="5">
        <v>0.351432167024388</v>
      </c>
      <c r="I1254" s="5" t="s">
        <v>131</v>
      </c>
    </row>
    <row r="1255" ht="15.6" spans="1:9">
      <c r="A1255" s="5" t="s">
        <v>118</v>
      </c>
      <c r="B1255" s="5" t="s">
        <v>1892</v>
      </c>
      <c r="C1255" s="5" t="s">
        <v>120</v>
      </c>
      <c r="D1255" s="5">
        <v>1</v>
      </c>
      <c r="E1255" s="5" t="s">
        <v>1893</v>
      </c>
      <c r="F1255" s="5">
        <v>0.0411894285714286</v>
      </c>
      <c r="G1255" s="5">
        <v>0.0442735714285714</v>
      </c>
      <c r="H1255" s="5">
        <v>0.352195609828927</v>
      </c>
      <c r="I1255" s="5" t="s">
        <v>131</v>
      </c>
    </row>
    <row r="1256" ht="15.6" spans="1:9">
      <c r="A1256" s="5" t="s">
        <v>98</v>
      </c>
      <c r="B1256" s="5" t="s">
        <v>1403</v>
      </c>
      <c r="C1256" s="5" t="s">
        <v>120</v>
      </c>
      <c r="D1256" s="5">
        <v>1</v>
      </c>
      <c r="E1256" s="5" t="s">
        <v>1894</v>
      </c>
      <c r="F1256" s="5">
        <v>-0.012515622451408</v>
      </c>
      <c r="G1256" s="5">
        <v>0.0134688660653883</v>
      </c>
      <c r="H1256" s="5">
        <v>0.352771902215771</v>
      </c>
      <c r="I1256" s="5" t="s">
        <v>131</v>
      </c>
    </row>
    <row r="1257" ht="15.6" spans="1:9">
      <c r="A1257" s="5" t="s">
        <v>118</v>
      </c>
      <c r="B1257" s="5" t="s">
        <v>1895</v>
      </c>
      <c r="C1257" s="5" t="s">
        <v>120</v>
      </c>
      <c r="D1257" s="5">
        <v>1</v>
      </c>
      <c r="E1257" s="5" t="s">
        <v>1896</v>
      </c>
      <c r="F1257" s="5">
        <v>-0.03131175</v>
      </c>
      <c r="G1257" s="5">
        <v>0.0338206666666667</v>
      </c>
      <c r="H1257" s="5">
        <v>0.354541062543079</v>
      </c>
      <c r="I1257" s="5" t="s">
        <v>131</v>
      </c>
    </row>
    <row r="1258" ht="15.6" spans="1:9">
      <c r="A1258" s="5" t="s">
        <v>52</v>
      </c>
      <c r="B1258" s="5" t="s">
        <v>1768</v>
      </c>
      <c r="C1258" s="5" t="s">
        <v>120</v>
      </c>
      <c r="D1258" s="5">
        <v>1</v>
      </c>
      <c r="E1258" s="5" t="s">
        <v>1897</v>
      </c>
      <c r="F1258" s="5">
        <v>-0.00704098143236074</v>
      </c>
      <c r="G1258" s="5">
        <v>0.00761737400530504</v>
      </c>
      <c r="H1258" s="5">
        <v>0.355313563179749</v>
      </c>
      <c r="I1258" s="5" t="s">
        <v>131</v>
      </c>
    </row>
    <row r="1259" ht="15.6" spans="1:9">
      <c r="A1259" s="5" t="s">
        <v>52</v>
      </c>
      <c r="B1259" s="5" t="s">
        <v>688</v>
      </c>
      <c r="C1259" s="5" t="s">
        <v>120</v>
      </c>
      <c r="D1259" s="5">
        <v>1</v>
      </c>
      <c r="E1259" s="5" t="s">
        <v>1898</v>
      </c>
      <c r="F1259" s="5">
        <v>-0.00493865522174535</v>
      </c>
      <c r="G1259" s="5">
        <v>0.00534555078683834</v>
      </c>
      <c r="H1259" s="5">
        <v>0.355548041156408</v>
      </c>
      <c r="I1259" s="5" t="s">
        <v>131</v>
      </c>
    </row>
    <row r="1260" ht="15.6" spans="1:9">
      <c r="A1260" s="5" t="s">
        <v>118</v>
      </c>
      <c r="B1260" s="5" t="s">
        <v>1899</v>
      </c>
      <c r="C1260" s="5" t="s">
        <v>120</v>
      </c>
      <c r="D1260" s="5">
        <v>1</v>
      </c>
      <c r="E1260" s="5" t="s">
        <v>1900</v>
      </c>
      <c r="F1260" s="5">
        <v>0.0331773846153846</v>
      </c>
      <c r="G1260" s="5">
        <v>0.0359525384615385</v>
      </c>
      <c r="H1260" s="5">
        <v>0.356105900991626</v>
      </c>
      <c r="I1260" s="5" t="s">
        <v>131</v>
      </c>
    </row>
    <row r="1261" ht="15.6" spans="1:9">
      <c r="A1261" s="5" t="s">
        <v>118</v>
      </c>
      <c r="B1261" s="5" t="s">
        <v>1798</v>
      </c>
      <c r="C1261" s="5" t="s">
        <v>145</v>
      </c>
      <c r="D1261" s="5">
        <v>5</v>
      </c>
      <c r="E1261" s="5" t="s">
        <v>1901</v>
      </c>
      <c r="F1261" s="5">
        <v>0.00459913273979488</v>
      </c>
      <c r="G1261" s="5">
        <v>0.00499331987477136</v>
      </c>
      <c r="H1261" s="5">
        <v>0.357020614633344</v>
      </c>
      <c r="I1261" s="5" t="s">
        <v>131</v>
      </c>
    </row>
    <row r="1262" ht="15.6" spans="1:9">
      <c r="A1262" s="5" t="s">
        <v>118</v>
      </c>
      <c r="B1262" s="5" t="s">
        <v>1798</v>
      </c>
      <c r="C1262" s="5" t="s">
        <v>145</v>
      </c>
      <c r="D1262" s="5">
        <v>5</v>
      </c>
      <c r="E1262" s="5" t="s">
        <v>1902</v>
      </c>
      <c r="F1262" s="5">
        <v>0.00459913273979488</v>
      </c>
      <c r="G1262" s="5">
        <v>0.00499331987477136</v>
      </c>
      <c r="H1262" s="5">
        <v>0.357020614633344</v>
      </c>
      <c r="I1262" s="5" t="s">
        <v>131</v>
      </c>
    </row>
    <row r="1263" ht="15.6" spans="1:9">
      <c r="A1263" s="5" t="s">
        <v>118</v>
      </c>
      <c r="B1263" s="5" t="s">
        <v>1798</v>
      </c>
      <c r="C1263" s="5" t="s">
        <v>145</v>
      </c>
      <c r="D1263" s="5">
        <v>5</v>
      </c>
      <c r="E1263" s="5" t="s">
        <v>1903</v>
      </c>
      <c r="F1263" s="5">
        <v>0.00459913273979488</v>
      </c>
      <c r="G1263" s="5">
        <v>0.00499331987477136</v>
      </c>
      <c r="H1263" s="5">
        <v>0.357020614633344</v>
      </c>
      <c r="I1263" s="5" t="s">
        <v>131</v>
      </c>
    </row>
    <row r="1264" ht="15.6" spans="1:9">
      <c r="A1264" s="5" t="s">
        <v>118</v>
      </c>
      <c r="B1264" s="5" t="s">
        <v>1798</v>
      </c>
      <c r="C1264" s="5" t="s">
        <v>145</v>
      </c>
      <c r="D1264" s="5">
        <v>5</v>
      </c>
      <c r="E1264" s="5" t="s">
        <v>1904</v>
      </c>
      <c r="F1264" s="5">
        <v>0.00459913273979488</v>
      </c>
      <c r="G1264" s="5">
        <v>0.00499331987477136</v>
      </c>
      <c r="H1264" s="5">
        <v>0.357020614633344</v>
      </c>
      <c r="I1264" s="5" t="s">
        <v>131</v>
      </c>
    </row>
    <row r="1265" ht="15.6" spans="1:9">
      <c r="A1265" s="5" t="s">
        <v>118</v>
      </c>
      <c r="B1265" s="5" t="s">
        <v>1798</v>
      </c>
      <c r="C1265" s="5" t="s">
        <v>145</v>
      </c>
      <c r="D1265" s="5">
        <v>5</v>
      </c>
      <c r="E1265" s="5" t="s">
        <v>1905</v>
      </c>
      <c r="F1265" s="5">
        <v>0.00459913273979488</v>
      </c>
      <c r="G1265" s="5">
        <v>0.00499331987477136</v>
      </c>
      <c r="H1265" s="5">
        <v>0.357020614633344</v>
      </c>
      <c r="I1265" s="5" t="s">
        <v>131</v>
      </c>
    </row>
    <row r="1266" ht="15.6" spans="1:9">
      <c r="A1266" s="5" t="s">
        <v>69</v>
      </c>
      <c r="B1266" s="5" t="s">
        <v>783</v>
      </c>
      <c r="C1266" s="5" t="s">
        <v>120</v>
      </c>
      <c r="D1266" s="5">
        <v>1</v>
      </c>
      <c r="E1266" s="5" t="s">
        <v>1906</v>
      </c>
      <c r="F1266" s="5">
        <v>-0.00820882352941176</v>
      </c>
      <c r="G1266" s="5">
        <v>0.00891247058823529</v>
      </c>
      <c r="H1266" s="5">
        <v>0.357024762708144</v>
      </c>
      <c r="I1266" s="5" t="s">
        <v>131</v>
      </c>
    </row>
    <row r="1267" ht="15.6" spans="1:9">
      <c r="A1267" s="5" t="s">
        <v>69</v>
      </c>
      <c r="B1267" s="5" t="s">
        <v>1907</v>
      </c>
      <c r="C1267" s="5" t="s">
        <v>120</v>
      </c>
      <c r="D1267" s="5">
        <v>1</v>
      </c>
      <c r="E1267" s="5" t="s">
        <v>1908</v>
      </c>
      <c r="F1267" s="5">
        <v>-0.0122957692307692</v>
      </c>
      <c r="G1267" s="5">
        <v>0.0133559743589744</v>
      </c>
      <c r="H1267" s="5">
        <v>0.357249164903201</v>
      </c>
      <c r="I1267" s="5" t="s">
        <v>131</v>
      </c>
    </row>
    <row r="1268" ht="15.6" spans="1:9">
      <c r="A1268" s="5" t="s">
        <v>69</v>
      </c>
      <c r="B1268" s="5" t="s">
        <v>1857</v>
      </c>
      <c r="C1268" s="5" t="s">
        <v>120</v>
      </c>
      <c r="D1268" s="5">
        <v>1</v>
      </c>
      <c r="E1268" s="5" t="s">
        <v>1909</v>
      </c>
      <c r="F1268" s="5">
        <v>0.0046518904109589</v>
      </c>
      <c r="G1268" s="5">
        <v>0.00505701369863014</v>
      </c>
      <c r="H1268" s="5">
        <v>0.357630856964523</v>
      </c>
      <c r="I1268" s="5" t="s">
        <v>131</v>
      </c>
    </row>
    <row r="1269" ht="15.6" spans="1:9">
      <c r="A1269" s="5" t="s">
        <v>98</v>
      </c>
      <c r="B1269" s="5" t="s">
        <v>1910</v>
      </c>
      <c r="C1269" s="5" t="s">
        <v>120</v>
      </c>
      <c r="D1269" s="5">
        <v>1</v>
      </c>
      <c r="E1269" s="5" t="s">
        <v>1911</v>
      </c>
      <c r="F1269" s="5">
        <v>-0.0180776546667208</v>
      </c>
      <c r="G1269" s="5">
        <v>0.0196710634901308</v>
      </c>
      <c r="H1269" s="5">
        <v>0.358096972982339</v>
      </c>
      <c r="I1269" s="5" t="s">
        <v>131</v>
      </c>
    </row>
    <row r="1270" ht="15.6" spans="1:9">
      <c r="A1270" s="5" t="s">
        <v>52</v>
      </c>
      <c r="B1270" s="5" t="s">
        <v>1118</v>
      </c>
      <c r="C1270" s="5" t="s">
        <v>120</v>
      </c>
      <c r="D1270" s="5">
        <v>1</v>
      </c>
      <c r="E1270" s="5" t="s">
        <v>1912</v>
      </c>
      <c r="F1270" s="5">
        <v>-0.00433262023217247</v>
      </c>
      <c r="G1270" s="5">
        <v>0.00471510779436153</v>
      </c>
      <c r="H1270" s="5">
        <v>0.358158122161514</v>
      </c>
      <c r="I1270" s="5" t="s">
        <v>131</v>
      </c>
    </row>
    <row r="1271" ht="15.6" spans="1:9">
      <c r="A1271" s="5" t="s">
        <v>98</v>
      </c>
      <c r="B1271" s="5" t="s">
        <v>1913</v>
      </c>
      <c r="C1271" s="5" t="s">
        <v>120</v>
      </c>
      <c r="D1271" s="5">
        <v>1</v>
      </c>
      <c r="E1271" s="5" t="s">
        <v>1914</v>
      </c>
      <c r="F1271" s="5">
        <v>0.00745569237488871</v>
      </c>
      <c r="G1271" s="5">
        <v>0.00811645695790706</v>
      </c>
      <c r="H1271" s="5">
        <v>0.358310310867788</v>
      </c>
      <c r="I1271" s="5" t="s">
        <v>131</v>
      </c>
    </row>
    <row r="1272" ht="15.6" spans="1:9">
      <c r="A1272" s="5" t="s">
        <v>118</v>
      </c>
      <c r="B1272" s="5" t="s">
        <v>1913</v>
      </c>
      <c r="C1272" s="5" t="s">
        <v>120</v>
      </c>
      <c r="D1272" s="5">
        <v>1</v>
      </c>
      <c r="E1272" s="5" t="s">
        <v>1914</v>
      </c>
      <c r="F1272" s="5">
        <v>0.00806936363636363</v>
      </c>
      <c r="G1272" s="5">
        <v>0.00878451515151515</v>
      </c>
      <c r="H1272" s="5">
        <v>0.358310310867788</v>
      </c>
      <c r="I1272" s="5" t="s">
        <v>131</v>
      </c>
    </row>
    <row r="1273" ht="15.6" spans="1:9">
      <c r="A1273" s="5" t="s">
        <v>52</v>
      </c>
      <c r="B1273" s="5" t="s">
        <v>1913</v>
      </c>
      <c r="C1273" s="5" t="s">
        <v>120</v>
      </c>
      <c r="D1273" s="5">
        <v>1</v>
      </c>
      <c r="E1273" s="5" t="s">
        <v>1914</v>
      </c>
      <c r="F1273" s="5">
        <v>0.00602463800904977</v>
      </c>
      <c r="G1273" s="5">
        <v>0.00655857466063348</v>
      </c>
      <c r="H1273" s="5">
        <v>0.358310310867788</v>
      </c>
      <c r="I1273" s="5" t="s">
        <v>131</v>
      </c>
    </row>
    <row r="1274" ht="15.6" spans="1:9">
      <c r="A1274" s="5" t="s">
        <v>98</v>
      </c>
      <c r="B1274" s="5" t="s">
        <v>1915</v>
      </c>
      <c r="C1274" s="5" t="s">
        <v>120</v>
      </c>
      <c r="D1274" s="5">
        <v>1</v>
      </c>
      <c r="E1274" s="5" t="s">
        <v>1916</v>
      </c>
      <c r="F1274" s="5">
        <v>-0.0103776480635985</v>
      </c>
      <c r="G1274" s="5">
        <v>0.0113170163170163</v>
      </c>
      <c r="H1274" s="5">
        <v>0.359145228437747</v>
      </c>
      <c r="I1274" s="5" t="s">
        <v>131</v>
      </c>
    </row>
    <row r="1275" ht="15.6" spans="1:9">
      <c r="A1275" s="5" t="s">
        <v>98</v>
      </c>
      <c r="B1275" s="5" t="s">
        <v>1366</v>
      </c>
      <c r="C1275" s="5" t="s">
        <v>120</v>
      </c>
      <c r="D1275" s="5">
        <v>1</v>
      </c>
      <c r="E1275" s="5" t="s">
        <v>1917</v>
      </c>
      <c r="F1275" s="5">
        <v>0.00647595861229458</v>
      </c>
      <c r="G1275" s="5">
        <v>0.00708965042737304</v>
      </c>
      <c r="H1275" s="5">
        <v>0.361012041886203</v>
      </c>
      <c r="I1275" s="5" t="s">
        <v>131</v>
      </c>
    </row>
    <row r="1276" ht="15.6" spans="1:9">
      <c r="A1276" s="5" t="s">
        <v>98</v>
      </c>
      <c r="B1276" s="5" t="s">
        <v>1918</v>
      </c>
      <c r="C1276" s="5" t="s">
        <v>120</v>
      </c>
      <c r="D1276" s="5">
        <v>1</v>
      </c>
      <c r="E1276" s="5" t="s">
        <v>1919</v>
      </c>
      <c r="F1276" s="5">
        <v>0.00527812348303092</v>
      </c>
      <c r="G1276" s="5">
        <v>0.00577851602218995</v>
      </c>
      <c r="H1276" s="5">
        <v>0.361029753753677</v>
      </c>
      <c r="I1276" s="5" t="s">
        <v>131</v>
      </c>
    </row>
    <row r="1277" ht="15.6" spans="1:9">
      <c r="A1277" s="5" t="s">
        <v>118</v>
      </c>
      <c r="B1277" s="5" t="s">
        <v>1918</v>
      </c>
      <c r="C1277" s="5" t="s">
        <v>120</v>
      </c>
      <c r="D1277" s="5">
        <v>1</v>
      </c>
      <c r="E1277" s="5" t="s">
        <v>1920</v>
      </c>
      <c r="F1277" s="5">
        <v>0.006603725</v>
      </c>
      <c r="G1277" s="5">
        <v>0.0072331</v>
      </c>
      <c r="H1277" s="5">
        <v>0.361249471072279</v>
      </c>
      <c r="I1277" s="5" t="s">
        <v>131</v>
      </c>
    </row>
    <row r="1278" ht="15.6" spans="1:9">
      <c r="A1278" s="5" t="s">
        <v>118</v>
      </c>
      <c r="B1278" s="5" t="s">
        <v>1921</v>
      </c>
      <c r="C1278" s="5" t="s">
        <v>145</v>
      </c>
      <c r="D1278" s="5">
        <v>2</v>
      </c>
      <c r="E1278" s="5" t="s">
        <v>1922</v>
      </c>
      <c r="F1278" s="5">
        <v>-0.00853343020877152</v>
      </c>
      <c r="G1278" s="5">
        <v>0.00934771117844667</v>
      </c>
      <c r="H1278" s="5">
        <v>0.361300501436748</v>
      </c>
      <c r="I1278" s="5" t="s">
        <v>131</v>
      </c>
    </row>
    <row r="1279" ht="15.6" spans="1:9">
      <c r="A1279" s="5" t="s">
        <v>118</v>
      </c>
      <c r="B1279" s="5" t="s">
        <v>1921</v>
      </c>
      <c r="C1279" s="5" t="s">
        <v>145</v>
      </c>
      <c r="D1279" s="5">
        <v>2</v>
      </c>
      <c r="E1279" s="5" t="s">
        <v>1923</v>
      </c>
      <c r="F1279" s="5">
        <v>-0.00853343020877152</v>
      </c>
      <c r="G1279" s="5">
        <v>0.00934771117844667</v>
      </c>
      <c r="H1279" s="5">
        <v>0.361300501436748</v>
      </c>
      <c r="I1279" s="5" t="s">
        <v>131</v>
      </c>
    </row>
    <row r="1280" ht="15.6" spans="1:9">
      <c r="A1280" s="5" t="s">
        <v>118</v>
      </c>
      <c r="B1280" s="5" t="s">
        <v>1924</v>
      </c>
      <c r="C1280" s="5" t="s">
        <v>120</v>
      </c>
      <c r="D1280" s="5">
        <v>1</v>
      </c>
      <c r="E1280" s="5" t="s">
        <v>1925</v>
      </c>
      <c r="F1280" s="5">
        <v>0.0314965555555556</v>
      </c>
      <c r="G1280" s="5">
        <v>0.0345523333333333</v>
      </c>
      <c r="H1280" s="5">
        <v>0.361999920989599</v>
      </c>
      <c r="I1280" s="5" t="s">
        <v>131</v>
      </c>
    </row>
    <row r="1281" ht="15.6" spans="1:9">
      <c r="A1281" s="5" t="s">
        <v>118</v>
      </c>
      <c r="B1281" s="5" t="s">
        <v>1926</v>
      </c>
      <c r="C1281" s="5" t="s">
        <v>120</v>
      </c>
      <c r="D1281" s="5">
        <v>1</v>
      </c>
      <c r="E1281" s="5" t="s">
        <v>1927</v>
      </c>
      <c r="F1281" s="5">
        <v>0.03413955</v>
      </c>
      <c r="G1281" s="5">
        <v>0.0374797</v>
      </c>
      <c r="H1281" s="5">
        <v>0.362358030126044</v>
      </c>
      <c r="I1281" s="5" t="s">
        <v>131</v>
      </c>
    </row>
    <row r="1282" ht="15.6" spans="1:9">
      <c r="A1282" s="5" t="s">
        <v>58</v>
      </c>
      <c r="B1282" s="5" t="s">
        <v>1522</v>
      </c>
      <c r="C1282" s="5" t="s">
        <v>120</v>
      </c>
      <c r="D1282" s="5">
        <v>1</v>
      </c>
      <c r="E1282" s="5" t="s">
        <v>1928</v>
      </c>
      <c r="F1282" s="5">
        <v>0.00677704651162791</v>
      </c>
      <c r="G1282" s="5">
        <v>0.00744351162790698</v>
      </c>
      <c r="H1282" s="5">
        <v>0.362578061431056</v>
      </c>
      <c r="I1282" s="5" t="s">
        <v>131</v>
      </c>
    </row>
    <row r="1283" ht="15.6" spans="1:9">
      <c r="A1283" s="5" t="s">
        <v>118</v>
      </c>
      <c r="B1283" s="5" t="s">
        <v>1929</v>
      </c>
      <c r="C1283" s="5" t="s">
        <v>120</v>
      </c>
      <c r="D1283" s="5">
        <v>1</v>
      </c>
      <c r="E1283" s="5" t="s">
        <v>1930</v>
      </c>
      <c r="F1283" s="5">
        <v>0.00326016304347826</v>
      </c>
      <c r="G1283" s="5">
        <v>0.0035811847826087</v>
      </c>
      <c r="H1283" s="5">
        <v>0.362633323700692</v>
      </c>
      <c r="I1283" s="5" t="s">
        <v>131</v>
      </c>
    </row>
    <row r="1284" ht="15.6" spans="1:9">
      <c r="A1284" s="5" t="s">
        <v>118</v>
      </c>
      <c r="B1284" s="5" t="s">
        <v>364</v>
      </c>
      <c r="C1284" s="5" t="s">
        <v>145</v>
      </c>
      <c r="D1284" s="5">
        <v>3</v>
      </c>
      <c r="E1284" s="5" t="s">
        <v>1931</v>
      </c>
      <c r="F1284" s="5">
        <v>-0.00918060989709217</v>
      </c>
      <c r="G1284" s="5">
        <v>0.0100866309997647</v>
      </c>
      <c r="H1284" s="5">
        <v>0.362729676011082</v>
      </c>
      <c r="I1284" s="5" t="s">
        <v>131</v>
      </c>
    </row>
    <row r="1285" ht="15.6" spans="1:9">
      <c r="A1285" s="5" t="s">
        <v>118</v>
      </c>
      <c r="B1285" s="5" t="s">
        <v>364</v>
      </c>
      <c r="C1285" s="5" t="s">
        <v>145</v>
      </c>
      <c r="D1285" s="5">
        <v>3</v>
      </c>
      <c r="E1285" s="5" t="s">
        <v>365</v>
      </c>
      <c r="F1285" s="5">
        <v>-0.00918060989709217</v>
      </c>
      <c r="G1285" s="5">
        <v>0.0100866309997647</v>
      </c>
      <c r="H1285" s="5">
        <v>0.362729676011082</v>
      </c>
      <c r="I1285" s="5" t="s">
        <v>131</v>
      </c>
    </row>
    <row r="1286" ht="15.6" spans="1:9">
      <c r="A1286" s="5" t="s">
        <v>118</v>
      </c>
      <c r="B1286" s="5" t="s">
        <v>364</v>
      </c>
      <c r="C1286" s="5" t="s">
        <v>145</v>
      </c>
      <c r="D1286" s="5">
        <v>3</v>
      </c>
      <c r="E1286" s="5" t="s">
        <v>1932</v>
      </c>
      <c r="F1286" s="5">
        <v>-0.00918060989709217</v>
      </c>
      <c r="G1286" s="5">
        <v>0.0100866309997647</v>
      </c>
      <c r="H1286" s="5">
        <v>0.362729676011082</v>
      </c>
      <c r="I1286" s="5" t="s">
        <v>131</v>
      </c>
    </row>
    <row r="1287" ht="15.6" spans="1:9">
      <c r="A1287" s="5" t="s">
        <v>52</v>
      </c>
      <c r="B1287" s="5" t="s">
        <v>1779</v>
      </c>
      <c r="C1287" s="5" t="s">
        <v>120</v>
      </c>
      <c r="D1287" s="5">
        <v>1</v>
      </c>
      <c r="E1287" s="5" t="s">
        <v>1933</v>
      </c>
      <c r="F1287" s="5">
        <v>-0.00312377889447236</v>
      </c>
      <c r="G1287" s="5">
        <v>0.00344292462311558</v>
      </c>
      <c r="H1287" s="5">
        <v>0.364246119053601</v>
      </c>
      <c r="I1287" s="5" t="s">
        <v>131</v>
      </c>
    </row>
    <row r="1288" ht="15.6" spans="1:9">
      <c r="A1288" s="5" t="s">
        <v>98</v>
      </c>
      <c r="B1288" s="5" t="s">
        <v>952</v>
      </c>
      <c r="C1288" s="5" t="s">
        <v>145</v>
      </c>
      <c r="D1288" s="5">
        <v>2</v>
      </c>
      <c r="E1288" s="5" t="s">
        <v>1934</v>
      </c>
      <c r="F1288" s="5">
        <v>0.0109711894612364</v>
      </c>
      <c r="G1288" s="5">
        <v>0.0120926209493223</v>
      </c>
      <c r="H1288" s="5">
        <v>0.364267652258785</v>
      </c>
      <c r="I1288" s="5" t="s">
        <v>131</v>
      </c>
    </row>
    <row r="1289" ht="15.6" spans="1:9">
      <c r="A1289" s="5" t="s">
        <v>98</v>
      </c>
      <c r="B1289" s="5" t="s">
        <v>952</v>
      </c>
      <c r="C1289" s="5" t="s">
        <v>145</v>
      </c>
      <c r="D1289" s="5">
        <v>2</v>
      </c>
      <c r="E1289" s="5" t="s">
        <v>1935</v>
      </c>
      <c r="F1289" s="5">
        <v>0.0109711894612364</v>
      </c>
      <c r="G1289" s="5">
        <v>0.0120926209493223</v>
      </c>
      <c r="H1289" s="5">
        <v>0.364267652258785</v>
      </c>
      <c r="I1289" s="5" t="s">
        <v>131</v>
      </c>
    </row>
    <row r="1290" ht="15.6" spans="1:9">
      <c r="A1290" s="5" t="s">
        <v>69</v>
      </c>
      <c r="B1290" s="5" t="s">
        <v>609</v>
      </c>
      <c r="C1290" s="5" t="s">
        <v>145</v>
      </c>
      <c r="D1290" s="5">
        <v>2</v>
      </c>
      <c r="E1290" s="5" t="s">
        <v>1662</v>
      </c>
      <c r="F1290" s="5">
        <v>-0.00446693964355984</v>
      </c>
      <c r="G1290" s="5">
        <v>0.00493347419850761</v>
      </c>
      <c r="H1290" s="5">
        <v>0.365235041553236</v>
      </c>
      <c r="I1290" s="5" t="s">
        <v>131</v>
      </c>
    </row>
    <row r="1291" ht="15.6" spans="1:9">
      <c r="A1291" s="5" t="s">
        <v>69</v>
      </c>
      <c r="B1291" s="5" t="s">
        <v>609</v>
      </c>
      <c r="C1291" s="5" t="s">
        <v>145</v>
      </c>
      <c r="D1291" s="5">
        <v>2</v>
      </c>
      <c r="E1291" s="5" t="s">
        <v>1661</v>
      </c>
      <c r="F1291" s="5">
        <v>-0.00446693964355984</v>
      </c>
      <c r="G1291" s="5">
        <v>0.00493347419850761</v>
      </c>
      <c r="H1291" s="5">
        <v>0.365235041553236</v>
      </c>
      <c r="I1291" s="5" t="s">
        <v>131</v>
      </c>
    </row>
    <row r="1292" ht="15.6" spans="1:9">
      <c r="A1292" s="5" t="s">
        <v>118</v>
      </c>
      <c r="B1292" s="5" t="s">
        <v>1756</v>
      </c>
      <c r="C1292" s="5" t="s">
        <v>120</v>
      </c>
      <c r="D1292" s="5">
        <v>1</v>
      </c>
      <c r="E1292" s="5" t="s">
        <v>1936</v>
      </c>
      <c r="F1292" s="5">
        <v>-0.00817949122807018</v>
      </c>
      <c r="G1292" s="5">
        <v>0.00903378947368421</v>
      </c>
      <c r="H1292" s="5">
        <v>0.365236032541975</v>
      </c>
      <c r="I1292" s="5" t="s">
        <v>131</v>
      </c>
    </row>
    <row r="1293" ht="15.6" spans="1:9">
      <c r="A1293" s="5" t="s">
        <v>69</v>
      </c>
      <c r="B1293" s="5" t="s">
        <v>1093</v>
      </c>
      <c r="C1293" s="5" t="s">
        <v>120</v>
      </c>
      <c r="D1293" s="5">
        <v>1</v>
      </c>
      <c r="E1293" s="5" t="s">
        <v>1937</v>
      </c>
      <c r="F1293" s="5">
        <v>0.00947640579710145</v>
      </c>
      <c r="G1293" s="5">
        <v>0.0104879710144928</v>
      </c>
      <c r="H1293" s="5">
        <v>0.366234085062935</v>
      </c>
      <c r="I1293" s="5" t="s">
        <v>131</v>
      </c>
    </row>
    <row r="1294" ht="15.6" spans="1:9">
      <c r="A1294" s="5" t="s">
        <v>98</v>
      </c>
      <c r="B1294" s="5" t="s">
        <v>1938</v>
      </c>
      <c r="C1294" s="5" t="s">
        <v>120</v>
      </c>
      <c r="D1294" s="5">
        <v>1</v>
      </c>
      <c r="E1294" s="5" t="s">
        <v>1939</v>
      </c>
      <c r="F1294" s="5">
        <v>0.00380521918632056</v>
      </c>
      <c r="G1294" s="5">
        <v>0.00421662630235847</v>
      </c>
      <c r="H1294" s="5">
        <v>0.366827343182448</v>
      </c>
      <c r="I1294" s="5" t="s">
        <v>131</v>
      </c>
    </row>
    <row r="1295" ht="15.6" spans="1:9">
      <c r="A1295" s="5" t="s">
        <v>69</v>
      </c>
      <c r="B1295" s="5" t="s">
        <v>1938</v>
      </c>
      <c r="C1295" s="5" t="s">
        <v>120</v>
      </c>
      <c r="D1295" s="5">
        <v>1</v>
      </c>
      <c r="E1295" s="5" t="s">
        <v>1939</v>
      </c>
      <c r="F1295" s="5">
        <v>0.0048269793814433</v>
      </c>
      <c r="G1295" s="5">
        <v>0.00534885567010309</v>
      </c>
      <c r="H1295" s="5">
        <v>0.366827343182448</v>
      </c>
      <c r="I1295" s="5" t="s">
        <v>131</v>
      </c>
    </row>
    <row r="1296" ht="15.6" spans="1:9">
      <c r="A1296" s="5" t="s">
        <v>118</v>
      </c>
      <c r="B1296" s="5" t="s">
        <v>1938</v>
      </c>
      <c r="C1296" s="5" t="s">
        <v>120</v>
      </c>
      <c r="D1296" s="5">
        <v>1</v>
      </c>
      <c r="E1296" s="5" t="s">
        <v>1939</v>
      </c>
      <c r="F1296" s="5">
        <v>0.00418050892857143</v>
      </c>
      <c r="G1296" s="5">
        <v>0.00463249107142857</v>
      </c>
      <c r="H1296" s="5">
        <v>0.366827343182448</v>
      </c>
      <c r="I1296" s="5" t="s">
        <v>131</v>
      </c>
    </row>
    <row r="1297" ht="15.6" spans="1:9">
      <c r="A1297" s="5" t="s">
        <v>118</v>
      </c>
      <c r="B1297" s="5" t="s">
        <v>1940</v>
      </c>
      <c r="C1297" s="5" t="s">
        <v>120</v>
      </c>
      <c r="D1297" s="5">
        <v>1</v>
      </c>
      <c r="E1297" s="5" t="s">
        <v>1941</v>
      </c>
      <c r="F1297" s="5">
        <v>-0.040541125</v>
      </c>
      <c r="G1297" s="5">
        <v>0.045147125</v>
      </c>
      <c r="H1297" s="5">
        <v>0.36919727855729</v>
      </c>
      <c r="I1297" s="5" t="s">
        <v>131</v>
      </c>
    </row>
    <row r="1298" ht="15.6" spans="1:9">
      <c r="A1298" s="5" t="s">
        <v>118</v>
      </c>
      <c r="B1298" s="5" t="s">
        <v>1942</v>
      </c>
      <c r="C1298" s="5" t="s">
        <v>120</v>
      </c>
      <c r="D1298" s="5">
        <v>1</v>
      </c>
      <c r="E1298" s="5" t="s">
        <v>1943</v>
      </c>
      <c r="F1298" s="5">
        <v>-0.058798875</v>
      </c>
      <c r="G1298" s="5">
        <v>0.065482125</v>
      </c>
      <c r="H1298" s="5">
        <v>0.369218713096616</v>
      </c>
      <c r="I1298" s="5" t="s">
        <v>131</v>
      </c>
    </row>
    <row r="1299" ht="15.6" spans="1:9">
      <c r="A1299" s="5" t="s">
        <v>118</v>
      </c>
      <c r="B1299" s="5" t="s">
        <v>1944</v>
      </c>
      <c r="C1299" s="5" t="s">
        <v>120</v>
      </c>
      <c r="D1299" s="5">
        <v>1</v>
      </c>
      <c r="E1299" s="5" t="s">
        <v>1945</v>
      </c>
      <c r="F1299" s="5">
        <v>0.0265911818181818</v>
      </c>
      <c r="G1299" s="5">
        <v>0.0296647272727273</v>
      </c>
      <c r="H1299" s="5">
        <v>0.370044201432794</v>
      </c>
      <c r="I1299" s="5" t="s">
        <v>131</v>
      </c>
    </row>
    <row r="1300" ht="15.6" spans="1:9">
      <c r="A1300" s="5" t="s">
        <v>118</v>
      </c>
      <c r="B1300" s="5" t="s">
        <v>1946</v>
      </c>
      <c r="C1300" s="5" t="s">
        <v>120</v>
      </c>
      <c r="D1300" s="5">
        <v>1</v>
      </c>
      <c r="E1300" s="5" t="s">
        <v>1947</v>
      </c>
      <c r="F1300" s="5">
        <v>0.03679875</v>
      </c>
      <c r="G1300" s="5">
        <v>0.041069875</v>
      </c>
      <c r="H1300" s="5">
        <v>0.370250916621051</v>
      </c>
      <c r="I1300" s="5" t="s">
        <v>131</v>
      </c>
    </row>
    <row r="1301" ht="15.6" spans="1:9">
      <c r="A1301" s="5" t="s">
        <v>118</v>
      </c>
      <c r="B1301" s="5" t="s">
        <v>1525</v>
      </c>
      <c r="C1301" s="5" t="s">
        <v>145</v>
      </c>
      <c r="D1301" s="5">
        <v>2</v>
      </c>
      <c r="E1301" s="5" t="s">
        <v>1526</v>
      </c>
      <c r="F1301" s="5">
        <v>-0.0177607772323796</v>
      </c>
      <c r="G1301" s="5">
        <v>0.019843261914983</v>
      </c>
      <c r="H1301" s="5">
        <v>0.370758591746412</v>
      </c>
      <c r="I1301" s="5" t="s">
        <v>131</v>
      </c>
    </row>
    <row r="1302" ht="15.6" spans="1:9">
      <c r="A1302" s="5" t="s">
        <v>118</v>
      </c>
      <c r="B1302" s="5" t="s">
        <v>1525</v>
      </c>
      <c r="C1302" s="5" t="s">
        <v>145</v>
      </c>
      <c r="D1302" s="5">
        <v>2</v>
      </c>
      <c r="E1302" s="5" t="s">
        <v>1948</v>
      </c>
      <c r="F1302" s="5">
        <v>-0.0177607772323796</v>
      </c>
      <c r="G1302" s="5">
        <v>0.019843261914983</v>
      </c>
      <c r="H1302" s="5">
        <v>0.370758591746412</v>
      </c>
      <c r="I1302" s="5" t="s">
        <v>131</v>
      </c>
    </row>
    <row r="1303" ht="15.6" spans="1:9">
      <c r="A1303" s="5" t="s">
        <v>118</v>
      </c>
      <c r="B1303" s="5" t="s">
        <v>1949</v>
      </c>
      <c r="C1303" s="5" t="s">
        <v>120</v>
      </c>
      <c r="D1303" s="5">
        <v>1</v>
      </c>
      <c r="E1303" s="5" t="s">
        <v>1950</v>
      </c>
      <c r="F1303" s="5">
        <v>-0.00310273076923077</v>
      </c>
      <c r="G1303" s="5">
        <v>0.0034684010989011</v>
      </c>
      <c r="H1303" s="5">
        <v>0.371016501611668</v>
      </c>
      <c r="I1303" s="5" t="s">
        <v>131</v>
      </c>
    </row>
    <row r="1304" ht="15.6" spans="1:9">
      <c r="A1304" s="5" t="s">
        <v>118</v>
      </c>
      <c r="B1304" s="5" t="s">
        <v>1951</v>
      </c>
      <c r="C1304" s="5" t="s">
        <v>120</v>
      </c>
      <c r="D1304" s="5">
        <v>1</v>
      </c>
      <c r="E1304" s="5" t="s">
        <v>1952</v>
      </c>
      <c r="F1304" s="5">
        <v>-0.0439906666666667</v>
      </c>
      <c r="G1304" s="5">
        <v>0.0491911666666667</v>
      </c>
      <c r="H1304" s="5">
        <v>0.371172205265355</v>
      </c>
      <c r="I1304" s="5" t="s">
        <v>131</v>
      </c>
    </row>
    <row r="1305" ht="15.6" spans="1:9">
      <c r="A1305" s="5" t="s">
        <v>52</v>
      </c>
      <c r="B1305" s="5" t="s">
        <v>865</v>
      </c>
      <c r="C1305" s="5" t="s">
        <v>120</v>
      </c>
      <c r="D1305" s="5">
        <v>1</v>
      </c>
      <c r="E1305" s="5" t="s">
        <v>1953</v>
      </c>
      <c r="F1305" s="5">
        <v>0.00541862985685072</v>
      </c>
      <c r="G1305" s="5">
        <v>0.00606364008179959</v>
      </c>
      <c r="H1305" s="5">
        <v>0.371521728128254</v>
      </c>
      <c r="I1305" s="5" t="s">
        <v>131</v>
      </c>
    </row>
    <row r="1306" ht="15.6" spans="1:9">
      <c r="A1306" s="5" t="s">
        <v>98</v>
      </c>
      <c r="B1306" s="5" t="s">
        <v>1954</v>
      </c>
      <c r="C1306" s="5" t="s">
        <v>145</v>
      </c>
      <c r="D1306" s="5">
        <v>2</v>
      </c>
      <c r="E1306" s="5" t="s">
        <v>1955</v>
      </c>
      <c r="F1306" s="5">
        <v>-0.00803647437873633</v>
      </c>
      <c r="G1306" s="5">
        <v>0.00899422620891851</v>
      </c>
      <c r="H1306" s="5">
        <v>0.371581541293894</v>
      </c>
      <c r="I1306" s="5" t="s">
        <v>131</v>
      </c>
    </row>
    <row r="1307" ht="15.6" spans="1:9">
      <c r="A1307" s="5" t="s">
        <v>98</v>
      </c>
      <c r="B1307" s="5" t="s">
        <v>1954</v>
      </c>
      <c r="C1307" s="5" t="s">
        <v>145</v>
      </c>
      <c r="D1307" s="5">
        <v>2</v>
      </c>
      <c r="E1307" s="5" t="s">
        <v>1956</v>
      </c>
      <c r="F1307" s="5">
        <v>-0.00803647437873633</v>
      </c>
      <c r="G1307" s="5">
        <v>0.00899422620891851</v>
      </c>
      <c r="H1307" s="5">
        <v>0.371581541293894</v>
      </c>
      <c r="I1307" s="5" t="s">
        <v>131</v>
      </c>
    </row>
    <row r="1308" ht="15.6" spans="1:9">
      <c r="A1308" s="5" t="s">
        <v>118</v>
      </c>
      <c r="B1308" s="5" t="s">
        <v>1753</v>
      </c>
      <c r="C1308" s="5" t="s">
        <v>120</v>
      </c>
      <c r="D1308" s="5">
        <v>1</v>
      </c>
      <c r="E1308" s="5" t="s">
        <v>1957</v>
      </c>
      <c r="F1308" s="5">
        <v>-0.0240321818181818</v>
      </c>
      <c r="G1308" s="5">
        <v>0.0269203636363636</v>
      </c>
      <c r="H1308" s="5">
        <v>0.372010424451639</v>
      </c>
      <c r="I1308" s="5" t="s">
        <v>131</v>
      </c>
    </row>
    <row r="1309" ht="15.6" spans="1:9">
      <c r="A1309" s="5" t="s">
        <v>118</v>
      </c>
      <c r="B1309" s="5" t="s">
        <v>1958</v>
      </c>
      <c r="C1309" s="5" t="s">
        <v>145</v>
      </c>
      <c r="D1309" s="5">
        <v>3</v>
      </c>
      <c r="E1309" s="5" t="s">
        <v>1959</v>
      </c>
      <c r="F1309" s="5">
        <v>0.023593802715346</v>
      </c>
      <c r="G1309" s="5">
        <v>0.0264362532086978</v>
      </c>
      <c r="H1309" s="5">
        <v>0.372136205558635</v>
      </c>
      <c r="I1309" s="5" t="s">
        <v>131</v>
      </c>
    </row>
    <row r="1310" ht="15.6" spans="1:9">
      <c r="A1310" s="5" t="s">
        <v>118</v>
      </c>
      <c r="B1310" s="5" t="s">
        <v>1958</v>
      </c>
      <c r="C1310" s="5" t="s">
        <v>145</v>
      </c>
      <c r="D1310" s="5">
        <v>3</v>
      </c>
      <c r="E1310" s="5" t="s">
        <v>1960</v>
      </c>
      <c r="F1310" s="5">
        <v>0.023593802715346</v>
      </c>
      <c r="G1310" s="5">
        <v>0.0264362532086978</v>
      </c>
      <c r="H1310" s="5">
        <v>0.372136205558635</v>
      </c>
      <c r="I1310" s="5" t="s">
        <v>131</v>
      </c>
    </row>
    <row r="1311" ht="15.6" spans="1:9">
      <c r="A1311" s="5" t="s">
        <v>118</v>
      </c>
      <c r="B1311" s="5" t="s">
        <v>1958</v>
      </c>
      <c r="C1311" s="5" t="s">
        <v>145</v>
      </c>
      <c r="D1311" s="5">
        <v>3</v>
      </c>
      <c r="E1311" s="5" t="s">
        <v>1961</v>
      </c>
      <c r="F1311" s="5">
        <v>0.023593802715346</v>
      </c>
      <c r="G1311" s="5">
        <v>0.0264362532086978</v>
      </c>
      <c r="H1311" s="5">
        <v>0.372136205558635</v>
      </c>
      <c r="I1311" s="5" t="s">
        <v>131</v>
      </c>
    </row>
    <row r="1312" ht="15.6" spans="1:9">
      <c r="A1312" s="5" t="s">
        <v>58</v>
      </c>
      <c r="B1312" s="5" t="s">
        <v>1962</v>
      </c>
      <c r="C1312" s="5" t="s">
        <v>120</v>
      </c>
      <c r="D1312" s="5">
        <v>1</v>
      </c>
      <c r="E1312" s="5" t="s">
        <v>1963</v>
      </c>
      <c r="F1312" s="5">
        <v>0.00435748484848485</v>
      </c>
      <c r="G1312" s="5">
        <v>0.00488298484848485</v>
      </c>
      <c r="H1312" s="5">
        <v>0.37218853797165</v>
      </c>
      <c r="I1312" s="5" t="s">
        <v>131</v>
      </c>
    </row>
    <row r="1313" ht="15.6" spans="1:9">
      <c r="A1313" s="5" t="s">
        <v>118</v>
      </c>
      <c r="B1313" s="5" t="s">
        <v>1964</v>
      </c>
      <c r="C1313" s="5" t="s">
        <v>120</v>
      </c>
      <c r="D1313" s="5">
        <v>1</v>
      </c>
      <c r="E1313" s="5" t="s">
        <v>1965</v>
      </c>
      <c r="F1313" s="5">
        <v>-0.0512401666666667</v>
      </c>
      <c r="G1313" s="5">
        <v>0.0574201666666667</v>
      </c>
      <c r="H1313" s="5">
        <v>0.372193408772528</v>
      </c>
      <c r="I1313" s="5" t="s">
        <v>131</v>
      </c>
    </row>
    <row r="1314" ht="15.6" spans="1:9">
      <c r="A1314" s="5" t="s">
        <v>118</v>
      </c>
      <c r="B1314" s="5" t="s">
        <v>1966</v>
      </c>
      <c r="C1314" s="5" t="s">
        <v>120</v>
      </c>
      <c r="D1314" s="5">
        <v>1</v>
      </c>
      <c r="E1314" s="5" t="s">
        <v>1967</v>
      </c>
      <c r="F1314" s="5">
        <v>0.037509125</v>
      </c>
      <c r="G1314" s="5">
        <v>0.0420435</v>
      </c>
      <c r="H1314" s="5">
        <v>0.372312327947095</v>
      </c>
      <c r="I1314" s="5" t="s">
        <v>131</v>
      </c>
    </row>
    <row r="1315" ht="15.6" spans="1:9">
      <c r="A1315" s="5" t="s">
        <v>118</v>
      </c>
      <c r="B1315" s="5" t="s">
        <v>1968</v>
      </c>
      <c r="C1315" s="5" t="s">
        <v>145</v>
      </c>
      <c r="D1315" s="5">
        <v>2</v>
      </c>
      <c r="E1315" s="5" t="s">
        <v>1969</v>
      </c>
      <c r="F1315" s="5">
        <v>-0.0127929944717388</v>
      </c>
      <c r="G1315" s="5">
        <v>0.0143423454027644</v>
      </c>
      <c r="H1315" s="5">
        <v>0.372407045168829</v>
      </c>
      <c r="I1315" s="5" t="s">
        <v>131</v>
      </c>
    </row>
    <row r="1316" ht="15.6" spans="1:9">
      <c r="A1316" s="5" t="s">
        <v>118</v>
      </c>
      <c r="B1316" s="5" t="s">
        <v>1968</v>
      </c>
      <c r="C1316" s="5" t="s">
        <v>145</v>
      </c>
      <c r="D1316" s="5">
        <v>2</v>
      </c>
      <c r="E1316" s="5" t="s">
        <v>1970</v>
      </c>
      <c r="F1316" s="5">
        <v>-0.0127929944717388</v>
      </c>
      <c r="G1316" s="5">
        <v>0.0143423454027644</v>
      </c>
      <c r="H1316" s="5">
        <v>0.372407045168829</v>
      </c>
      <c r="I1316" s="5" t="s">
        <v>131</v>
      </c>
    </row>
    <row r="1317" ht="15.6" spans="1:9">
      <c r="A1317" s="5" t="s">
        <v>118</v>
      </c>
      <c r="B1317" s="5" t="s">
        <v>1509</v>
      </c>
      <c r="C1317" s="5" t="s">
        <v>145</v>
      </c>
      <c r="D1317" s="5">
        <v>2</v>
      </c>
      <c r="E1317" s="5" t="s">
        <v>1971</v>
      </c>
      <c r="F1317" s="5">
        <v>-0.0211014674175323</v>
      </c>
      <c r="G1317" s="5">
        <v>0.023661407413366</v>
      </c>
      <c r="H1317" s="5">
        <v>0.372495060104078</v>
      </c>
      <c r="I1317" s="5" t="s">
        <v>131</v>
      </c>
    </row>
    <row r="1318" ht="15.6" spans="1:9">
      <c r="A1318" s="5" t="s">
        <v>118</v>
      </c>
      <c r="B1318" s="5" t="s">
        <v>1509</v>
      </c>
      <c r="C1318" s="5" t="s">
        <v>145</v>
      </c>
      <c r="D1318" s="5">
        <v>2</v>
      </c>
      <c r="E1318" s="5" t="s">
        <v>1972</v>
      </c>
      <c r="F1318" s="5">
        <v>-0.0211014674175323</v>
      </c>
      <c r="G1318" s="5">
        <v>0.023661407413366</v>
      </c>
      <c r="H1318" s="5">
        <v>0.372495060104078</v>
      </c>
      <c r="I1318" s="5" t="s">
        <v>131</v>
      </c>
    </row>
    <row r="1319" ht="15.6" spans="1:9">
      <c r="A1319" s="5" t="s">
        <v>98</v>
      </c>
      <c r="B1319" s="5" t="s">
        <v>235</v>
      </c>
      <c r="C1319" s="5" t="s">
        <v>120</v>
      </c>
      <c r="D1319" s="5">
        <v>1</v>
      </c>
      <c r="E1319" s="5" t="s">
        <v>1973</v>
      </c>
      <c r="F1319" s="5">
        <v>-0.00967145134446169</v>
      </c>
      <c r="G1319" s="5">
        <v>0.0108554133104867</v>
      </c>
      <c r="H1319" s="5">
        <v>0.372964848494606</v>
      </c>
      <c r="I1319" s="5" t="s">
        <v>131</v>
      </c>
    </row>
    <row r="1320" ht="15.6" spans="1:9">
      <c r="A1320" s="5" t="s">
        <v>69</v>
      </c>
      <c r="B1320" s="5" t="s">
        <v>235</v>
      </c>
      <c r="C1320" s="5" t="s">
        <v>120</v>
      </c>
      <c r="D1320" s="5">
        <v>1</v>
      </c>
      <c r="E1320" s="5" t="s">
        <v>1973</v>
      </c>
      <c r="F1320" s="5">
        <v>-0.0119756956521739</v>
      </c>
      <c r="G1320" s="5">
        <v>0.0134417391304348</v>
      </c>
      <c r="H1320" s="5">
        <v>0.372964848494606</v>
      </c>
      <c r="I1320" s="5" t="s">
        <v>131</v>
      </c>
    </row>
    <row r="1321" ht="15.6" spans="1:9">
      <c r="A1321" s="5" t="s">
        <v>98</v>
      </c>
      <c r="B1321" s="5" t="s">
        <v>1974</v>
      </c>
      <c r="C1321" s="5" t="s">
        <v>120</v>
      </c>
      <c r="D1321" s="5">
        <v>1</v>
      </c>
      <c r="E1321" s="5" t="s">
        <v>1975</v>
      </c>
      <c r="F1321" s="5">
        <v>0.01293111476629</v>
      </c>
      <c r="G1321" s="5">
        <v>0.0145292133288221</v>
      </c>
      <c r="H1321" s="5">
        <v>0.373461639606071</v>
      </c>
      <c r="I1321" s="5" t="s">
        <v>131</v>
      </c>
    </row>
    <row r="1322" ht="15.6" spans="1:9">
      <c r="A1322" s="5" t="s">
        <v>118</v>
      </c>
      <c r="B1322" s="5" t="s">
        <v>1974</v>
      </c>
      <c r="C1322" s="5" t="s">
        <v>120</v>
      </c>
      <c r="D1322" s="5">
        <v>1</v>
      </c>
      <c r="E1322" s="5" t="s">
        <v>1975</v>
      </c>
      <c r="F1322" s="5">
        <v>0.0428897777777778</v>
      </c>
      <c r="G1322" s="5">
        <v>0.0481903333333333</v>
      </c>
      <c r="H1322" s="5">
        <v>0.373461639606071</v>
      </c>
      <c r="I1322" s="5" t="s">
        <v>131</v>
      </c>
    </row>
    <row r="1323" ht="15.6" spans="1:9">
      <c r="A1323" s="5" t="s">
        <v>92</v>
      </c>
      <c r="B1323" s="5" t="s">
        <v>1756</v>
      </c>
      <c r="C1323" s="5" t="s">
        <v>120</v>
      </c>
      <c r="D1323" s="5">
        <v>1</v>
      </c>
      <c r="E1323" s="5" t="s">
        <v>1976</v>
      </c>
      <c r="F1323" s="5">
        <v>-0.00524865585168019</v>
      </c>
      <c r="G1323" s="5">
        <v>0.00590110081112399</v>
      </c>
      <c r="H1323" s="5">
        <v>0.373768408514527</v>
      </c>
      <c r="I1323" s="5" t="s">
        <v>131</v>
      </c>
    </row>
    <row r="1324" ht="15.6" spans="1:9">
      <c r="A1324" s="5" t="s">
        <v>118</v>
      </c>
      <c r="B1324" s="5" t="s">
        <v>1977</v>
      </c>
      <c r="C1324" s="5" t="s">
        <v>120</v>
      </c>
      <c r="D1324" s="5">
        <v>1</v>
      </c>
      <c r="E1324" s="5" t="s">
        <v>1978</v>
      </c>
      <c r="F1324" s="5">
        <v>-0.022866</v>
      </c>
      <c r="G1324" s="5">
        <v>0.0257385833333333</v>
      </c>
      <c r="H1324" s="5">
        <v>0.374328914420146</v>
      </c>
      <c r="I1324" s="5" t="s">
        <v>131</v>
      </c>
    </row>
    <row r="1325" ht="15.6" spans="1:9">
      <c r="A1325" s="5" t="s">
        <v>118</v>
      </c>
      <c r="B1325" s="5" t="s">
        <v>1979</v>
      </c>
      <c r="C1325" s="5" t="s">
        <v>120</v>
      </c>
      <c r="D1325" s="5">
        <v>1</v>
      </c>
      <c r="E1325" s="5" t="s">
        <v>1980</v>
      </c>
      <c r="F1325" s="5">
        <v>0.0210486176470588</v>
      </c>
      <c r="G1325" s="5">
        <v>0.023733</v>
      </c>
      <c r="H1325" s="5">
        <v>0.375136826581404</v>
      </c>
      <c r="I1325" s="5" t="s">
        <v>131</v>
      </c>
    </row>
    <row r="1326" ht="15.6" spans="1:9">
      <c r="A1326" s="5" t="s">
        <v>52</v>
      </c>
      <c r="B1326" s="5" t="s">
        <v>1981</v>
      </c>
      <c r="C1326" s="5" t="s">
        <v>120</v>
      </c>
      <c r="D1326" s="5">
        <v>1</v>
      </c>
      <c r="E1326" s="5" t="s">
        <v>1982</v>
      </c>
      <c r="F1326" s="5">
        <v>0.00463791525423729</v>
      </c>
      <c r="G1326" s="5">
        <v>0.00523179661016949</v>
      </c>
      <c r="H1326" s="5">
        <v>0.375355612154733</v>
      </c>
      <c r="I1326" s="5" t="s">
        <v>131</v>
      </c>
    </row>
    <row r="1327" ht="15.6" spans="1:9">
      <c r="A1327" s="5" t="s">
        <v>98</v>
      </c>
      <c r="B1327" s="5" t="s">
        <v>1983</v>
      </c>
      <c r="C1327" s="5" t="s">
        <v>120</v>
      </c>
      <c r="D1327" s="5">
        <v>1</v>
      </c>
      <c r="E1327" s="5" t="s">
        <v>1984</v>
      </c>
      <c r="F1327" s="5">
        <v>0.0109228508927089</v>
      </c>
      <c r="G1327" s="5">
        <v>0.0123245085227888</v>
      </c>
      <c r="H1327" s="5">
        <v>0.375471669575782</v>
      </c>
      <c r="I1327" s="5" t="s">
        <v>131</v>
      </c>
    </row>
    <row r="1328" ht="15.6" spans="1:9">
      <c r="A1328" s="5" t="s">
        <v>118</v>
      </c>
      <c r="B1328" s="5" t="s">
        <v>1985</v>
      </c>
      <c r="C1328" s="5" t="s">
        <v>145</v>
      </c>
      <c r="D1328" s="5">
        <v>2</v>
      </c>
      <c r="E1328" s="5" t="s">
        <v>1986</v>
      </c>
      <c r="F1328" s="5">
        <v>0.00651404250263425</v>
      </c>
      <c r="G1328" s="5">
        <v>0.00735772335361677</v>
      </c>
      <c r="H1328" s="5">
        <v>0.375976528098689</v>
      </c>
      <c r="I1328" s="5" t="s">
        <v>131</v>
      </c>
    </row>
    <row r="1329" ht="15.6" spans="1:9">
      <c r="A1329" s="5" t="s">
        <v>118</v>
      </c>
      <c r="B1329" s="5" t="s">
        <v>1985</v>
      </c>
      <c r="C1329" s="5" t="s">
        <v>145</v>
      </c>
      <c r="D1329" s="5">
        <v>2</v>
      </c>
      <c r="E1329" s="5" t="s">
        <v>1987</v>
      </c>
      <c r="F1329" s="5">
        <v>0.00651404250263425</v>
      </c>
      <c r="G1329" s="5">
        <v>0.00735772335361677</v>
      </c>
      <c r="H1329" s="5">
        <v>0.375976528098689</v>
      </c>
      <c r="I1329" s="5" t="s">
        <v>131</v>
      </c>
    </row>
    <row r="1330" ht="15.6" spans="1:9">
      <c r="A1330" s="5" t="s">
        <v>118</v>
      </c>
      <c r="B1330" s="5" t="s">
        <v>1988</v>
      </c>
      <c r="C1330" s="5" t="s">
        <v>145</v>
      </c>
      <c r="D1330" s="5">
        <v>2</v>
      </c>
      <c r="E1330" s="5" t="s">
        <v>1989</v>
      </c>
      <c r="F1330" s="5">
        <v>0.0246646709354678</v>
      </c>
      <c r="G1330" s="5">
        <v>0.0278749328956013</v>
      </c>
      <c r="H1330" s="5">
        <v>0.376246506305484</v>
      </c>
      <c r="I1330" s="5" t="s">
        <v>131</v>
      </c>
    </row>
    <row r="1331" ht="15.6" spans="1:9">
      <c r="A1331" s="5" t="s">
        <v>118</v>
      </c>
      <c r="B1331" s="5" t="s">
        <v>1988</v>
      </c>
      <c r="C1331" s="5" t="s">
        <v>145</v>
      </c>
      <c r="D1331" s="5">
        <v>2</v>
      </c>
      <c r="E1331" s="5" t="s">
        <v>1990</v>
      </c>
      <c r="F1331" s="5">
        <v>0.0246646709354678</v>
      </c>
      <c r="G1331" s="5">
        <v>0.0278749328956013</v>
      </c>
      <c r="H1331" s="5">
        <v>0.376246506305484</v>
      </c>
      <c r="I1331" s="5" t="s">
        <v>131</v>
      </c>
    </row>
    <row r="1332" ht="15.6" spans="1:9">
      <c r="A1332" s="5" t="s">
        <v>118</v>
      </c>
      <c r="B1332" s="5" t="s">
        <v>1991</v>
      </c>
      <c r="C1332" s="5" t="s">
        <v>120</v>
      </c>
      <c r="D1332" s="5">
        <v>1</v>
      </c>
      <c r="E1332" s="5" t="s">
        <v>1992</v>
      </c>
      <c r="F1332" s="5">
        <v>-0.0138191777777778</v>
      </c>
      <c r="G1332" s="5">
        <v>0.0156205333333333</v>
      </c>
      <c r="H1332" s="5">
        <v>0.376329095321838</v>
      </c>
      <c r="I1332" s="5" t="s">
        <v>131</v>
      </c>
    </row>
    <row r="1333" ht="15.6" spans="1:9">
      <c r="A1333" s="5" t="s">
        <v>52</v>
      </c>
      <c r="B1333" s="5" t="s">
        <v>1857</v>
      </c>
      <c r="C1333" s="5" t="s">
        <v>120</v>
      </c>
      <c r="D1333" s="5">
        <v>1</v>
      </c>
      <c r="E1333" s="5" t="s">
        <v>1993</v>
      </c>
      <c r="F1333" s="5">
        <v>0.0047356768558952</v>
      </c>
      <c r="G1333" s="5">
        <v>0.0053602037845706</v>
      </c>
      <c r="H1333" s="5">
        <v>0.376972548946364</v>
      </c>
      <c r="I1333" s="5" t="s">
        <v>131</v>
      </c>
    </row>
    <row r="1334" ht="15.6" spans="1:9">
      <c r="A1334" s="5" t="s">
        <v>118</v>
      </c>
      <c r="B1334" s="5" t="s">
        <v>1994</v>
      </c>
      <c r="C1334" s="5" t="s">
        <v>145</v>
      </c>
      <c r="D1334" s="5">
        <v>3</v>
      </c>
      <c r="E1334" s="5" t="s">
        <v>1995</v>
      </c>
      <c r="F1334" s="5">
        <v>0.00544050019444944</v>
      </c>
      <c r="G1334" s="5">
        <v>0.00615904615232695</v>
      </c>
      <c r="H1334" s="5">
        <v>0.377055372244828</v>
      </c>
      <c r="I1334" s="5" t="s">
        <v>131</v>
      </c>
    </row>
    <row r="1335" ht="15.6" spans="1:9">
      <c r="A1335" s="5" t="s">
        <v>118</v>
      </c>
      <c r="B1335" s="5" t="s">
        <v>1994</v>
      </c>
      <c r="C1335" s="5" t="s">
        <v>145</v>
      </c>
      <c r="D1335" s="5">
        <v>3</v>
      </c>
      <c r="E1335" s="5" t="s">
        <v>1996</v>
      </c>
      <c r="F1335" s="5">
        <v>0.00544050019444944</v>
      </c>
      <c r="G1335" s="5">
        <v>0.00615904615232695</v>
      </c>
      <c r="H1335" s="5">
        <v>0.377055372244828</v>
      </c>
      <c r="I1335" s="5" t="s">
        <v>131</v>
      </c>
    </row>
    <row r="1336" ht="15.6" spans="1:9">
      <c r="A1336" s="5" t="s">
        <v>118</v>
      </c>
      <c r="B1336" s="5" t="s">
        <v>1994</v>
      </c>
      <c r="C1336" s="5" t="s">
        <v>145</v>
      </c>
      <c r="D1336" s="5">
        <v>3</v>
      </c>
      <c r="E1336" s="5" t="s">
        <v>1997</v>
      </c>
      <c r="F1336" s="5">
        <v>0.00544050019444944</v>
      </c>
      <c r="G1336" s="5">
        <v>0.00615904615232695</v>
      </c>
      <c r="H1336" s="5">
        <v>0.377055372244828</v>
      </c>
      <c r="I1336" s="5" t="s">
        <v>131</v>
      </c>
    </row>
    <row r="1337" ht="15.6" spans="1:9">
      <c r="A1337" s="5" t="s">
        <v>86</v>
      </c>
      <c r="B1337" s="5" t="s">
        <v>1186</v>
      </c>
      <c r="C1337" s="5" t="s">
        <v>120</v>
      </c>
      <c r="D1337" s="5">
        <v>1</v>
      </c>
      <c r="E1337" s="5" t="s">
        <v>1998</v>
      </c>
      <c r="F1337" s="5">
        <v>-0.0139571666666667</v>
      </c>
      <c r="G1337" s="5">
        <v>0.0158489444444444</v>
      </c>
      <c r="H1337" s="5">
        <v>0.378514333163588</v>
      </c>
      <c r="I1337" s="5" t="s">
        <v>131</v>
      </c>
    </row>
    <row r="1338" ht="15.6" spans="1:9">
      <c r="A1338" s="5" t="s">
        <v>98</v>
      </c>
      <c r="B1338" s="5" t="s">
        <v>1999</v>
      </c>
      <c r="C1338" s="5" t="s">
        <v>120</v>
      </c>
      <c r="D1338" s="5">
        <v>1</v>
      </c>
      <c r="E1338" s="5" t="s">
        <v>2000</v>
      </c>
      <c r="F1338" s="5">
        <v>0.0112049767602346</v>
      </c>
      <c r="G1338" s="5">
        <v>0.0127239440621892</v>
      </c>
      <c r="H1338" s="5">
        <v>0.378522800505869</v>
      </c>
      <c r="I1338" s="5" t="s">
        <v>131</v>
      </c>
    </row>
    <row r="1339" ht="15.6" spans="1:9">
      <c r="A1339" s="5" t="s">
        <v>98</v>
      </c>
      <c r="B1339" s="5" t="s">
        <v>1568</v>
      </c>
      <c r="C1339" s="5" t="s">
        <v>120</v>
      </c>
      <c r="D1339" s="5">
        <v>1</v>
      </c>
      <c r="E1339" s="5" t="s">
        <v>2001</v>
      </c>
      <c r="F1339" s="5">
        <v>0.00530917522914281</v>
      </c>
      <c r="G1339" s="5">
        <v>0.00603630264758823</v>
      </c>
      <c r="H1339" s="5">
        <v>0.379108052203536</v>
      </c>
      <c r="I1339" s="5" t="s">
        <v>131</v>
      </c>
    </row>
    <row r="1340" ht="15.6" spans="1:9">
      <c r="A1340" s="5" t="s">
        <v>118</v>
      </c>
      <c r="B1340" s="5" t="s">
        <v>2002</v>
      </c>
      <c r="C1340" s="5" t="s">
        <v>145</v>
      </c>
      <c r="D1340" s="5">
        <v>2</v>
      </c>
      <c r="E1340" s="5" t="s">
        <v>2003</v>
      </c>
      <c r="F1340" s="5">
        <v>-0.0147709768750294</v>
      </c>
      <c r="G1340" s="5">
        <v>0.0167993766149067</v>
      </c>
      <c r="H1340" s="5">
        <v>0.379261706509551</v>
      </c>
      <c r="I1340" s="5" t="s">
        <v>131</v>
      </c>
    </row>
    <row r="1341" ht="15.6" spans="1:9">
      <c r="A1341" s="5" t="s">
        <v>118</v>
      </c>
      <c r="B1341" s="5" t="s">
        <v>2002</v>
      </c>
      <c r="C1341" s="5" t="s">
        <v>145</v>
      </c>
      <c r="D1341" s="5">
        <v>2</v>
      </c>
      <c r="E1341" s="5" t="s">
        <v>2004</v>
      </c>
      <c r="F1341" s="5">
        <v>-0.0147709768750294</v>
      </c>
      <c r="G1341" s="5">
        <v>0.0167993766149067</v>
      </c>
      <c r="H1341" s="5">
        <v>0.379261706509551</v>
      </c>
      <c r="I1341" s="5" t="s">
        <v>131</v>
      </c>
    </row>
    <row r="1342" ht="15.6" spans="1:9">
      <c r="A1342" s="5" t="s">
        <v>69</v>
      </c>
      <c r="B1342" s="5" t="s">
        <v>2005</v>
      </c>
      <c r="C1342" s="5" t="s">
        <v>120</v>
      </c>
      <c r="D1342" s="5">
        <v>1</v>
      </c>
      <c r="E1342" s="5" t="s">
        <v>2006</v>
      </c>
      <c r="F1342" s="5">
        <v>-0.011040652173913</v>
      </c>
      <c r="G1342" s="5">
        <v>0.0125680434782609</v>
      </c>
      <c r="H1342" s="5">
        <v>0.379688580882218</v>
      </c>
      <c r="I1342" s="5" t="s">
        <v>131</v>
      </c>
    </row>
    <row r="1343" ht="15.6" spans="1:9">
      <c r="A1343" s="5" t="s">
        <v>69</v>
      </c>
      <c r="B1343" s="5" t="s">
        <v>1798</v>
      </c>
      <c r="C1343" s="5" t="s">
        <v>120</v>
      </c>
      <c r="D1343" s="5">
        <v>1</v>
      </c>
      <c r="E1343" s="5" t="s">
        <v>1903</v>
      </c>
      <c r="F1343" s="5">
        <v>0.00485401869158879</v>
      </c>
      <c r="G1343" s="5">
        <v>0.00552588785046729</v>
      </c>
      <c r="H1343" s="5">
        <v>0.379718948065786</v>
      </c>
      <c r="I1343" s="5" t="s">
        <v>131</v>
      </c>
    </row>
    <row r="1344" ht="15.6" spans="1:9">
      <c r="A1344" s="5" t="s">
        <v>118</v>
      </c>
      <c r="B1344" s="5" t="s">
        <v>2007</v>
      </c>
      <c r="C1344" s="5" t="s">
        <v>145</v>
      </c>
      <c r="D1344" s="5">
        <v>2</v>
      </c>
      <c r="E1344" s="5" t="s">
        <v>2008</v>
      </c>
      <c r="F1344" s="5">
        <v>0.00844552886241489</v>
      </c>
      <c r="G1344" s="5">
        <v>0.00961981729169916</v>
      </c>
      <c r="H1344" s="5">
        <v>0.379981557074</v>
      </c>
      <c r="I1344" s="5" t="s">
        <v>131</v>
      </c>
    </row>
    <row r="1345" ht="15.6" spans="1:9">
      <c r="A1345" s="5" t="s">
        <v>118</v>
      </c>
      <c r="B1345" s="5" t="s">
        <v>2007</v>
      </c>
      <c r="C1345" s="5" t="s">
        <v>145</v>
      </c>
      <c r="D1345" s="5">
        <v>2</v>
      </c>
      <c r="E1345" s="5" t="s">
        <v>2009</v>
      </c>
      <c r="F1345" s="5">
        <v>0.00844552886241489</v>
      </c>
      <c r="G1345" s="5">
        <v>0.00961981729169916</v>
      </c>
      <c r="H1345" s="5">
        <v>0.379981557074</v>
      </c>
      <c r="I1345" s="5" t="s">
        <v>131</v>
      </c>
    </row>
    <row r="1346" ht="15.6" spans="1:9">
      <c r="A1346" s="5" t="s">
        <v>118</v>
      </c>
      <c r="B1346" s="5" t="s">
        <v>2010</v>
      </c>
      <c r="C1346" s="5" t="s">
        <v>145</v>
      </c>
      <c r="D1346" s="5">
        <v>4</v>
      </c>
      <c r="E1346" s="5" t="s">
        <v>2011</v>
      </c>
      <c r="F1346" s="5">
        <v>-0.00759683372790081</v>
      </c>
      <c r="G1346" s="5">
        <v>0.00865377779510176</v>
      </c>
      <c r="H1346" s="5">
        <v>0.380017920524668</v>
      </c>
      <c r="I1346" s="5" t="s">
        <v>131</v>
      </c>
    </row>
    <row r="1347" ht="15.6" spans="1:9">
      <c r="A1347" s="5" t="s">
        <v>118</v>
      </c>
      <c r="B1347" s="5" t="s">
        <v>2010</v>
      </c>
      <c r="C1347" s="5" t="s">
        <v>145</v>
      </c>
      <c r="D1347" s="5">
        <v>4</v>
      </c>
      <c r="E1347" s="5" t="s">
        <v>2012</v>
      </c>
      <c r="F1347" s="5">
        <v>-0.00759683372790081</v>
      </c>
      <c r="G1347" s="5">
        <v>0.00865377779510176</v>
      </c>
      <c r="H1347" s="5">
        <v>0.380017920524668</v>
      </c>
      <c r="I1347" s="5" t="s">
        <v>131</v>
      </c>
    </row>
    <row r="1348" ht="15.6" spans="1:9">
      <c r="A1348" s="5" t="s">
        <v>118</v>
      </c>
      <c r="B1348" s="5" t="s">
        <v>2010</v>
      </c>
      <c r="C1348" s="5" t="s">
        <v>145</v>
      </c>
      <c r="D1348" s="5">
        <v>4</v>
      </c>
      <c r="E1348" s="5" t="s">
        <v>2013</v>
      </c>
      <c r="F1348" s="5">
        <v>-0.00759683372790081</v>
      </c>
      <c r="G1348" s="5">
        <v>0.00865377779510176</v>
      </c>
      <c r="H1348" s="5">
        <v>0.380017920524668</v>
      </c>
      <c r="I1348" s="5" t="s">
        <v>131</v>
      </c>
    </row>
    <row r="1349" ht="15.6" spans="1:9">
      <c r="A1349" s="5" t="s">
        <v>118</v>
      </c>
      <c r="B1349" s="5" t="s">
        <v>2010</v>
      </c>
      <c r="C1349" s="5" t="s">
        <v>145</v>
      </c>
      <c r="D1349" s="5">
        <v>4</v>
      </c>
      <c r="E1349" s="5" t="s">
        <v>2014</v>
      </c>
      <c r="F1349" s="5">
        <v>-0.00759683372790081</v>
      </c>
      <c r="G1349" s="5">
        <v>0.00865377779510176</v>
      </c>
      <c r="H1349" s="5">
        <v>0.380017920524668</v>
      </c>
      <c r="I1349" s="5" t="s">
        <v>131</v>
      </c>
    </row>
    <row r="1350" ht="15.6" spans="1:9">
      <c r="A1350" s="5" t="s">
        <v>52</v>
      </c>
      <c r="B1350" s="5" t="s">
        <v>2015</v>
      </c>
      <c r="C1350" s="5" t="s">
        <v>120</v>
      </c>
      <c r="D1350" s="5">
        <v>1</v>
      </c>
      <c r="E1350" s="5" t="s">
        <v>2016</v>
      </c>
      <c r="F1350" s="5">
        <v>0.00829515151515152</v>
      </c>
      <c r="G1350" s="5">
        <v>0.00946451515151515</v>
      </c>
      <c r="H1350" s="5">
        <v>0.380786755259578</v>
      </c>
      <c r="I1350" s="5" t="s">
        <v>131</v>
      </c>
    </row>
    <row r="1351" ht="15.6" spans="1:9">
      <c r="A1351" s="5" t="s">
        <v>118</v>
      </c>
      <c r="B1351" s="5" t="s">
        <v>2017</v>
      </c>
      <c r="C1351" s="5" t="s">
        <v>145</v>
      </c>
      <c r="D1351" s="5">
        <v>3</v>
      </c>
      <c r="E1351" s="5" t="s">
        <v>2018</v>
      </c>
      <c r="F1351" s="5">
        <v>-0.0100800144824191</v>
      </c>
      <c r="G1351" s="5">
        <v>0.0115183818505497</v>
      </c>
      <c r="H1351" s="5">
        <v>0.381506341299164</v>
      </c>
      <c r="I1351" s="5" t="s">
        <v>131</v>
      </c>
    </row>
    <row r="1352" ht="15.6" spans="1:9">
      <c r="A1352" s="5" t="s">
        <v>118</v>
      </c>
      <c r="B1352" s="5" t="s">
        <v>2017</v>
      </c>
      <c r="C1352" s="5" t="s">
        <v>145</v>
      </c>
      <c r="D1352" s="5">
        <v>3</v>
      </c>
      <c r="E1352" s="5" t="s">
        <v>2019</v>
      </c>
      <c r="F1352" s="5">
        <v>-0.0100800144824191</v>
      </c>
      <c r="G1352" s="5">
        <v>0.0115183818505497</v>
      </c>
      <c r="H1352" s="5">
        <v>0.381506341299164</v>
      </c>
      <c r="I1352" s="5" t="s">
        <v>131</v>
      </c>
    </row>
    <row r="1353" ht="15.6" spans="1:9">
      <c r="A1353" s="5" t="s">
        <v>118</v>
      </c>
      <c r="B1353" s="5" t="s">
        <v>2017</v>
      </c>
      <c r="C1353" s="5" t="s">
        <v>145</v>
      </c>
      <c r="D1353" s="5">
        <v>3</v>
      </c>
      <c r="E1353" s="5" t="s">
        <v>2020</v>
      </c>
      <c r="F1353" s="5">
        <v>-0.0100800144824191</v>
      </c>
      <c r="G1353" s="5">
        <v>0.0115183818505497</v>
      </c>
      <c r="H1353" s="5">
        <v>0.381506341299164</v>
      </c>
      <c r="I1353" s="5" t="s">
        <v>131</v>
      </c>
    </row>
    <row r="1354" ht="15.6" spans="1:9">
      <c r="A1354" s="5" t="s">
        <v>69</v>
      </c>
      <c r="B1354" s="5" t="s">
        <v>1155</v>
      </c>
      <c r="C1354" s="5" t="s">
        <v>120</v>
      </c>
      <c r="D1354" s="5">
        <v>1</v>
      </c>
      <c r="E1354" s="5" t="s">
        <v>2021</v>
      </c>
      <c r="F1354" s="5">
        <v>-0.0053003829787234</v>
      </c>
      <c r="G1354" s="5">
        <v>0.00605810638297872</v>
      </c>
      <c r="H1354" s="5">
        <v>0.381615231621926</v>
      </c>
      <c r="I1354" s="5" t="s">
        <v>131</v>
      </c>
    </row>
    <row r="1355" ht="15.6" spans="1:9">
      <c r="A1355" s="5" t="s">
        <v>118</v>
      </c>
      <c r="B1355" s="5" t="s">
        <v>1155</v>
      </c>
      <c r="C1355" s="5" t="s">
        <v>120</v>
      </c>
      <c r="D1355" s="5">
        <v>1</v>
      </c>
      <c r="E1355" s="5" t="s">
        <v>2021</v>
      </c>
      <c r="F1355" s="5">
        <v>-0.00508404081632653</v>
      </c>
      <c r="G1355" s="5">
        <v>0.00581083673469388</v>
      </c>
      <c r="H1355" s="5">
        <v>0.381615231621926</v>
      </c>
      <c r="I1355" s="5" t="s">
        <v>131</v>
      </c>
    </row>
    <row r="1356" ht="15.6" spans="1:9">
      <c r="A1356" s="5" t="s">
        <v>52</v>
      </c>
      <c r="B1356" s="5" t="s">
        <v>2022</v>
      </c>
      <c r="C1356" s="5" t="s">
        <v>120</v>
      </c>
      <c r="D1356" s="5">
        <v>1</v>
      </c>
      <c r="E1356" s="5" t="s">
        <v>2023</v>
      </c>
      <c r="F1356" s="5">
        <v>0.00753200440528634</v>
      </c>
      <c r="G1356" s="5">
        <v>0.00861409691629956</v>
      </c>
      <c r="H1356" s="5">
        <v>0.381910691694613</v>
      </c>
      <c r="I1356" s="5" t="s">
        <v>131</v>
      </c>
    </row>
    <row r="1357" ht="15.6" spans="1:9">
      <c r="A1357" s="5" t="s">
        <v>98</v>
      </c>
      <c r="B1357" s="5" t="s">
        <v>2024</v>
      </c>
      <c r="C1357" s="5" t="s">
        <v>120</v>
      </c>
      <c r="D1357" s="5">
        <v>1</v>
      </c>
      <c r="E1357" s="5" t="s">
        <v>2025</v>
      </c>
      <c r="F1357" s="5">
        <v>0.0169692460142538</v>
      </c>
      <c r="G1357" s="5">
        <v>0.0194140133228481</v>
      </c>
      <c r="H1357" s="5">
        <v>0.382079029028989</v>
      </c>
      <c r="I1357" s="5" t="s">
        <v>131</v>
      </c>
    </row>
    <row r="1358" ht="15.6" spans="1:9">
      <c r="A1358" s="5" t="s">
        <v>118</v>
      </c>
      <c r="B1358" s="5" t="s">
        <v>2026</v>
      </c>
      <c r="C1358" s="5" t="s">
        <v>120</v>
      </c>
      <c r="D1358" s="5">
        <v>1</v>
      </c>
      <c r="E1358" s="5" t="s">
        <v>2027</v>
      </c>
      <c r="F1358" s="5">
        <v>-0.03136275</v>
      </c>
      <c r="G1358" s="5">
        <v>0.035923875</v>
      </c>
      <c r="H1358" s="5">
        <v>0.382644762651685</v>
      </c>
      <c r="I1358" s="5" t="s">
        <v>131</v>
      </c>
    </row>
    <row r="1359" ht="15.6" spans="1:9">
      <c r="A1359" s="5" t="s">
        <v>118</v>
      </c>
      <c r="B1359" s="5" t="s">
        <v>2028</v>
      </c>
      <c r="C1359" s="5" t="s">
        <v>120</v>
      </c>
      <c r="D1359" s="5">
        <v>1</v>
      </c>
      <c r="E1359" s="5" t="s">
        <v>2029</v>
      </c>
      <c r="F1359" s="5">
        <v>-0.0419284</v>
      </c>
      <c r="G1359" s="5">
        <v>0.048028</v>
      </c>
      <c r="H1359" s="5">
        <v>0.382663577069304</v>
      </c>
      <c r="I1359" s="5" t="s">
        <v>131</v>
      </c>
    </row>
    <row r="1360" ht="15.6" spans="1:9">
      <c r="A1360" s="5" t="s">
        <v>98</v>
      </c>
      <c r="B1360" s="5" t="s">
        <v>2030</v>
      </c>
      <c r="C1360" s="5" t="s">
        <v>120</v>
      </c>
      <c r="D1360" s="5">
        <v>1</v>
      </c>
      <c r="E1360" s="5" t="s">
        <v>2031</v>
      </c>
      <c r="F1360" s="5">
        <v>-0.00296620500912257</v>
      </c>
      <c r="G1360" s="5">
        <v>0.00340041189804832</v>
      </c>
      <c r="H1360" s="5">
        <v>0.383040613937991</v>
      </c>
      <c r="I1360" s="5" t="s">
        <v>131</v>
      </c>
    </row>
    <row r="1361" ht="15.6" spans="1:9">
      <c r="A1361" s="5" t="s">
        <v>92</v>
      </c>
      <c r="B1361" s="5" t="s">
        <v>2030</v>
      </c>
      <c r="C1361" s="5" t="s">
        <v>120</v>
      </c>
      <c r="D1361" s="5">
        <v>1</v>
      </c>
      <c r="E1361" s="5" t="s">
        <v>2031</v>
      </c>
      <c r="F1361" s="5">
        <v>-0.00285750998668442</v>
      </c>
      <c r="G1361" s="5">
        <v>0.00327580559254328</v>
      </c>
      <c r="H1361" s="5">
        <v>0.383040613937991</v>
      </c>
      <c r="I1361" s="5" t="s">
        <v>131</v>
      </c>
    </row>
    <row r="1362" ht="15.6" spans="1:9">
      <c r="A1362" s="5" t="s">
        <v>69</v>
      </c>
      <c r="B1362" s="5" t="s">
        <v>2030</v>
      </c>
      <c r="C1362" s="5" t="s">
        <v>120</v>
      </c>
      <c r="D1362" s="5">
        <v>1</v>
      </c>
      <c r="E1362" s="5" t="s">
        <v>2031</v>
      </c>
      <c r="F1362" s="5">
        <v>-0.00282367105263158</v>
      </c>
      <c r="G1362" s="5">
        <v>0.00323701315789474</v>
      </c>
      <c r="H1362" s="5">
        <v>0.383040613937991</v>
      </c>
      <c r="I1362" s="5" t="s">
        <v>131</v>
      </c>
    </row>
    <row r="1363" ht="15.6" spans="1:9">
      <c r="A1363" s="5" t="s">
        <v>98</v>
      </c>
      <c r="B1363" s="5" t="s">
        <v>2032</v>
      </c>
      <c r="C1363" s="5" t="s">
        <v>120</v>
      </c>
      <c r="D1363" s="5">
        <v>1</v>
      </c>
      <c r="E1363" s="5" t="s">
        <v>2033</v>
      </c>
      <c r="F1363" s="5">
        <v>-0.0066329082971212</v>
      </c>
      <c r="G1363" s="5">
        <v>0.00761040667967417</v>
      </c>
      <c r="H1363" s="5">
        <v>0.383449732954302</v>
      </c>
      <c r="I1363" s="5" t="s">
        <v>131</v>
      </c>
    </row>
    <row r="1364" ht="15.6" spans="1:9">
      <c r="A1364" s="5" t="s">
        <v>118</v>
      </c>
      <c r="B1364" s="5" t="s">
        <v>1732</v>
      </c>
      <c r="C1364" s="5" t="s">
        <v>120</v>
      </c>
      <c r="D1364" s="5">
        <v>1</v>
      </c>
      <c r="E1364" s="5" t="s">
        <v>2034</v>
      </c>
      <c r="F1364" s="5">
        <v>0.0197079230769231</v>
      </c>
      <c r="G1364" s="5">
        <v>0.022648</v>
      </c>
      <c r="H1364" s="5">
        <v>0.384199958549918</v>
      </c>
      <c r="I1364" s="5" t="s">
        <v>131</v>
      </c>
    </row>
    <row r="1365" ht="15.6" spans="1:9">
      <c r="A1365" s="5" t="s">
        <v>118</v>
      </c>
      <c r="B1365" s="5" t="s">
        <v>2035</v>
      </c>
      <c r="C1365" s="5" t="s">
        <v>120</v>
      </c>
      <c r="D1365" s="5">
        <v>1</v>
      </c>
      <c r="E1365" s="5" t="s">
        <v>2036</v>
      </c>
      <c r="F1365" s="5">
        <v>0.017838625</v>
      </c>
      <c r="G1365" s="5">
        <v>0.0205330625</v>
      </c>
      <c r="H1365" s="5">
        <v>0.384969846696547</v>
      </c>
      <c r="I1365" s="5" t="s">
        <v>131</v>
      </c>
    </row>
    <row r="1366" ht="15.6" spans="1:9">
      <c r="A1366" s="5" t="s">
        <v>118</v>
      </c>
      <c r="B1366" s="5" t="s">
        <v>2037</v>
      </c>
      <c r="C1366" s="5" t="s">
        <v>120</v>
      </c>
      <c r="D1366" s="5">
        <v>1</v>
      </c>
      <c r="E1366" s="5" t="s">
        <v>2038</v>
      </c>
      <c r="F1366" s="5">
        <v>0.00920674074074074</v>
      </c>
      <c r="G1366" s="5">
        <v>0.0105992222222222</v>
      </c>
      <c r="H1366" s="5">
        <v>0.385052722922157</v>
      </c>
      <c r="I1366" s="5" t="s">
        <v>131</v>
      </c>
    </row>
    <row r="1367" ht="15.6" spans="1:9">
      <c r="A1367" s="5" t="s">
        <v>118</v>
      </c>
      <c r="B1367" s="5" t="s">
        <v>2039</v>
      </c>
      <c r="C1367" s="5" t="s">
        <v>145</v>
      </c>
      <c r="D1367" s="5">
        <v>2</v>
      </c>
      <c r="E1367" s="5" t="s">
        <v>2040</v>
      </c>
      <c r="F1367" s="5">
        <v>-0.00742371336609379</v>
      </c>
      <c r="G1367" s="5">
        <v>0.00855125709192532</v>
      </c>
      <c r="H1367" s="5">
        <v>0.38531609330792</v>
      </c>
      <c r="I1367" s="5" t="s">
        <v>131</v>
      </c>
    </row>
    <row r="1368" ht="15.6" spans="1:9">
      <c r="A1368" s="5" t="s">
        <v>118</v>
      </c>
      <c r="B1368" s="5" t="s">
        <v>2039</v>
      </c>
      <c r="C1368" s="5" t="s">
        <v>145</v>
      </c>
      <c r="D1368" s="5">
        <v>2</v>
      </c>
      <c r="E1368" s="5" t="s">
        <v>2041</v>
      </c>
      <c r="F1368" s="5">
        <v>-0.00742371336609379</v>
      </c>
      <c r="G1368" s="5">
        <v>0.00855125709192532</v>
      </c>
      <c r="H1368" s="5">
        <v>0.38531609330792</v>
      </c>
      <c r="I1368" s="5" t="s">
        <v>131</v>
      </c>
    </row>
    <row r="1369" ht="15.6" spans="1:9">
      <c r="A1369" s="5" t="s">
        <v>118</v>
      </c>
      <c r="B1369" s="5" t="s">
        <v>1494</v>
      </c>
      <c r="C1369" s="5" t="s">
        <v>145</v>
      </c>
      <c r="D1369" s="5">
        <v>2</v>
      </c>
      <c r="E1369" s="5" t="s">
        <v>1593</v>
      </c>
      <c r="F1369" s="5">
        <v>-0.00260518954949579</v>
      </c>
      <c r="G1369" s="5">
        <v>0.00300587285456703</v>
      </c>
      <c r="H1369" s="5">
        <v>0.386106488146453</v>
      </c>
      <c r="I1369" s="5" t="s">
        <v>131</v>
      </c>
    </row>
    <row r="1370" ht="15.6" spans="1:9">
      <c r="A1370" s="5" t="s">
        <v>118</v>
      </c>
      <c r="B1370" s="5" t="s">
        <v>1494</v>
      </c>
      <c r="C1370" s="5" t="s">
        <v>145</v>
      </c>
      <c r="D1370" s="5">
        <v>2</v>
      </c>
      <c r="E1370" s="5" t="s">
        <v>2042</v>
      </c>
      <c r="F1370" s="5">
        <v>-0.00260518954949579</v>
      </c>
      <c r="G1370" s="5">
        <v>0.00300587285456703</v>
      </c>
      <c r="H1370" s="5">
        <v>0.386106488146453</v>
      </c>
      <c r="I1370" s="5" t="s">
        <v>131</v>
      </c>
    </row>
    <row r="1371" ht="15.6" spans="1:9">
      <c r="A1371" s="5" t="s">
        <v>118</v>
      </c>
      <c r="B1371" s="5" t="s">
        <v>1494</v>
      </c>
      <c r="C1371" s="5" t="s">
        <v>145</v>
      </c>
      <c r="D1371" s="5">
        <v>2</v>
      </c>
      <c r="E1371" s="5" t="s">
        <v>2043</v>
      </c>
      <c r="F1371" s="5">
        <v>-0.00260518954949579</v>
      </c>
      <c r="G1371" s="5">
        <v>0.00300587285456703</v>
      </c>
      <c r="H1371" s="5">
        <v>0.386106488146453</v>
      </c>
      <c r="I1371" s="5" t="s">
        <v>131</v>
      </c>
    </row>
    <row r="1372" ht="15.6" spans="1:9">
      <c r="A1372" s="5" t="s">
        <v>118</v>
      </c>
      <c r="B1372" s="5" t="s">
        <v>2044</v>
      </c>
      <c r="C1372" s="5" t="s">
        <v>145</v>
      </c>
      <c r="D1372" s="5">
        <v>2</v>
      </c>
      <c r="E1372" s="5" t="s">
        <v>2045</v>
      </c>
      <c r="F1372" s="5">
        <v>-0.00389769210160991</v>
      </c>
      <c r="G1372" s="5">
        <v>0.00450310156434177</v>
      </c>
      <c r="H1372" s="5">
        <v>0.386733020593997</v>
      </c>
      <c r="I1372" s="5" t="s">
        <v>131</v>
      </c>
    </row>
    <row r="1373" ht="15.6" spans="1:9">
      <c r="A1373" s="5" t="s">
        <v>118</v>
      </c>
      <c r="B1373" s="5" t="s">
        <v>2044</v>
      </c>
      <c r="C1373" s="5" t="s">
        <v>145</v>
      </c>
      <c r="D1373" s="5">
        <v>2</v>
      </c>
      <c r="E1373" s="5" t="s">
        <v>2046</v>
      </c>
      <c r="F1373" s="5">
        <v>-0.00389769210160991</v>
      </c>
      <c r="G1373" s="5">
        <v>0.00450310156434177</v>
      </c>
      <c r="H1373" s="5">
        <v>0.386733020593997</v>
      </c>
      <c r="I1373" s="5" t="s">
        <v>131</v>
      </c>
    </row>
    <row r="1374" ht="15.6" spans="1:9">
      <c r="A1374" s="5" t="s">
        <v>52</v>
      </c>
      <c r="B1374" s="5" t="s">
        <v>215</v>
      </c>
      <c r="C1374" s="5" t="s">
        <v>120</v>
      </c>
      <c r="D1374" s="5">
        <v>1</v>
      </c>
      <c r="E1374" s="5" t="s">
        <v>2047</v>
      </c>
      <c r="F1374" s="5">
        <v>-0.00711270903010033</v>
      </c>
      <c r="G1374" s="5">
        <v>0.00823046822742475</v>
      </c>
      <c r="H1374" s="5">
        <v>0.387482143797264</v>
      </c>
      <c r="I1374" s="5" t="s">
        <v>131</v>
      </c>
    </row>
    <row r="1375" ht="15.6" spans="1:9">
      <c r="A1375" s="5" t="s">
        <v>118</v>
      </c>
      <c r="B1375" s="5" t="s">
        <v>2048</v>
      </c>
      <c r="C1375" s="5" t="s">
        <v>120</v>
      </c>
      <c r="D1375" s="5">
        <v>1</v>
      </c>
      <c r="E1375" s="5" t="s">
        <v>2049</v>
      </c>
      <c r="F1375" s="5">
        <v>0.0498794</v>
      </c>
      <c r="G1375" s="5">
        <v>0.05778</v>
      </c>
      <c r="H1375" s="5">
        <v>0.387992274834736</v>
      </c>
      <c r="I1375" s="5" t="s">
        <v>131</v>
      </c>
    </row>
    <row r="1376" ht="15.6" spans="1:9">
      <c r="A1376" s="5" t="s">
        <v>69</v>
      </c>
      <c r="B1376" s="5" t="s">
        <v>1030</v>
      </c>
      <c r="C1376" s="5" t="s">
        <v>120</v>
      </c>
      <c r="D1376" s="5">
        <v>1</v>
      </c>
      <c r="E1376" s="5" t="s">
        <v>2050</v>
      </c>
      <c r="F1376" s="5">
        <v>-0.00236121052631579</v>
      </c>
      <c r="G1376" s="5">
        <v>0.0027392030075188</v>
      </c>
      <c r="H1376" s="5">
        <v>0.388683995408752</v>
      </c>
      <c r="I1376" s="5" t="s">
        <v>131</v>
      </c>
    </row>
    <row r="1377" ht="15.6" spans="1:9">
      <c r="A1377" s="5" t="s">
        <v>118</v>
      </c>
      <c r="B1377" s="5" t="s">
        <v>2051</v>
      </c>
      <c r="C1377" s="5" t="s">
        <v>120</v>
      </c>
      <c r="D1377" s="5">
        <v>1</v>
      </c>
      <c r="E1377" s="5" t="s">
        <v>2052</v>
      </c>
      <c r="F1377" s="5">
        <v>-0.0454545</v>
      </c>
      <c r="G1377" s="5">
        <v>0.0527761666666667</v>
      </c>
      <c r="H1377" s="5">
        <v>0.389089657759699</v>
      </c>
      <c r="I1377" s="5" t="s">
        <v>131</v>
      </c>
    </row>
    <row r="1378" ht="15.6" spans="1:9">
      <c r="A1378" s="5" t="s">
        <v>118</v>
      </c>
      <c r="B1378" s="5" t="s">
        <v>2053</v>
      </c>
      <c r="C1378" s="5" t="s">
        <v>120</v>
      </c>
      <c r="D1378" s="5">
        <v>1</v>
      </c>
      <c r="E1378" s="5" t="s">
        <v>2054</v>
      </c>
      <c r="F1378" s="5">
        <v>0.00601190476190476</v>
      </c>
      <c r="G1378" s="5">
        <v>0.00699502380952381</v>
      </c>
      <c r="H1378" s="5">
        <v>0.390089806927283</v>
      </c>
      <c r="I1378" s="5" t="s">
        <v>131</v>
      </c>
    </row>
    <row r="1379" ht="15.6" spans="1:9">
      <c r="A1379" s="5" t="s">
        <v>98</v>
      </c>
      <c r="B1379" s="5" t="s">
        <v>1458</v>
      </c>
      <c r="C1379" s="5" t="s">
        <v>145</v>
      </c>
      <c r="D1379" s="5">
        <v>2</v>
      </c>
      <c r="E1379" s="5" t="s">
        <v>1460</v>
      </c>
      <c r="F1379" s="5">
        <v>-0.00573495397935018</v>
      </c>
      <c r="G1379" s="5">
        <v>0.00667489792950328</v>
      </c>
      <c r="H1379" s="5">
        <v>0.390239961602926</v>
      </c>
      <c r="I1379" s="5" t="s">
        <v>131</v>
      </c>
    </row>
    <row r="1380" ht="15.6" spans="1:9">
      <c r="A1380" s="5" t="s">
        <v>98</v>
      </c>
      <c r="B1380" s="5" t="s">
        <v>1458</v>
      </c>
      <c r="C1380" s="5" t="s">
        <v>145</v>
      </c>
      <c r="D1380" s="5">
        <v>2</v>
      </c>
      <c r="E1380" s="5" t="s">
        <v>2055</v>
      </c>
      <c r="F1380" s="5">
        <v>-0.00573495397935018</v>
      </c>
      <c r="G1380" s="5">
        <v>0.00667489792950328</v>
      </c>
      <c r="H1380" s="5">
        <v>0.390239961602926</v>
      </c>
      <c r="I1380" s="5" t="s">
        <v>131</v>
      </c>
    </row>
    <row r="1381" ht="15.6" spans="1:9">
      <c r="A1381" s="5" t="s">
        <v>92</v>
      </c>
      <c r="B1381" s="5" t="s">
        <v>902</v>
      </c>
      <c r="C1381" s="5" t="s">
        <v>120</v>
      </c>
      <c r="D1381" s="5">
        <v>1</v>
      </c>
      <c r="E1381" s="5" t="s">
        <v>2056</v>
      </c>
      <c r="F1381" s="5">
        <v>0.00385204301075269</v>
      </c>
      <c r="G1381" s="5">
        <v>0.00449024577572965</v>
      </c>
      <c r="H1381" s="5">
        <v>0.390964759687001</v>
      </c>
      <c r="I1381" s="5" t="s">
        <v>131</v>
      </c>
    </row>
    <row r="1382" ht="15.6" spans="1:9">
      <c r="A1382" s="5" t="s">
        <v>98</v>
      </c>
      <c r="B1382" s="5" t="s">
        <v>2057</v>
      </c>
      <c r="C1382" s="5" t="s">
        <v>120</v>
      </c>
      <c r="D1382" s="5">
        <v>1</v>
      </c>
      <c r="E1382" s="5" t="s">
        <v>2058</v>
      </c>
      <c r="F1382" s="5">
        <v>0.00708291183514892</v>
      </c>
      <c r="G1382" s="5">
        <v>0.00826629670178212</v>
      </c>
      <c r="H1382" s="5">
        <v>0.391532101070608</v>
      </c>
      <c r="I1382" s="5" t="s">
        <v>131</v>
      </c>
    </row>
    <row r="1383" ht="15.6" spans="1:9">
      <c r="A1383" s="5" t="s">
        <v>118</v>
      </c>
      <c r="B1383" s="5" t="s">
        <v>2059</v>
      </c>
      <c r="C1383" s="5" t="s">
        <v>120</v>
      </c>
      <c r="D1383" s="5">
        <v>1</v>
      </c>
      <c r="E1383" s="5" t="s">
        <v>2060</v>
      </c>
      <c r="F1383" s="5">
        <v>-0.0490382</v>
      </c>
      <c r="G1383" s="5">
        <v>0.057267</v>
      </c>
      <c r="H1383" s="5">
        <v>0.391827343091266</v>
      </c>
      <c r="I1383" s="5" t="s">
        <v>131</v>
      </c>
    </row>
    <row r="1384" ht="15.6" spans="1:9">
      <c r="A1384" s="5" t="s">
        <v>118</v>
      </c>
      <c r="B1384" s="5" t="s">
        <v>2061</v>
      </c>
      <c r="C1384" s="5" t="s">
        <v>120</v>
      </c>
      <c r="D1384" s="5">
        <v>1</v>
      </c>
      <c r="E1384" s="5" t="s">
        <v>2062</v>
      </c>
      <c r="F1384" s="5">
        <v>0.0352259285714286</v>
      </c>
      <c r="G1384" s="5">
        <v>0.0412125</v>
      </c>
      <c r="H1384" s="5">
        <v>0.392695687908157</v>
      </c>
      <c r="I1384" s="5" t="s">
        <v>131</v>
      </c>
    </row>
    <row r="1385" ht="15.6" spans="1:9">
      <c r="A1385" s="5" t="s">
        <v>118</v>
      </c>
      <c r="B1385" s="5" t="s">
        <v>2063</v>
      </c>
      <c r="C1385" s="5" t="s">
        <v>120</v>
      </c>
      <c r="D1385" s="5">
        <v>1</v>
      </c>
      <c r="E1385" s="5" t="s">
        <v>2064</v>
      </c>
      <c r="F1385" s="5">
        <v>0.0266740625</v>
      </c>
      <c r="G1385" s="5">
        <v>0.031207375</v>
      </c>
      <c r="H1385" s="5">
        <v>0.392697393643208</v>
      </c>
      <c r="I1385" s="5" t="s">
        <v>131</v>
      </c>
    </row>
    <row r="1386" ht="15.6" spans="1:9">
      <c r="A1386" s="5" t="s">
        <v>118</v>
      </c>
      <c r="B1386" s="5" t="s">
        <v>2065</v>
      </c>
      <c r="C1386" s="5" t="s">
        <v>120</v>
      </c>
      <c r="D1386" s="5">
        <v>1</v>
      </c>
      <c r="E1386" s="5" t="s">
        <v>2066</v>
      </c>
      <c r="F1386" s="5">
        <v>-0.0137642222222222</v>
      </c>
      <c r="G1386" s="5">
        <v>0.0161290555555556</v>
      </c>
      <c r="H1386" s="5">
        <v>0.393448306643852</v>
      </c>
      <c r="I1386" s="5" t="s">
        <v>131</v>
      </c>
    </row>
    <row r="1387" ht="15.6" spans="1:9">
      <c r="A1387" s="5" t="s">
        <v>98</v>
      </c>
      <c r="B1387" s="5" t="s">
        <v>1621</v>
      </c>
      <c r="C1387" s="5" t="s">
        <v>120</v>
      </c>
      <c r="D1387" s="5">
        <v>1</v>
      </c>
      <c r="E1387" s="5" t="s">
        <v>2067</v>
      </c>
      <c r="F1387" s="5">
        <v>-0.0105627076944105</v>
      </c>
      <c r="G1387" s="5">
        <v>0.0123842677624104</v>
      </c>
      <c r="H1387" s="5">
        <v>0.393707340395319</v>
      </c>
      <c r="I1387" s="5" t="s">
        <v>131</v>
      </c>
    </row>
    <row r="1388" ht="15.6" spans="1:9">
      <c r="A1388" s="5" t="s">
        <v>118</v>
      </c>
      <c r="B1388" s="5" t="s">
        <v>2068</v>
      </c>
      <c r="C1388" s="5" t="s">
        <v>145</v>
      </c>
      <c r="D1388" s="5">
        <v>2</v>
      </c>
      <c r="E1388" s="5" t="s">
        <v>2069</v>
      </c>
      <c r="F1388" s="5">
        <v>-0.0205422343131835</v>
      </c>
      <c r="G1388" s="5">
        <v>0.0241461572016449</v>
      </c>
      <c r="H1388" s="5">
        <v>0.394910748288413</v>
      </c>
      <c r="I1388" s="5" t="s">
        <v>131</v>
      </c>
    </row>
    <row r="1389" ht="15.6" spans="1:9">
      <c r="A1389" s="5" t="s">
        <v>118</v>
      </c>
      <c r="B1389" s="5" t="s">
        <v>2068</v>
      </c>
      <c r="C1389" s="5" t="s">
        <v>145</v>
      </c>
      <c r="D1389" s="5">
        <v>2</v>
      </c>
      <c r="E1389" s="5" t="s">
        <v>2070</v>
      </c>
      <c r="F1389" s="5">
        <v>-0.0205422343131835</v>
      </c>
      <c r="G1389" s="5">
        <v>0.0241461572016449</v>
      </c>
      <c r="H1389" s="5">
        <v>0.394910748288413</v>
      </c>
      <c r="I1389" s="5" t="s">
        <v>131</v>
      </c>
    </row>
    <row r="1390" ht="15.6" spans="1:9">
      <c r="A1390" s="5" t="s">
        <v>98</v>
      </c>
      <c r="B1390" s="5" t="s">
        <v>1614</v>
      </c>
      <c r="C1390" s="5" t="s">
        <v>120</v>
      </c>
      <c r="D1390" s="5">
        <v>1</v>
      </c>
      <c r="E1390" s="5" t="s">
        <v>2071</v>
      </c>
      <c r="F1390" s="5">
        <v>-0.0140886067072677</v>
      </c>
      <c r="G1390" s="5">
        <v>0.0165660450639494</v>
      </c>
      <c r="H1390" s="5">
        <v>0.39507448867406</v>
      </c>
      <c r="I1390" s="5" t="s">
        <v>131</v>
      </c>
    </row>
    <row r="1391" ht="15.6" spans="1:9">
      <c r="A1391" s="5" t="s">
        <v>69</v>
      </c>
      <c r="B1391" s="5" t="s">
        <v>412</v>
      </c>
      <c r="C1391" s="5" t="s">
        <v>120</v>
      </c>
      <c r="D1391" s="5">
        <v>1</v>
      </c>
      <c r="E1391" s="5" t="s">
        <v>2072</v>
      </c>
      <c r="F1391" s="5">
        <v>0.0116025185185185</v>
      </c>
      <c r="G1391" s="5">
        <v>0.0136511481481481</v>
      </c>
      <c r="H1391" s="5">
        <v>0.395364079701338</v>
      </c>
      <c r="I1391" s="5" t="s">
        <v>131</v>
      </c>
    </row>
    <row r="1392" ht="15.6" spans="1:9">
      <c r="A1392" s="5" t="s">
        <v>98</v>
      </c>
      <c r="B1392" s="5" t="s">
        <v>2073</v>
      </c>
      <c r="C1392" s="5" t="s">
        <v>120</v>
      </c>
      <c r="D1392" s="5">
        <v>1</v>
      </c>
      <c r="E1392" s="5" t="s">
        <v>2074</v>
      </c>
      <c r="F1392" s="5">
        <v>-0.00837870035289622</v>
      </c>
      <c r="G1392" s="5">
        <v>0.00985906628604824</v>
      </c>
      <c r="H1392" s="5">
        <v>0.395410017149019</v>
      </c>
      <c r="I1392" s="5" t="s">
        <v>131</v>
      </c>
    </row>
    <row r="1393" ht="15.6" spans="1:9">
      <c r="A1393" s="5" t="s">
        <v>118</v>
      </c>
      <c r="B1393" s="5" t="s">
        <v>2073</v>
      </c>
      <c r="C1393" s="5" t="s">
        <v>120</v>
      </c>
      <c r="D1393" s="5">
        <v>1</v>
      </c>
      <c r="E1393" s="5" t="s">
        <v>2074</v>
      </c>
      <c r="F1393" s="5">
        <v>-0.00899765517241379</v>
      </c>
      <c r="G1393" s="5">
        <v>0.0105873793103448</v>
      </c>
      <c r="H1393" s="5">
        <v>0.395410017149019</v>
      </c>
      <c r="I1393" s="5" t="s">
        <v>131</v>
      </c>
    </row>
    <row r="1394" ht="15.6" spans="1:9">
      <c r="A1394" s="5" t="s">
        <v>118</v>
      </c>
      <c r="B1394" s="5" t="s">
        <v>2075</v>
      </c>
      <c r="C1394" s="5" t="s">
        <v>145</v>
      </c>
      <c r="D1394" s="5">
        <v>3</v>
      </c>
      <c r="E1394" s="5" t="s">
        <v>1836</v>
      </c>
      <c r="F1394" s="5">
        <v>-0.0146533410218099</v>
      </c>
      <c r="G1394" s="5">
        <v>0.0172445213975471</v>
      </c>
      <c r="H1394" s="5">
        <v>0.395470253857429</v>
      </c>
      <c r="I1394" s="5" t="s">
        <v>131</v>
      </c>
    </row>
    <row r="1395" ht="15.6" spans="1:9">
      <c r="A1395" s="5" t="s">
        <v>118</v>
      </c>
      <c r="B1395" s="5" t="s">
        <v>2075</v>
      </c>
      <c r="C1395" s="5" t="s">
        <v>145</v>
      </c>
      <c r="D1395" s="5">
        <v>3</v>
      </c>
      <c r="E1395" s="5" t="s">
        <v>2076</v>
      </c>
      <c r="F1395" s="5">
        <v>-0.0146533410218099</v>
      </c>
      <c r="G1395" s="5">
        <v>0.0172445213975471</v>
      </c>
      <c r="H1395" s="5">
        <v>0.395470253857429</v>
      </c>
      <c r="I1395" s="5" t="s">
        <v>131</v>
      </c>
    </row>
    <row r="1396" ht="15.6" spans="1:9">
      <c r="A1396" s="5" t="s">
        <v>118</v>
      </c>
      <c r="B1396" s="5" t="s">
        <v>2075</v>
      </c>
      <c r="C1396" s="5" t="s">
        <v>145</v>
      </c>
      <c r="D1396" s="5">
        <v>3</v>
      </c>
      <c r="E1396" s="5" t="s">
        <v>1837</v>
      </c>
      <c r="F1396" s="5">
        <v>-0.0146533410218099</v>
      </c>
      <c r="G1396" s="5">
        <v>0.0172445213975471</v>
      </c>
      <c r="H1396" s="5">
        <v>0.395470253857429</v>
      </c>
      <c r="I1396" s="5" t="s">
        <v>131</v>
      </c>
    </row>
    <row r="1397" ht="15.6" spans="1:9">
      <c r="A1397" s="5" t="s">
        <v>118</v>
      </c>
      <c r="B1397" s="5" t="s">
        <v>2077</v>
      </c>
      <c r="C1397" s="5" t="s">
        <v>120</v>
      </c>
      <c r="D1397" s="5">
        <v>1</v>
      </c>
      <c r="E1397" s="5" t="s">
        <v>2078</v>
      </c>
      <c r="F1397" s="5">
        <v>0.0184833333333333</v>
      </c>
      <c r="G1397" s="5">
        <v>0.021754</v>
      </c>
      <c r="H1397" s="5">
        <v>0.39551849710339</v>
      </c>
      <c r="I1397" s="5" t="s">
        <v>131</v>
      </c>
    </row>
    <row r="1398" ht="15.6" spans="1:9">
      <c r="A1398" s="5" t="s">
        <v>92</v>
      </c>
      <c r="B1398" s="5" t="s">
        <v>2079</v>
      </c>
      <c r="C1398" s="5" t="s">
        <v>120</v>
      </c>
      <c r="D1398" s="5">
        <v>1</v>
      </c>
      <c r="E1398" s="5" t="s">
        <v>2080</v>
      </c>
      <c r="F1398" s="5">
        <v>0.00616743002544529</v>
      </c>
      <c r="G1398" s="5">
        <v>0.00726460559796438</v>
      </c>
      <c r="H1398" s="5">
        <v>0.395898153437891</v>
      </c>
      <c r="I1398" s="5" t="s">
        <v>131</v>
      </c>
    </row>
    <row r="1399" ht="15.6" spans="1:9">
      <c r="A1399" s="5" t="s">
        <v>118</v>
      </c>
      <c r="B1399" s="5" t="s">
        <v>382</v>
      </c>
      <c r="C1399" s="5" t="s">
        <v>145</v>
      </c>
      <c r="D1399" s="5">
        <v>2</v>
      </c>
      <c r="E1399" s="5" t="s">
        <v>2081</v>
      </c>
      <c r="F1399" s="5">
        <v>-0.0303748135590549</v>
      </c>
      <c r="G1399" s="5">
        <v>0.0358272813925552</v>
      </c>
      <c r="H1399" s="5">
        <v>0.396542454106464</v>
      </c>
      <c r="I1399" s="5" t="s">
        <v>131</v>
      </c>
    </row>
    <row r="1400" ht="15.6" spans="1:9">
      <c r="A1400" s="5" t="s">
        <v>118</v>
      </c>
      <c r="B1400" s="5" t="s">
        <v>382</v>
      </c>
      <c r="C1400" s="5" t="s">
        <v>145</v>
      </c>
      <c r="D1400" s="5">
        <v>2</v>
      </c>
      <c r="E1400" s="5" t="s">
        <v>2082</v>
      </c>
      <c r="F1400" s="5">
        <v>-0.0303748135590549</v>
      </c>
      <c r="G1400" s="5">
        <v>0.0358272813925552</v>
      </c>
      <c r="H1400" s="5">
        <v>0.396542454106464</v>
      </c>
      <c r="I1400" s="5" t="s">
        <v>131</v>
      </c>
    </row>
    <row r="1401" ht="15.6" spans="1:9">
      <c r="A1401" s="5" t="s">
        <v>69</v>
      </c>
      <c r="B1401" s="5" t="s">
        <v>2068</v>
      </c>
      <c r="C1401" s="5" t="s">
        <v>120</v>
      </c>
      <c r="D1401" s="5">
        <v>1</v>
      </c>
      <c r="E1401" s="5" t="s">
        <v>2083</v>
      </c>
      <c r="F1401" s="5">
        <v>0.0112240384615385</v>
      </c>
      <c r="G1401" s="5">
        <v>0.0132536153846154</v>
      </c>
      <c r="H1401" s="5">
        <v>0.397069722344732</v>
      </c>
      <c r="I1401" s="5" t="s">
        <v>131</v>
      </c>
    </row>
    <row r="1402" ht="15.6" spans="1:9">
      <c r="A1402" s="5" t="s">
        <v>98</v>
      </c>
      <c r="B1402" s="5" t="s">
        <v>2084</v>
      </c>
      <c r="C1402" s="5" t="s">
        <v>145</v>
      </c>
      <c r="D1402" s="5">
        <v>2</v>
      </c>
      <c r="E1402" s="5" t="s">
        <v>2085</v>
      </c>
      <c r="F1402" s="5">
        <v>0.00526117523939821</v>
      </c>
      <c r="G1402" s="5">
        <v>0.00622235166843442</v>
      </c>
      <c r="H1402" s="5">
        <v>0.397815866025622</v>
      </c>
      <c r="I1402" s="5" t="s">
        <v>131</v>
      </c>
    </row>
    <row r="1403" ht="15.6" spans="1:9">
      <c r="A1403" s="5" t="s">
        <v>98</v>
      </c>
      <c r="B1403" s="5" t="s">
        <v>2084</v>
      </c>
      <c r="C1403" s="5" t="s">
        <v>145</v>
      </c>
      <c r="D1403" s="5">
        <v>2</v>
      </c>
      <c r="E1403" s="5" t="s">
        <v>2086</v>
      </c>
      <c r="F1403" s="5">
        <v>0.00526117523939821</v>
      </c>
      <c r="G1403" s="5">
        <v>0.00622235166843442</v>
      </c>
      <c r="H1403" s="5">
        <v>0.397815866025622</v>
      </c>
      <c r="I1403" s="5" t="s">
        <v>131</v>
      </c>
    </row>
    <row r="1404" ht="15.6" spans="1:9">
      <c r="A1404" s="5" t="s">
        <v>98</v>
      </c>
      <c r="B1404" s="5" t="s">
        <v>764</v>
      </c>
      <c r="C1404" s="5" t="s">
        <v>145</v>
      </c>
      <c r="D1404" s="5">
        <v>2</v>
      </c>
      <c r="E1404" s="5" t="s">
        <v>2087</v>
      </c>
      <c r="F1404" s="5">
        <v>-0.0039030661984843</v>
      </c>
      <c r="G1404" s="5">
        <v>0.00461644936701854</v>
      </c>
      <c r="H1404" s="5">
        <v>0.397848868380672</v>
      </c>
      <c r="I1404" s="5" t="s">
        <v>131</v>
      </c>
    </row>
    <row r="1405" ht="15.6" spans="1:9">
      <c r="A1405" s="5" t="s">
        <v>98</v>
      </c>
      <c r="B1405" s="5" t="s">
        <v>764</v>
      </c>
      <c r="C1405" s="5" t="s">
        <v>145</v>
      </c>
      <c r="D1405" s="5">
        <v>2</v>
      </c>
      <c r="E1405" s="5" t="s">
        <v>766</v>
      </c>
      <c r="F1405" s="5">
        <v>-0.0039030661984843</v>
      </c>
      <c r="G1405" s="5">
        <v>0.00461644936701854</v>
      </c>
      <c r="H1405" s="5">
        <v>0.397848868380672</v>
      </c>
      <c r="I1405" s="5" t="s">
        <v>131</v>
      </c>
    </row>
    <row r="1406" ht="15.6" spans="1:9">
      <c r="A1406" s="5" t="s">
        <v>52</v>
      </c>
      <c r="B1406" s="5" t="s">
        <v>1918</v>
      </c>
      <c r="C1406" s="5" t="s">
        <v>120</v>
      </c>
      <c r="D1406" s="5">
        <v>1</v>
      </c>
      <c r="E1406" s="5" t="s">
        <v>2088</v>
      </c>
      <c r="F1406" s="5">
        <v>0.00518985294117647</v>
      </c>
      <c r="G1406" s="5">
        <v>0.0061538025210084</v>
      </c>
      <c r="H1406" s="5">
        <v>0.399028766842157</v>
      </c>
      <c r="I1406" s="5" t="s">
        <v>131</v>
      </c>
    </row>
    <row r="1407" ht="15.6" spans="1:9">
      <c r="A1407" s="5" t="s">
        <v>98</v>
      </c>
      <c r="B1407" s="5" t="s">
        <v>319</v>
      </c>
      <c r="C1407" s="5" t="s">
        <v>120</v>
      </c>
      <c r="D1407" s="5">
        <v>1</v>
      </c>
      <c r="E1407" s="5" t="s">
        <v>2089</v>
      </c>
      <c r="F1407" s="5">
        <v>0.0142198707990594</v>
      </c>
      <c r="G1407" s="5">
        <v>0.0168757056391711</v>
      </c>
      <c r="H1407" s="5">
        <v>0.399438889750309</v>
      </c>
      <c r="I1407" s="5" t="s">
        <v>131</v>
      </c>
    </row>
    <row r="1408" ht="15.6" spans="1:9">
      <c r="A1408" s="5" t="s">
        <v>98</v>
      </c>
      <c r="B1408" s="5" t="s">
        <v>319</v>
      </c>
      <c r="C1408" s="5" t="s">
        <v>120</v>
      </c>
      <c r="D1408" s="5">
        <v>1</v>
      </c>
      <c r="E1408" s="5" t="s">
        <v>2090</v>
      </c>
      <c r="F1408" s="5">
        <v>0.0142198707990594</v>
      </c>
      <c r="G1408" s="5">
        <v>0.0168757056391711</v>
      </c>
      <c r="H1408" s="5">
        <v>0.399438889750309</v>
      </c>
      <c r="I1408" s="5" t="s">
        <v>131</v>
      </c>
    </row>
    <row r="1409" ht="15.6" spans="1:9">
      <c r="A1409" s="5" t="s">
        <v>69</v>
      </c>
      <c r="B1409" s="5" t="s">
        <v>319</v>
      </c>
      <c r="C1409" s="5" t="s">
        <v>120</v>
      </c>
      <c r="D1409" s="5">
        <v>1</v>
      </c>
      <c r="E1409" s="5" t="s">
        <v>2089</v>
      </c>
      <c r="F1409" s="5">
        <v>0.0088163947368421</v>
      </c>
      <c r="G1409" s="5">
        <v>0.0104630263157895</v>
      </c>
      <c r="H1409" s="5">
        <v>0.399438889750309</v>
      </c>
      <c r="I1409" s="5" t="s">
        <v>131</v>
      </c>
    </row>
    <row r="1410" ht="15.6" spans="1:9">
      <c r="A1410" s="5" t="s">
        <v>118</v>
      </c>
      <c r="B1410" s="5" t="s">
        <v>319</v>
      </c>
      <c r="C1410" s="5" t="s">
        <v>120</v>
      </c>
      <c r="D1410" s="5">
        <v>1</v>
      </c>
      <c r="E1410" s="5" t="s">
        <v>2089</v>
      </c>
      <c r="F1410" s="5">
        <v>0.01340092</v>
      </c>
      <c r="G1410" s="5">
        <v>0.0159038</v>
      </c>
      <c r="H1410" s="5">
        <v>0.399438889750309</v>
      </c>
      <c r="I1410" s="5" t="s">
        <v>131</v>
      </c>
    </row>
    <row r="1411" ht="15.6" spans="1:9">
      <c r="A1411" s="5" t="s">
        <v>118</v>
      </c>
      <c r="B1411" s="5" t="s">
        <v>2091</v>
      </c>
      <c r="C1411" s="5" t="s">
        <v>120</v>
      </c>
      <c r="D1411" s="5">
        <v>1</v>
      </c>
      <c r="E1411" s="5" t="s">
        <v>2092</v>
      </c>
      <c r="F1411" s="5">
        <v>0.0491512777777778</v>
      </c>
      <c r="G1411" s="5">
        <v>0.0583427777777778</v>
      </c>
      <c r="H1411" s="5">
        <v>0.399532235116377</v>
      </c>
      <c r="I1411" s="5" t="s">
        <v>131</v>
      </c>
    </row>
    <row r="1412" ht="15.6" spans="1:9">
      <c r="A1412" s="5" t="s">
        <v>118</v>
      </c>
      <c r="B1412" s="5" t="s">
        <v>2093</v>
      </c>
      <c r="C1412" s="5" t="s">
        <v>120</v>
      </c>
      <c r="D1412" s="5">
        <v>1</v>
      </c>
      <c r="E1412" s="5" t="s">
        <v>2094</v>
      </c>
      <c r="F1412" s="5">
        <v>-0.0287824166666667</v>
      </c>
      <c r="G1412" s="5">
        <v>0.0342339166666667</v>
      </c>
      <c r="H1412" s="5">
        <v>0.400483891219378</v>
      </c>
      <c r="I1412" s="5" t="s">
        <v>131</v>
      </c>
    </row>
    <row r="1413" ht="15.6" spans="1:9">
      <c r="A1413" s="5" t="s">
        <v>118</v>
      </c>
      <c r="B1413" s="5" t="s">
        <v>2095</v>
      </c>
      <c r="C1413" s="5" t="s">
        <v>120</v>
      </c>
      <c r="D1413" s="5">
        <v>1</v>
      </c>
      <c r="E1413" s="5" t="s">
        <v>2096</v>
      </c>
      <c r="F1413" s="5">
        <v>-0.0411537142857143</v>
      </c>
      <c r="G1413" s="5">
        <v>0.0489527142857143</v>
      </c>
      <c r="H1413" s="5">
        <v>0.4005255515235</v>
      </c>
      <c r="I1413" s="5" t="s">
        <v>131</v>
      </c>
    </row>
    <row r="1414" ht="15.6" spans="1:9">
      <c r="A1414" s="5" t="s">
        <v>69</v>
      </c>
      <c r="B1414" s="5" t="s">
        <v>1124</v>
      </c>
      <c r="C1414" s="5" t="s">
        <v>120</v>
      </c>
      <c r="D1414" s="5">
        <v>1</v>
      </c>
      <c r="E1414" s="5" t="s">
        <v>1125</v>
      </c>
      <c r="F1414" s="5">
        <v>-0.0126978285714286</v>
      </c>
      <c r="G1414" s="5">
        <v>0.0151132857142857</v>
      </c>
      <c r="H1414" s="5">
        <v>0.400809392560691</v>
      </c>
      <c r="I1414" s="5" t="s">
        <v>131</v>
      </c>
    </row>
    <row r="1415" ht="15.6" spans="1:9">
      <c r="A1415" s="5" t="s">
        <v>98</v>
      </c>
      <c r="B1415" s="5" t="s">
        <v>2097</v>
      </c>
      <c r="C1415" s="5" t="s">
        <v>120</v>
      </c>
      <c r="D1415" s="5">
        <v>1</v>
      </c>
      <c r="E1415" s="5" t="s">
        <v>2098</v>
      </c>
      <c r="F1415" s="5">
        <v>0.01050440982156</v>
      </c>
      <c r="G1415" s="5">
        <v>0.012514148142258</v>
      </c>
      <c r="H1415" s="5">
        <v>0.401243365536806</v>
      </c>
      <c r="I1415" s="5" t="s">
        <v>131</v>
      </c>
    </row>
    <row r="1416" ht="15.6" spans="1:9">
      <c r="A1416" s="5" t="s">
        <v>98</v>
      </c>
      <c r="B1416" s="5" t="s">
        <v>2097</v>
      </c>
      <c r="C1416" s="5" t="s">
        <v>120</v>
      </c>
      <c r="D1416" s="5">
        <v>1</v>
      </c>
      <c r="E1416" s="5" t="s">
        <v>2099</v>
      </c>
      <c r="F1416" s="5">
        <v>0.01050440982156</v>
      </c>
      <c r="G1416" s="5">
        <v>0.012514148142258</v>
      </c>
      <c r="H1416" s="5">
        <v>0.401243365536806</v>
      </c>
      <c r="I1416" s="5" t="s">
        <v>131</v>
      </c>
    </row>
    <row r="1417" ht="15.6" spans="1:9">
      <c r="A1417" s="5" t="s">
        <v>118</v>
      </c>
      <c r="B1417" s="5" t="s">
        <v>2100</v>
      </c>
      <c r="C1417" s="5" t="s">
        <v>120</v>
      </c>
      <c r="D1417" s="5">
        <v>1</v>
      </c>
      <c r="E1417" s="5" t="s">
        <v>2101</v>
      </c>
      <c r="F1417" s="5">
        <v>0.00765021875</v>
      </c>
      <c r="G1417" s="5">
        <v>0.00912296875</v>
      </c>
      <c r="H1417" s="5">
        <v>0.40171244525952</v>
      </c>
      <c r="I1417" s="5" t="s">
        <v>131</v>
      </c>
    </row>
    <row r="1418" ht="15.6" spans="1:9">
      <c r="A1418" s="5" t="s">
        <v>74</v>
      </c>
      <c r="B1418" s="5" t="s">
        <v>2102</v>
      </c>
      <c r="C1418" s="5" t="s">
        <v>145</v>
      </c>
      <c r="D1418" s="5">
        <v>2</v>
      </c>
      <c r="E1418" s="5" t="s">
        <v>2103</v>
      </c>
      <c r="F1418" s="5">
        <v>-0.00684915770151277</v>
      </c>
      <c r="G1418" s="5">
        <v>0.00816977065482544</v>
      </c>
      <c r="H1418" s="5">
        <v>0.401832067845736</v>
      </c>
      <c r="I1418" s="5" t="s">
        <v>131</v>
      </c>
    </row>
    <row r="1419" ht="15.6" spans="1:9">
      <c r="A1419" s="5" t="s">
        <v>74</v>
      </c>
      <c r="B1419" s="5" t="s">
        <v>2102</v>
      </c>
      <c r="C1419" s="5" t="s">
        <v>145</v>
      </c>
      <c r="D1419" s="5">
        <v>2</v>
      </c>
      <c r="E1419" s="5" t="s">
        <v>2104</v>
      </c>
      <c r="F1419" s="5">
        <v>-0.00684915770151277</v>
      </c>
      <c r="G1419" s="5">
        <v>0.00816977065482544</v>
      </c>
      <c r="H1419" s="5">
        <v>0.401832067845736</v>
      </c>
      <c r="I1419" s="5" t="s">
        <v>131</v>
      </c>
    </row>
    <row r="1420" ht="15.6" spans="1:9">
      <c r="A1420" s="5" t="s">
        <v>69</v>
      </c>
      <c r="B1420" s="5" t="s">
        <v>2105</v>
      </c>
      <c r="C1420" s="5" t="s">
        <v>120</v>
      </c>
      <c r="D1420" s="5">
        <v>1</v>
      </c>
      <c r="E1420" s="5" t="s">
        <v>2106</v>
      </c>
      <c r="F1420" s="5">
        <v>0.00377778666666667</v>
      </c>
      <c r="G1420" s="5">
        <v>0.00450818666666667</v>
      </c>
      <c r="H1420" s="5">
        <v>0.402039892571819</v>
      </c>
      <c r="I1420" s="5" t="s">
        <v>131</v>
      </c>
    </row>
    <row r="1421" ht="15.6" spans="1:9">
      <c r="A1421" s="5" t="s">
        <v>118</v>
      </c>
      <c r="B1421" s="5" t="s">
        <v>2107</v>
      </c>
      <c r="C1421" s="5" t="s">
        <v>145</v>
      </c>
      <c r="D1421" s="5">
        <v>3</v>
      </c>
      <c r="E1421" s="5" t="s">
        <v>2108</v>
      </c>
      <c r="F1421" s="5">
        <v>-0.00351498016400051</v>
      </c>
      <c r="G1421" s="5">
        <v>0.00419916455907916</v>
      </c>
      <c r="H1421" s="5">
        <v>0.402555164865447</v>
      </c>
      <c r="I1421" s="5" t="s">
        <v>131</v>
      </c>
    </row>
    <row r="1422" ht="15.6" spans="1:9">
      <c r="A1422" s="5" t="s">
        <v>118</v>
      </c>
      <c r="B1422" s="5" t="s">
        <v>2107</v>
      </c>
      <c r="C1422" s="5" t="s">
        <v>145</v>
      </c>
      <c r="D1422" s="5">
        <v>3</v>
      </c>
      <c r="E1422" s="5" t="s">
        <v>2109</v>
      </c>
      <c r="F1422" s="5">
        <v>-0.00351498016400051</v>
      </c>
      <c r="G1422" s="5">
        <v>0.00419916455907916</v>
      </c>
      <c r="H1422" s="5">
        <v>0.402555164865447</v>
      </c>
      <c r="I1422" s="5" t="s">
        <v>131</v>
      </c>
    </row>
    <row r="1423" ht="15.6" spans="1:9">
      <c r="A1423" s="5" t="s">
        <v>118</v>
      </c>
      <c r="B1423" s="5" t="s">
        <v>2107</v>
      </c>
      <c r="C1423" s="5" t="s">
        <v>145</v>
      </c>
      <c r="D1423" s="5">
        <v>3</v>
      </c>
      <c r="E1423" s="5" t="s">
        <v>2110</v>
      </c>
      <c r="F1423" s="5">
        <v>-0.00351498016400051</v>
      </c>
      <c r="G1423" s="5">
        <v>0.00419916455907916</v>
      </c>
      <c r="H1423" s="5">
        <v>0.402555164865447</v>
      </c>
      <c r="I1423" s="5" t="s">
        <v>131</v>
      </c>
    </row>
    <row r="1424" ht="15.6" spans="1:9">
      <c r="A1424" s="5" t="s">
        <v>118</v>
      </c>
      <c r="B1424" s="5" t="s">
        <v>2111</v>
      </c>
      <c r="C1424" s="5" t="s">
        <v>120</v>
      </c>
      <c r="D1424" s="5">
        <v>1</v>
      </c>
      <c r="E1424" s="5" t="s">
        <v>2112</v>
      </c>
      <c r="F1424" s="5">
        <v>0.0201795833333333</v>
      </c>
      <c r="G1424" s="5">
        <v>0.0241240833333333</v>
      </c>
      <c r="H1424" s="5">
        <v>0.402878627251031</v>
      </c>
      <c r="I1424" s="5" t="s">
        <v>131</v>
      </c>
    </row>
    <row r="1425" ht="15.6" spans="1:9">
      <c r="A1425" s="5" t="s">
        <v>69</v>
      </c>
      <c r="B1425" s="5" t="s">
        <v>1645</v>
      </c>
      <c r="C1425" s="5" t="s">
        <v>120</v>
      </c>
      <c r="D1425" s="5">
        <v>1</v>
      </c>
      <c r="E1425" s="5" t="s">
        <v>2113</v>
      </c>
      <c r="F1425" s="5">
        <v>0.00253523214285714</v>
      </c>
      <c r="G1425" s="5">
        <v>0.00304030357142857</v>
      </c>
      <c r="H1425" s="5">
        <v>0.404351611280621</v>
      </c>
      <c r="I1425" s="5" t="s">
        <v>131</v>
      </c>
    </row>
    <row r="1426" ht="15.6" spans="1:9">
      <c r="A1426" s="5" t="s">
        <v>118</v>
      </c>
      <c r="B1426" s="5" t="s">
        <v>1363</v>
      </c>
      <c r="C1426" s="5" t="s">
        <v>145</v>
      </c>
      <c r="D1426" s="5">
        <v>4</v>
      </c>
      <c r="E1426" s="5" t="s">
        <v>2114</v>
      </c>
      <c r="F1426" s="5">
        <v>-0.00612822873765581</v>
      </c>
      <c r="G1426" s="5">
        <v>0.00735166028205951</v>
      </c>
      <c r="H1426" s="5">
        <v>0.404515264439706</v>
      </c>
      <c r="I1426" s="5" t="s">
        <v>131</v>
      </c>
    </row>
    <row r="1427" ht="15.6" spans="1:9">
      <c r="A1427" s="5" t="s">
        <v>118</v>
      </c>
      <c r="B1427" s="5" t="s">
        <v>1363</v>
      </c>
      <c r="C1427" s="5" t="s">
        <v>145</v>
      </c>
      <c r="D1427" s="5">
        <v>4</v>
      </c>
      <c r="E1427" s="5" t="s">
        <v>2115</v>
      </c>
      <c r="F1427" s="5">
        <v>-0.00612822873765581</v>
      </c>
      <c r="G1427" s="5">
        <v>0.00735166028205951</v>
      </c>
      <c r="H1427" s="5">
        <v>0.404515264439706</v>
      </c>
      <c r="I1427" s="5" t="s">
        <v>131</v>
      </c>
    </row>
    <row r="1428" ht="15.6" spans="1:9">
      <c r="A1428" s="5" t="s">
        <v>118</v>
      </c>
      <c r="B1428" s="5" t="s">
        <v>1363</v>
      </c>
      <c r="C1428" s="5" t="s">
        <v>145</v>
      </c>
      <c r="D1428" s="5">
        <v>4</v>
      </c>
      <c r="E1428" s="5" t="s">
        <v>1364</v>
      </c>
      <c r="F1428" s="5">
        <v>-0.00612822873765581</v>
      </c>
      <c r="G1428" s="5">
        <v>0.00735166028205951</v>
      </c>
      <c r="H1428" s="5">
        <v>0.404515264439706</v>
      </c>
      <c r="I1428" s="5" t="s">
        <v>131</v>
      </c>
    </row>
    <row r="1429" ht="15.6" spans="1:9">
      <c r="A1429" s="5" t="s">
        <v>118</v>
      </c>
      <c r="B1429" s="5" t="s">
        <v>1363</v>
      </c>
      <c r="C1429" s="5" t="s">
        <v>145</v>
      </c>
      <c r="D1429" s="5">
        <v>4</v>
      </c>
      <c r="E1429" s="5" t="s">
        <v>2116</v>
      </c>
      <c r="F1429" s="5">
        <v>-0.00612822873765581</v>
      </c>
      <c r="G1429" s="5">
        <v>0.00735166028205951</v>
      </c>
      <c r="H1429" s="5">
        <v>0.404515264439706</v>
      </c>
      <c r="I1429" s="5" t="s">
        <v>131</v>
      </c>
    </row>
    <row r="1430" ht="15.6" spans="1:9">
      <c r="A1430" s="5" t="s">
        <v>69</v>
      </c>
      <c r="B1430" s="5" t="s">
        <v>1758</v>
      </c>
      <c r="C1430" s="5" t="s">
        <v>120</v>
      </c>
      <c r="D1430" s="5">
        <v>1</v>
      </c>
      <c r="E1430" s="5" t="s">
        <v>2117</v>
      </c>
      <c r="F1430" s="5">
        <v>-0.00464329310344828</v>
      </c>
      <c r="G1430" s="5">
        <v>0.00557289655172414</v>
      </c>
      <c r="H1430" s="5">
        <v>0.404736425406289</v>
      </c>
      <c r="I1430" s="5" t="s">
        <v>131</v>
      </c>
    </row>
    <row r="1431" ht="15.6" spans="1:9">
      <c r="A1431" s="5" t="s">
        <v>98</v>
      </c>
      <c r="B1431" s="5" t="s">
        <v>457</v>
      </c>
      <c r="C1431" s="5" t="s">
        <v>120</v>
      </c>
      <c r="D1431" s="5">
        <v>1</v>
      </c>
      <c r="E1431" s="5" t="s">
        <v>2118</v>
      </c>
      <c r="F1431" s="5">
        <v>-0.0178329213516519</v>
      </c>
      <c r="G1431" s="5">
        <v>0.021477061586036</v>
      </c>
      <c r="H1431" s="5">
        <v>0.406355578383985</v>
      </c>
      <c r="I1431" s="5" t="s">
        <v>131</v>
      </c>
    </row>
    <row r="1432" ht="15.6" spans="1:9">
      <c r="A1432" s="5" t="s">
        <v>86</v>
      </c>
      <c r="B1432" s="5" t="s">
        <v>1221</v>
      </c>
      <c r="C1432" s="5" t="s">
        <v>120</v>
      </c>
      <c r="D1432" s="5">
        <v>1</v>
      </c>
      <c r="E1432" s="5" t="s">
        <v>2119</v>
      </c>
      <c r="F1432" s="5">
        <v>-0.00469685483870968</v>
      </c>
      <c r="G1432" s="5">
        <v>0.00566091935483871</v>
      </c>
      <c r="H1432" s="5">
        <v>0.406709415474425</v>
      </c>
      <c r="I1432" s="5" t="s">
        <v>131</v>
      </c>
    </row>
    <row r="1433" ht="15.6" spans="1:9">
      <c r="A1433" s="5" t="s">
        <v>118</v>
      </c>
      <c r="B1433" s="5" t="s">
        <v>2120</v>
      </c>
      <c r="C1433" s="5" t="s">
        <v>120</v>
      </c>
      <c r="D1433" s="5">
        <v>1</v>
      </c>
      <c r="E1433" s="5" t="s">
        <v>2121</v>
      </c>
      <c r="F1433" s="5">
        <v>-0.0215800909090909</v>
      </c>
      <c r="G1433" s="5">
        <v>0.0260097272727273</v>
      </c>
      <c r="H1433" s="5">
        <v>0.406712331063776</v>
      </c>
      <c r="I1433" s="5" t="s">
        <v>131</v>
      </c>
    </row>
    <row r="1434" ht="15.6" spans="1:9">
      <c r="A1434" s="5" t="s">
        <v>118</v>
      </c>
      <c r="B1434" s="5" t="s">
        <v>2122</v>
      </c>
      <c r="C1434" s="5" t="s">
        <v>120</v>
      </c>
      <c r="D1434" s="5">
        <v>1</v>
      </c>
      <c r="E1434" s="5" t="s">
        <v>2123</v>
      </c>
      <c r="F1434" s="5">
        <v>0.039652</v>
      </c>
      <c r="G1434" s="5">
        <v>0.0477935</v>
      </c>
      <c r="H1434" s="5">
        <v>0.406735246299255</v>
      </c>
      <c r="I1434" s="5" t="s">
        <v>131</v>
      </c>
    </row>
    <row r="1435" ht="15.6" spans="1:9">
      <c r="A1435" s="5" t="s">
        <v>118</v>
      </c>
      <c r="B1435" s="5" t="s">
        <v>2122</v>
      </c>
      <c r="C1435" s="5" t="s">
        <v>120</v>
      </c>
      <c r="D1435" s="5">
        <v>1</v>
      </c>
      <c r="E1435" s="5" t="s">
        <v>2124</v>
      </c>
      <c r="F1435" s="5">
        <v>0.039652</v>
      </c>
      <c r="G1435" s="5">
        <v>0.0477935</v>
      </c>
      <c r="H1435" s="5">
        <v>0.406735246299255</v>
      </c>
      <c r="I1435" s="5" t="s">
        <v>131</v>
      </c>
    </row>
    <row r="1436" ht="15.6" spans="1:9">
      <c r="A1436" s="5" t="s">
        <v>118</v>
      </c>
      <c r="B1436" s="5" t="s">
        <v>2125</v>
      </c>
      <c r="C1436" s="5" t="s">
        <v>145</v>
      </c>
      <c r="D1436" s="5">
        <v>2</v>
      </c>
      <c r="E1436" s="5" t="s">
        <v>2126</v>
      </c>
      <c r="F1436" s="5">
        <v>-0.00670724627457163</v>
      </c>
      <c r="G1436" s="5">
        <v>0.00810761835191465</v>
      </c>
      <c r="H1436" s="5">
        <v>0.408080070878004</v>
      </c>
      <c r="I1436" s="5" t="s">
        <v>131</v>
      </c>
    </row>
    <row r="1437" ht="15.6" spans="1:9">
      <c r="A1437" s="5" t="s">
        <v>118</v>
      </c>
      <c r="B1437" s="5" t="s">
        <v>2125</v>
      </c>
      <c r="C1437" s="5" t="s">
        <v>145</v>
      </c>
      <c r="D1437" s="5">
        <v>2</v>
      </c>
      <c r="E1437" s="5" t="s">
        <v>2127</v>
      </c>
      <c r="F1437" s="5">
        <v>-0.00670724627457163</v>
      </c>
      <c r="G1437" s="5">
        <v>0.00810761835191465</v>
      </c>
      <c r="H1437" s="5">
        <v>0.408080070878004</v>
      </c>
      <c r="I1437" s="5" t="s">
        <v>131</v>
      </c>
    </row>
    <row r="1438" ht="15.6" spans="1:9">
      <c r="A1438" s="5" t="s">
        <v>98</v>
      </c>
      <c r="B1438" s="5" t="s">
        <v>1511</v>
      </c>
      <c r="C1438" s="5" t="s">
        <v>145</v>
      </c>
      <c r="D1438" s="5">
        <v>2</v>
      </c>
      <c r="E1438" s="5" t="s">
        <v>2128</v>
      </c>
      <c r="F1438" s="5">
        <v>0.00879800595732566</v>
      </c>
      <c r="G1438" s="5">
        <v>0.0106429306510251</v>
      </c>
      <c r="H1438" s="5">
        <v>0.408434012641188</v>
      </c>
      <c r="I1438" s="5" t="s">
        <v>131</v>
      </c>
    </row>
    <row r="1439" ht="15.6" spans="1:9">
      <c r="A1439" s="5" t="s">
        <v>98</v>
      </c>
      <c r="B1439" s="5" t="s">
        <v>1511</v>
      </c>
      <c r="C1439" s="5" t="s">
        <v>145</v>
      </c>
      <c r="D1439" s="5">
        <v>2</v>
      </c>
      <c r="E1439" s="5" t="s">
        <v>2129</v>
      </c>
      <c r="F1439" s="5">
        <v>0.00879800595732566</v>
      </c>
      <c r="G1439" s="5">
        <v>0.0106429306510251</v>
      </c>
      <c r="H1439" s="5">
        <v>0.408434012641188</v>
      </c>
      <c r="I1439" s="5" t="s">
        <v>131</v>
      </c>
    </row>
    <row r="1440" ht="15.6" spans="1:9">
      <c r="A1440" s="5" t="s">
        <v>118</v>
      </c>
      <c r="B1440" s="5" t="s">
        <v>2130</v>
      </c>
      <c r="C1440" s="5" t="s">
        <v>120</v>
      </c>
      <c r="D1440" s="5">
        <v>1</v>
      </c>
      <c r="E1440" s="5" t="s">
        <v>2131</v>
      </c>
      <c r="F1440" s="5">
        <v>0.0401108333333333</v>
      </c>
      <c r="G1440" s="5">
        <v>0.0485516666666667</v>
      </c>
      <c r="H1440" s="5">
        <v>0.408720480326298</v>
      </c>
      <c r="I1440" s="5" t="s">
        <v>131</v>
      </c>
    </row>
    <row r="1441" ht="15.6" spans="1:9">
      <c r="A1441" s="5" t="s">
        <v>118</v>
      </c>
      <c r="B1441" s="5" t="s">
        <v>2132</v>
      </c>
      <c r="C1441" s="5" t="s">
        <v>120</v>
      </c>
      <c r="D1441" s="5">
        <v>1</v>
      </c>
      <c r="E1441" s="5" t="s">
        <v>2133</v>
      </c>
      <c r="F1441" s="5">
        <v>0.0149428125</v>
      </c>
      <c r="G1441" s="5">
        <v>0.0181090625</v>
      </c>
      <c r="H1441" s="5">
        <v>0.409282687605322</v>
      </c>
      <c r="I1441" s="5" t="s">
        <v>131</v>
      </c>
    </row>
    <row r="1442" ht="15.6" spans="1:9">
      <c r="A1442" s="5" t="s">
        <v>118</v>
      </c>
      <c r="B1442" s="5" t="s">
        <v>1316</v>
      </c>
      <c r="C1442" s="5" t="s">
        <v>145</v>
      </c>
      <c r="D1442" s="5">
        <v>2</v>
      </c>
      <c r="E1442" s="5" t="s">
        <v>2134</v>
      </c>
      <c r="F1442" s="5">
        <v>-0.0058948114195825</v>
      </c>
      <c r="G1442" s="5">
        <v>0.00715860308490397</v>
      </c>
      <c r="H1442" s="5">
        <v>0.410247398086526</v>
      </c>
      <c r="I1442" s="5" t="s">
        <v>131</v>
      </c>
    </row>
    <row r="1443" ht="15.6" spans="1:9">
      <c r="A1443" s="5" t="s">
        <v>118</v>
      </c>
      <c r="B1443" s="5" t="s">
        <v>1316</v>
      </c>
      <c r="C1443" s="5" t="s">
        <v>145</v>
      </c>
      <c r="D1443" s="5">
        <v>2</v>
      </c>
      <c r="E1443" s="5" t="s">
        <v>2135</v>
      </c>
      <c r="F1443" s="5">
        <v>-0.0058948114195825</v>
      </c>
      <c r="G1443" s="5">
        <v>0.00715860308490397</v>
      </c>
      <c r="H1443" s="5">
        <v>0.410247398086526</v>
      </c>
      <c r="I1443" s="5" t="s">
        <v>131</v>
      </c>
    </row>
    <row r="1444" ht="15.6" spans="1:9">
      <c r="A1444" s="5" t="s">
        <v>118</v>
      </c>
      <c r="B1444" s="5" t="s">
        <v>2136</v>
      </c>
      <c r="C1444" s="5" t="s">
        <v>120</v>
      </c>
      <c r="D1444" s="5">
        <v>1</v>
      </c>
      <c r="E1444" s="5" t="s">
        <v>2137</v>
      </c>
      <c r="F1444" s="5">
        <v>-0.0168794807692308</v>
      </c>
      <c r="G1444" s="5">
        <v>0.0205140384615385</v>
      </c>
      <c r="H1444" s="5">
        <v>0.41060704443104</v>
      </c>
      <c r="I1444" s="5" t="s">
        <v>131</v>
      </c>
    </row>
    <row r="1445" ht="15.6" spans="1:9">
      <c r="A1445" s="5" t="s">
        <v>98</v>
      </c>
      <c r="B1445" s="5" t="s">
        <v>1633</v>
      </c>
      <c r="C1445" s="5" t="s">
        <v>120</v>
      </c>
      <c r="D1445" s="5">
        <v>1</v>
      </c>
      <c r="E1445" s="5" t="s">
        <v>2138</v>
      </c>
      <c r="F1445" s="5">
        <v>-0.0118553567131425</v>
      </c>
      <c r="G1445" s="5">
        <v>0.014408837460896</v>
      </c>
      <c r="H1445" s="5">
        <v>0.410631003072522</v>
      </c>
      <c r="I1445" s="5" t="s">
        <v>131</v>
      </c>
    </row>
    <row r="1446" ht="15.6" spans="1:9">
      <c r="A1446" s="5" t="s">
        <v>92</v>
      </c>
      <c r="B1446" s="5" t="s">
        <v>2139</v>
      </c>
      <c r="C1446" s="5" t="s">
        <v>120</v>
      </c>
      <c r="D1446" s="5">
        <v>1</v>
      </c>
      <c r="E1446" s="5" t="s">
        <v>2140</v>
      </c>
      <c r="F1446" s="5">
        <v>-0.00531117521367521</v>
      </c>
      <c r="G1446" s="5">
        <v>0.00646623931623932</v>
      </c>
      <c r="H1446" s="5">
        <v>0.411435526370988</v>
      </c>
      <c r="I1446" s="5" t="s">
        <v>131</v>
      </c>
    </row>
    <row r="1447" ht="15.6" spans="1:9">
      <c r="A1447" s="5" t="s">
        <v>118</v>
      </c>
      <c r="B1447" s="5" t="s">
        <v>2141</v>
      </c>
      <c r="C1447" s="5" t="s">
        <v>120</v>
      </c>
      <c r="D1447" s="5">
        <v>1</v>
      </c>
      <c r="E1447" s="5" t="s">
        <v>2142</v>
      </c>
      <c r="F1447" s="5">
        <v>-0.00613876315789474</v>
      </c>
      <c r="G1447" s="5">
        <v>0.00748426315789474</v>
      </c>
      <c r="H1447" s="5">
        <v>0.412089116123652</v>
      </c>
      <c r="I1447" s="5" t="s">
        <v>131</v>
      </c>
    </row>
    <row r="1448" ht="15.6" spans="1:9">
      <c r="A1448" s="5" t="s">
        <v>118</v>
      </c>
      <c r="B1448" s="5" t="s">
        <v>2143</v>
      </c>
      <c r="C1448" s="5" t="s">
        <v>120</v>
      </c>
      <c r="D1448" s="5">
        <v>1</v>
      </c>
      <c r="E1448" s="5" t="s">
        <v>2144</v>
      </c>
      <c r="F1448" s="5">
        <v>0.004929</v>
      </c>
      <c r="G1448" s="5">
        <v>0.00602925</v>
      </c>
      <c r="H1448" s="5">
        <v>0.41363439994153</v>
      </c>
      <c r="I1448" s="5" t="s">
        <v>131</v>
      </c>
    </row>
    <row r="1449" ht="15.6" spans="1:9">
      <c r="A1449" s="5" t="s">
        <v>118</v>
      </c>
      <c r="B1449" s="5" t="s">
        <v>2145</v>
      </c>
      <c r="C1449" s="5" t="s">
        <v>120</v>
      </c>
      <c r="D1449" s="5">
        <v>1</v>
      </c>
      <c r="E1449" s="5" t="s">
        <v>2146</v>
      </c>
      <c r="F1449" s="5">
        <v>-0.0180362307692308</v>
      </c>
      <c r="G1449" s="5">
        <v>0.0220728461538462</v>
      </c>
      <c r="H1449" s="5">
        <v>0.413858127264153</v>
      </c>
      <c r="I1449" s="5" t="s">
        <v>131</v>
      </c>
    </row>
    <row r="1450" ht="15.6" spans="1:9">
      <c r="A1450" s="5" t="s">
        <v>118</v>
      </c>
      <c r="B1450" s="5" t="s">
        <v>2147</v>
      </c>
      <c r="C1450" s="5" t="s">
        <v>120</v>
      </c>
      <c r="D1450" s="5">
        <v>1</v>
      </c>
      <c r="E1450" s="5" t="s">
        <v>2148</v>
      </c>
      <c r="F1450" s="5">
        <v>-0.00216231304347826</v>
      </c>
      <c r="G1450" s="5">
        <v>0.00264644347826087</v>
      </c>
      <c r="H1450" s="5">
        <v>0.41389199514391</v>
      </c>
      <c r="I1450" s="5" t="s">
        <v>131</v>
      </c>
    </row>
    <row r="1451" ht="15.6" spans="1:9">
      <c r="A1451" s="5" t="s">
        <v>118</v>
      </c>
      <c r="B1451" s="5" t="s">
        <v>2149</v>
      </c>
      <c r="C1451" s="5" t="s">
        <v>145</v>
      </c>
      <c r="D1451" s="5">
        <v>2</v>
      </c>
      <c r="E1451" s="5" t="s">
        <v>2150</v>
      </c>
      <c r="F1451" s="5">
        <v>-0.0222078716967654</v>
      </c>
      <c r="G1451" s="5">
        <v>0.0271942419291861</v>
      </c>
      <c r="H1451" s="5">
        <v>0.414134904413518</v>
      </c>
      <c r="I1451" s="5" t="s">
        <v>131</v>
      </c>
    </row>
    <row r="1452" ht="15.6" spans="1:9">
      <c r="A1452" s="5" t="s">
        <v>118</v>
      </c>
      <c r="B1452" s="5" t="s">
        <v>2149</v>
      </c>
      <c r="C1452" s="5" t="s">
        <v>145</v>
      </c>
      <c r="D1452" s="5">
        <v>2</v>
      </c>
      <c r="E1452" s="5" t="s">
        <v>2151</v>
      </c>
      <c r="F1452" s="5">
        <v>-0.0222078716967654</v>
      </c>
      <c r="G1452" s="5">
        <v>0.0271942419291861</v>
      </c>
      <c r="H1452" s="5">
        <v>0.414134904413518</v>
      </c>
      <c r="I1452" s="5" t="s">
        <v>131</v>
      </c>
    </row>
    <row r="1453" ht="15.6" spans="1:9">
      <c r="A1453" s="5" t="s">
        <v>118</v>
      </c>
      <c r="B1453" s="5" t="s">
        <v>2152</v>
      </c>
      <c r="C1453" s="5" t="s">
        <v>120</v>
      </c>
      <c r="D1453" s="5">
        <v>1</v>
      </c>
      <c r="E1453" s="5" t="s">
        <v>2153</v>
      </c>
      <c r="F1453" s="5">
        <v>-0.0274173636363636</v>
      </c>
      <c r="G1453" s="5">
        <v>0.0335900909090909</v>
      </c>
      <c r="H1453" s="5">
        <v>0.414366495192628</v>
      </c>
      <c r="I1453" s="5" t="s">
        <v>131</v>
      </c>
    </row>
    <row r="1454" ht="15.6" spans="1:9">
      <c r="A1454" s="5" t="s">
        <v>98</v>
      </c>
      <c r="B1454" s="5" t="s">
        <v>2154</v>
      </c>
      <c r="C1454" s="5" t="s">
        <v>120</v>
      </c>
      <c r="D1454" s="5">
        <v>1</v>
      </c>
      <c r="E1454" s="5" t="s">
        <v>2155</v>
      </c>
      <c r="F1454" s="5">
        <v>-0.0111918394394766</v>
      </c>
      <c r="G1454" s="5">
        <v>0.013712618644513</v>
      </c>
      <c r="H1454" s="5">
        <v>0.414402433708475</v>
      </c>
      <c r="I1454" s="5" t="s">
        <v>131</v>
      </c>
    </row>
    <row r="1455" ht="15.6" spans="1:9">
      <c r="A1455" s="5" t="s">
        <v>69</v>
      </c>
      <c r="B1455" s="5" t="s">
        <v>2154</v>
      </c>
      <c r="C1455" s="5" t="s">
        <v>120</v>
      </c>
      <c r="D1455" s="5">
        <v>1</v>
      </c>
      <c r="E1455" s="5" t="s">
        <v>2155</v>
      </c>
      <c r="F1455" s="5">
        <v>-0.00814644117647059</v>
      </c>
      <c r="G1455" s="5">
        <v>0.00998129411764706</v>
      </c>
      <c r="H1455" s="5">
        <v>0.414402433708475</v>
      </c>
      <c r="I1455" s="5" t="s">
        <v>131</v>
      </c>
    </row>
    <row r="1456" ht="15.6" spans="1:9">
      <c r="A1456" s="5" t="s">
        <v>118</v>
      </c>
      <c r="B1456" s="5" t="s">
        <v>764</v>
      </c>
      <c r="C1456" s="5" t="s">
        <v>145</v>
      </c>
      <c r="D1456" s="5">
        <v>2</v>
      </c>
      <c r="E1456" s="5" t="s">
        <v>2087</v>
      </c>
      <c r="F1456" s="5">
        <v>-0.00380385939342842</v>
      </c>
      <c r="G1456" s="5">
        <v>0.0046609003980518</v>
      </c>
      <c r="H1456" s="5">
        <v>0.414430848414107</v>
      </c>
      <c r="I1456" s="5" t="s">
        <v>131</v>
      </c>
    </row>
    <row r="1457" ht="15.6" spans="1:9">
      <c r="A1457" s="5" t="s">
        <v>118</v>
      </c>
      <c r="B1457" s="5" t="s">
        <v>764</v>
      </c>
      <c r="C1457" s="5" t="s">
        <v>145</v>
      </c>
      <c r="D1457" s="5">
        <v>2</v>
      </c>
      <c r="E1457" s="5" t="s">
        <v>766</v>
      </c>
      <c r="F1457" s="5">
        <v>-0.00380385939342842</v>
      </c>
      <c r="G1457" s="5">
        <v>0.0046609003980518</v>
      </c>
      <c r="H1457" s="5">
        <v>0.414430848414107</v>
      </c>
      <c r="I1457" s="5" t="s">
        <v>131</v>
      </c>
    </row>
    <row r="1458" ht="15.6" spans="1:9">
      <c r="A1458" s="5" t="s">
        <v>69</v>
      </c>
      <c r="B1458" s="5" t="s">
        <v>1031</v>
      </c>
      <c r="C1458" s="5" t="s">
        <v>120</v>
      </c>
      <c r="D1458" s="5">
        <v>1</v>
      </c>
      <c r="E1458" s="5" t="s">
        <v>2156</v>
      </c>
      <c r="F1458" s="5">
        <v>-0.00248939449541284</v>
      </c>
      <c r="G1458" s="5">
        <v>0.00305136697247706</v>
      </c>
      <c r="H1458" s="5">
        <v>0.414597788931273</v>
      </c>
      <c r="I1458" s="5" t="s">
        <v>131</v>
      </c>
    </row>
    <row r="1459" ht="15.6" spans="1:9">
      <c r="A1459" s="5" t="s">
        <v>92</v>
      </c>
      <c r="B1459" s="5" t="s">
        <v>2157</v>
      </c>
      <c r="C1459" s="5" t="s">
        <v>120</v>
      </c>
      <c r="D1459" s="5">
        <v>1</v>
      </c>
      <c r="E1459" s="5" t="s">
        <v>2158</v>
      </c>
      <c r="F1459" s="5">
        <v>-0.00575065384615385</v>
      </c>
      <c r="G1459" s="5">
        <v>0.00704923076923077</v>
      </c>
      <c r="H1459" s="5">
        <v>0.414623347285823</v>
      </c>
      <c r="I1459" s="5" t="s">
        <v>131</v>
      </c>
    </row>
    <row r="1460" ht="15.6" spans="1:9">
      <c r="A1460" s="5" t="s">
        <v>69</v>
      </c>
      <c r="B1460" s="5" t="s">
        <v>594</v>
      </c>
      <c r="C1460" s="5" t="s">
        <v>120</v>
      </c>
      <c r="D1460" s="5">
        <v>1</v>
      </c>
      <c r="E1460" s="5" t="s">
        <v>2159</v>
      </c>
      <c r="F1460" s="5">
        <v>-0.00879266129032258</v>
      </c>
      <c r="G1460" s="5">
        <v>0.0107817741935484</v>
      </c>
      <c r="H1460" s="5">
        <v>0.414779560977705</v>
      </c>
      <c r="I1460" s="5" t="s">
        <v>131</v>
      </c>
    </row>
    <row r="1461" ht="15.6" spans="1:9">
      <c r="A1461" s="5" t="s">
        <v>64</v>
      </c>
      <c r="B1461" s="5" t="s">
        <v>2160</v>
      </c>
      <c r="C1461" s="5" t="s">
        <v>120</v>
      </c>
      <c r="D1461" s="5">
        <v>1</v>
      </c>
      <c r="E1461" s="5" t="s">
        <v>2161</v>
      </c>
      <c r="F1461" s="5">
        <v>0.00629096726556732</v>
      </c>
      <c r="G1461" s="5">
        <v>0.00771897612601526</v>
      </c>
      <c r="H1461" s="5">
        <v>0.415072182322183</v>
      </c>
      <c r="I1461" s="5" t="s">
        <v>131</v>
      </c>
    </row>
    <row r="1462" ht="15.6" spans="1:9">
      <c r="A1462" s="5" t="s">
        <v>52</v>
      </c>
      <c r="B1462" s="5" t="s">
        <v>667</v>
      </c>
      <c r="C1462" s="5" t="s">
        <v>120</v>
      </c>
      <c r="D1462" s="5">
        <v>1</v>
      </c>
      <c r="E1462" s="5" t="s">
        <v>2162</v>
      </c>
      <c r="F1462" s="5">
        <v>0.00856505050505051</v>
      </c>
      <c r="G1462" s="5">
        <v>0.0105259259259259</v>
      </c>
      <c r="H1462" s="5">
        <v>0.41581114107931</v>
      </c>
      <c r="I1462" s="5" t="s">
        <v>131</v>
      </c>
    </row>
    <row r="1463" ht="15.6" spans="1:9">
      <c r="A1463" s="5" t="s">
        <v>118</v>
      </c>
      <c r="B1463" s="5" t="s">
        <v>2163</v>
      </c>
      <c r="C1463" s="5" t="s">
        <v>120</v>
      </c>
      <c r="D1463" s="5">
        <v>1</v>
      </c>
      <c r="E1463" s="5" t="s">
        <v>2164</v>
      </c>
      <c r="F1463" s="5">
        <v>0.02921625</v>
      </c>
      <c r="G1463" s="5">
        <v>0.03592775</v>
      </c>
      <c r="H1463" s="5">
        <v>0.416106531511429</v>
      </c>
      <c r="I1463" s="5" t="s">
        <v>131</v>
      </c>
    </row>
    <row r="1464" ht="15.6" spans="1:9">
      <c r="A1464" s="5" t="s">
        <v>98</v>
      </c>
      <c r="B1464" s="5" t="s">
        <v>1700</v>
      </c>
      <c r="C1464" s="5" t="s">
        <v>145</v>
      </c>
      <c r="D1464" s="5">
        <v>2</v>
      </c>
      <c r="E1464" s="5" t="s">
        <v>1701</v>
      </c>
      <c r="F1464" s="5">
        <v>-0.00512905333169546</v>
      </c>
      <c r="G1464" s="5">
        <v>0.0063098850464363</v>
      </c>
      <c r="H1464" s="5">
        <v>0.41629831466819</v>
      </c>
      <c r="I1464" s="5" t="s">
        <v>131</v>
      </c>
    </row>
    <row r="1465" ht="15.6" spans="1:9">
      <c r="A1465" s="5" t="s">
        <v>98</v>
      </c>
      <c r="B1465" s="5" t="s">
        <v>1700</v>
      </c>
      <c r="C1465" s="5" t="s">
        <v>145</v>
      </c>
      <c r="D1465" s="5">
        <v>2</v>
      </c>
      <c r="E1465" s="5" t="s">
        <v>2165</v>
      </c>
      <c r="F1465" s="5">
        <v>-0.00512905333169546</v>
      </c>
      <c r="G1465" s="5">
        <v>0.0063098850464363</v>
      </c>
      <c r="H1465" s="5">
        <v>0.41629831466819</v>
      </c>
      <c r="I1465" s="5" t="s">
        <v>131</v>
      </c>
    </row>
    <row r="1466" ht="15.6" spans="1:9">
      <c r="A1466" s="5" t="s">
        <v>118</v>
      </c>
      <c r="B1466" s="5" t="s">
        <v>2166</v>
      </c>
      <c r="C1466" s="5" t="s">
        <v>120</v>
      </c>
      <c r="D1466" s="5">
        <v>1</v>
      </c>
      <c r="E1466" s="5" t="s">
        <v>2167</v>
      </c>
      <c r="F1466" s="5">
        <v>-0.02956175</v>
      </c>
      <c r="G1466" s="5">
        <v>0.03637325</v>
      </c>
      <c r="H1466" s="5">
        <v>0.416371008316021</v>
      </c>
      <c r="I1466" s="5" t="s">
        <v>131</v>
      </c>
    </row>
    <row r="1467" ht="15.6" spans="1:9">
      <c r="A1467" s="5" t="s">
        <v>98</v>
      </c>
      <c r="B1467" s="5" t="s">
        <v>2168</v>
      </c>
      <c r="C1467" s="5" t="s">
        <v>120</v>
      </c>
      <c r="D1467" s="5">
        <v>1</v>
      </c>
      <c r="E1467" s="5" t="s">
        <v>2169</v>
      </c>
      <c r="F1467" s="5">
        <v>0.00575812104505737</v>
      </c>
      <c r="G1467" s="5">
        <v>0.00710816660507839</v>
      </c>
      <c r="H1467" s="5">
        <v>0.417899256119313</v>
      </c>
      <c r="I1467" s="5" t="s">
        <v>131</v>
      </c>
    </row>
    <row r="1468" ht="15.6" spans="1:9">
      <c r="A1468" s="5" t="s">
        <v>69</v>
      </c>
      <c r="B1468" s="5" t="s">
        <v>2168</v>
      </c>
      <c r="C1468" s="5" t="s">
        <v>120</v>
      </c>
      <c r="D1468" s="5">
        <v>1</v>
      </c>
      <c r="E1468" s="5" t="s">
        <v>2169</v>
      </c>
      <c r="F1468" s="5">
        <v>0.00440131578947368</v>
      </c>
      <c r="G1468" s="5">
        <v>0.00543324561403509</v>
      </c>
      <c r="H1468" s="5">
        <v>0.417899256119313</v>
      </c>
      <c r="I1468" s="5" t="s">
        <v>131</v>
      </c>
    </row>
    <row r="1469" ht="15.6" spans="1:9">
      <c r="A1469" s="5" t="s">
        <v>118</v>
      </c>
      <c r="B1469" s="5" t="s">
        <v>2170</v>
      </c>
      <c r="C1469" s="5" t="s">
        <v>145</v>
      </c>
      <c r="D1469" s="5">
        <v>3</v>
      </c>
      <c r="E1469" s="5" t="s">
        <v>2171</v>
      </c>
      <c r="F1469" s="5">
        <v>-0.00582054828441515</v>
      </c>
      <c r="G1469" s="5">
        <v>0.00718837606972605</v>
      </c>
      <c r="H1469" s="5">
        <v>0.418103006854809</v>
      </c>
      <c r="I1469" s="5" t="s">
        <v>131</v>
      </c>
    </row>
    <row r="1470" ht="15.6" spans="1:9">
      <c r="A1470" s="5" t="s">
        <v>118</v>
      </c>
      <c r="B1470" s="5" t="s">
        <v>2170</v>
      </c>
      <c r="C1470" s="5" t="s">
        <v>145</v>
      </c>
      <c r="D1470" s="5">
        <v>3</v>
      </c>
      <c r="E1470" s="5" t="s">
        <v>2172</v>
      </c>
      <c r="F1470" s="5">
        <v>-0.00582054828441515</v>
      </c>
      <c r="G1470" s="5">
        <v>0.00718837606972605</v>
      </c>
      <c r="H1470" s="5">
        <v>0.418103006854809</v>
      </c>
      <c r="I1470" s="5" t="s">
        <v>131</v>
      </c>
    </row>
    <row r="1471" ht="15.6" spans="1:9">
      <c r="A1471" s="5" t="s">
        <v>118</v>
      </c>
      <c r="B1471" s="5" t="s">
        <v>2170</v>
      </c>
      <c r="C1471" s="5" t="s">
        <v>145</v>
      </c>
      <c r="D1471" s="5">
        <v>3</v>
      </c>
      <c r="E1471" s="5" t="s">
        <v>2173</v>
      </c>
      <c r="F1471" s="5">
        <v>-0.00582054828441515</v>
      </c>
      <c r="G1471" s="5">
        <v>0.00718837606972605</v>
      </c>
      <c r="H1471" s="5">
        <v>0.418103006854809</v>
      </c>
      <c r="I1471" s="5" t="s">
        <v>131</v>
      </c>
    </row>
    <row r="1472" ht="15.6" spans="1:9">
      <c r="A1472" s="5" t="s">
        <v>69</v>
      </c>
      <c r="B1472" s="5" t="s">
        <v>2174</v>
      </c>
      <c r="C1472" s="5" t="s">
        <v>120</v>
      </c>
      <c r="D1472" s="5">
        <v>1</v>
      </c>
      <c r="E1472" s="5" t="s">
        <v>2175</v>
      </c>
      <c r="F1472" s="5">
        <v>-0.00710737142857143</v>
      </c>
      <c r="G1472" s="5">
        <v>0.0087786</v>
      </c>
      <c r="H1472" s="5">
        <v>0.418155905187997</v>
      </c>
      <c r="I1472" s="5" t="s">
        <v>131</v>
      </c>
    </row>
    <row r="1473" ht="15.6" spans="1:9">
      <c r="A1473" s="5" t="s">
        <v>118</v>
      </c>
      <c r="B1473" s="5" t="s">
        <v>1452</v>
      </c>
      <c r="C1473" s="5" t="s">
        <v>145</v>
      </c>
      <c r="D1473" s="5">
        <v>2</v>
      </c>
      <c r="E1473" s="5" t="s">
        <v>1453</v>
      </c>
      <c r="F1473" s="5">
        <v>0.00678327607305804</v>
      </c>
      <c r="G1473" s="5">
        <v>0.00837870904061141</v>
      </c>
      <c r="H1473" s="5">
        <v>0.418178806504753</v>
      </c>
      <c r="I1473" s="5" t="s">
        <v>131</v>
      </c>
    </row>
    <row r="1474" ht="15.6" spans="1:9">
      <c r="A1474" s="5" t="s">
        <v>118</v>
      </c>
      <c r="B1474" s="5" t="s">
        <v>1452</v>
      </c>
      <c r="C1474" s="5" t="s">
        <v>145</v>
      </c>
      <c r="D1474" s="5">
        <v>2</v>
      </c>
      <c r="E1474" s="5" t="s">
        <v>2176</v>
      </c>
      <c r="F1474" s="5">
        <v>0.00678327607305804</v>
      </c>
      <c r="G1474" s="5">
        <v>0.00837870904061141</v>
      </c>
      <c r="H1474" s="5">
        <v>0.418178806504753</v>
      </c>
      <c r="I1474" s="5" t="s">
        <v>131</v>
      </c>
    </row>
    <row r="1475" ht="15.6" spans="1:9">
      <c r="A1475" s="5" t="s">
        <v>69</v>
      </c>
      <c r="B1475" s="5" t="s">
        <v>2177</v>
      </c>
      <c r="C1475" s="5" t="s">
        <v>120</v>
      </c>
      <c r="D1475" s="5">
        <v>1</v>
      </c>
      <c r="E1475" s="5" t="s">
        <v>2178</v>
      </c>
      <c r="F1475" s="5">
        <v>-0.0099628</v>
      </c>
      <c r="G1475" s="5">
        <v>0.01230716</v>
      </c>
      <c r="H1475" s="5">
        <v>0.418220409169049</v>
      </c>
      <c r="I1475" s="5" t="s">
        <v>131</v>
      </c>
    </row>
    <row r="1476" ht="15.6" spans="1:9">
      <c r="A1476" s="5" t="s">
        <v>69</v>
      </c>
      <c r="B1476" s="5" t="s">
        <v>843</v>
      </c>
      <c r="C1476" s="5" t="s">
        <v>120</v>
      </c>
      <c r="D1476" s="5">
        <v>1</v>
      </c>
      <c r="E1476" s="5" t="s">
        <v>845</v>
      </c>
      <c r="F1476" s="5">
        <v>-0.0108252278481013</v>
      </c>
      <c r="G1476" s="5">
        <v>0.0133796202531646</v>
      </c>
      <c r="H1476" s="5">
        <v>0.418467210204927</v>
      </c>
      <c r="I1476" s="5" t="s">
        <v>131</v>
      </c>
    </row>
    <row r="1477" ht="15.6" spans="1:9">
      <c r="A1477" s="5" t="s">
        <v>118</v>
      </c>
      <c r="B1477" s="5" t="s">
        <v>2179</v>
      </c>
      <c r="C1477" s="5" t="s">
        <v>145</v>
      </c>
      <c r="D1477" s="5">
        <v>2</v>
      </c>
      <c r="E1477" s="5" t="s">
        <v>2180</v>
      </c>
      <c r="F1477" s="5">
        <v>0.00697868578460602</v>
      </c>
      <c r="G1477" s="5">
        <v>0.00863019628643775</v>
      </c>
      <c r="H1477" s="5">
        <v>0.418724659059061</v>
      </c>
      <c r="I1477" s="5" t="s">
        <v>131</v>
      </c>
    </row>
    <row r="1478" ht="15.6" spans="1:9">
      <c r="A1478" s="5" t="s">
        <v>118</v>
      </c>
      <c r="B1478" s="5" t="s">
        <v>2179</v>
      </c>
      <c r="C1478" s="5" t="s">
        <v>145</v>
      </c>
      <c r="D1478" s="5">
        <v>2</v>
      </c>
      <c r="E1478" s="5" t="s">
        <v>2181</v>
      </c>
      <c r="F1478" s="5">
        <v>0.00697868578460602</v>
      </c>
      <c r="G1478" s="5">
        <v>0.00863019628643775</v>
      </c>
      <c r="H1478" s="5">
        <v>0.418724659059061</v>
      </c>
      <c r="I1478" s="5" t="s">
        <v>131</v>
      </c>
    </row>
    <row r="1479" ht="15.6" spans="1:9">
      <c r="A1479" s="5" t="s">
        <v>118</v>
      </c>
      <c r="B1479" s="5" t="s">
        <v>2182</v>
      </c>
      <c r="C1479" s="5" t="s">
        <v>120</v>
      </c>
      <c r="D1479" s="5">
        <v>1</v>
      </c>
      <c r="E1479" s="5" t="s">
        <v>2183</v>
      </c>
      <c r="F1479" s="5">
        <v>-0.01262755</v>
      </c>
      <c r="G1479" s="5">
        <v>0.0156646</v>
      </c>
      <c r="H1479" s="5">
        <v>0.420173563183298</v>
      </c>
      <c r="I1479" s="5" t="s">
        <v>131</v>
      </c>
    </row>
    <row r="1480" ht="15.6" spans="1:9">
      <c r="A1480" s="5" t="s">
        <v>98</v>
      </c>
      <c r="B1480" s="5" t="s">
        <v>2182</v>
      </c>
      <c r="C1480" s="5" t="s">
        <v>120</v>
      </c>
      <c r="D1480" s="5">
        <v>1</v>
      </c>
      <c r="E1480" s="5" t="s">
        <v>2183</v>
      </c>
      <c r="F1480" s="5">
        <v>-0.00947768783610851</v>
      </c>
      <c r="G1480" s="5">
        <v>0.0117571649985552</v>
      </c>
      <c r="H1480" s="5">
        <v>0.420173563183299</v>
      </c>
      <c r="I1480" s="5" t="s">
        <v>131</v>
      </c>
    </row>
    <row r="1481" ht="15.6" spans="1:9">
      <c r="A1481" s="5" t="s">
        <v>69</v>
      </c>
      <c r="B1481" s="5" t="s">
        <v>2182</v>
      </c>
      <c r="C1481" s="5" t="s">
        <v>120</v>
      </c>
      <c r="D1481" s="5">
        <v>1</v>
      </c>
      <c r="E1481" s="5" t="s">
        <v>2183</v>
      </c>
      <c r="F1481" s="5">
        <v>-0.00721574285714286</v>
      </c>
      <c r="G1481" s="5">
        <v>0.0089512</v>
      </c>
      <c r="H1481" s="5">
        <v>0.420173563183299</v>
      </c>
      <c r="I1481" s="5" t="s">
        <v>131</v>
      </c>
    </row>
    <row r="1482" ht="15.6" spans="1:9">
      <c r="A1482" s="5" t="s">
        <v>118</v>
      </c>
      <c r="B1482" s="5" t="s">
        <v>1681</v>
      </c>
      <c r="C1482" s="5" t="s">
        <v>120</v>
      </c>
      <c r="D1482" s="5">
        <v>1</v>
      </c>
      <c r="E1482" s="5" t="s">
        <v>1683</v>
      </c>
      <c r="F1482" s="5">
        <v>-0.00792529473684211</v>
      </c>
      <c r="G1482" s="5">
        <v>0.00983281052631579</v>
      </c>
      <c r="H1482" s="5">
        <v>0.420239949191909</v>
      </c>
      <c r="I1482" s="5" t="s">
        <v>131</v>
      </c>
    </row>
    <row r="1483" ht="15.6" spans="1:9">
      <c r="A1483" s="5" t="s">
        <v>86</v>
      </c>
      <c r="B1483" s="5" t="s">
        <v>2184</v>
      </c>
      <c r="C1483" s="5" t="s">
        <v>120</v>
      </c>
      <c r="D1483" s="5">
        <v>1</v>
      </c>
      <c r="E1483" s="5" t="s">
        <v>2185</v>
      </c>
      <c r="F1483" s="5">
        <v>0.00854952380952381</v>
      </c>
      <c r="G1483" s="5">
        <v>0.0106232619047619</v>
      </c>
      <c r="H1483" s="5">
        <v>0.420939305234165</v>
      </c>
      <c r="I1483" s="5" t="s">
        <v>131</v>
      </c>
    </row>
    <row r="1484" ht="15.6" spans="1:9">
      <c r="A1484" s="5" t="s">
        <v>98</v>
      </c>
      <c r="B1484" s="5" t="s">
        <v>2186</v>
      </c>
      <c r="C1484" s="5" t="s">
        <v>120</v>
      </c>
      <c r="D1484" s="5">
        <v>1</v>
      </c>
      <c r="E1484" s="5" t="s">
        <v>2187</v>
      </c>
      <c r="F1484" s="5">
        <v>0.00688415414583968</v>
      </c>
      <c r="G1484" s="5">
        <v>0.00855511183761303</v>
      </c>
      <c r="H1484" s="5">
        <v>0.421002558753408</v>
      </c>
      <c r="I1484" s="5" t="s">
        <v>131</v>
      </c>
    </row>
    <row r="1485" ht="15.6" spans="1:9">
      <c r="A1485" s="5" t="s">
        <v>118</v>
      </c>
      <c r="B1485" s="5" t="s">
        <v>2186</v>
      </c>
      <c r="C1485" s="5" t="s">
        <v>145</v>
      </c>
      <c r="D1485" s="5">
        <v>2</v>
      </c>
      <c r="E1485" s="5" t="s">
        <v>2187</v>
      </c>
      <c r="F1485" s="5">
        <v>0.00676920528494371</v>
      </c>
      <c r="G1485" s="5">
        <v>0.00841763272252678</v>
      </c>
      <c r="H1485" s="5">
        <v>0.42129896817436</v>
      </c>
      <c r="I1485" s="5" t="s">
        <v>131</v>
      </c>
    </row>
    <row r="1486" ht="15.6" spans="1:9">
      <c r="A1486" s="5" t="s">
        <v>118</v>
      </c>
      <c r="B1486" s="5" t="s">
        <v>2186</v>
      </c>
      <c r="C1486" s="5" t="s">
        <v>145</v>
      </c>
      <c r="D1486" s="5">
        <v>2</v>
      </c>
      <c r="E1486" s="5" t="s">
        <v>2188</v>
      </c>
      <c r="F1486" s="5">
        <v>0.00676920528494371</v>
      </c>
      <c r="G1486" s="5">
        <v>0.00841763272252678</v>
      </c>
      <c r="H1486" s="5">
        <v>0.42129896817436</v>
      </c>
      <c r="I1486" s="5" t="s">
        <v>131</v>
      </c>
    </row>
    <row r="1487" ht="15.6" spans="1:9">
      <c r="A1487" s="5" t="s">
        <v>118</v>
      </c>
      <c r="B1487" s="5" t="s">
        <v>2189</v>
      </c>
      <c r="C1487" s="5" t="s">
        <v>120</v>
      </c>
      <c r="D1487" s="5">
        <v>1</v>
      </c>
      <c r="E1487" s="5" t="s">
        <v>2190</v>
      </c>
      <c r="F1487" s="5">
        <v>0.0207750909090909</v>
      </c>
      <c r="G1487" s="5">
        <v>0.0258452727272727</v>
      </c>
      <c r="H1487" s="5">
        <v>0.42149772404168</v>
      </c>
      <c r="I1487" s="5" t="s">
        <v>131</v>
      </c>
    </row>
    <row r="1488" ht="15.6" spans="1:9">
      <c r="A1488" s="5" t="s">
        <v>118</v>
      </c>
      <c r="B1488" s="5" t="s">
        <v>2191</v>
      </c>
      <c r="C1488" s="5" t="s">
        <v>120</v>
      </c>
      <c r="D1488" s="5">
        <v>1</v>
      </c>
      <c r="E1488" s="5" t="s">
        <v>2192</v>
      </c>
      <c r="F1488" s="5">
        <v>0.0163386</v>
      </c>
      <c r="G1488" s="5">
        <v>0.02034205</v>
      </c>
      <c r="H1488" s="5">
        <v>0.421862968251934</v>
      </c>
      <c r="I1488" s="5" t="s">
        <v>131</v>
      </c>
    </row>
    <row r="1489" ht="15.6" spans="1:9">
      <c r="A1489" s="5" t="s">
        <v>118</v>
      </c>
      <c r="B1489" s="5" t="s">
        <v>275</v>
      </c>
      <c r="C1489" s="5" t="s">
        <v>120</v>
      </c>
      <c r="D1489" s="5">
        <v>1</v>
      </c>
      <c r="E1489" s="5" t="s">
        <v>2193</v>
      </c>
      <c r="F1489" s="5">
        <v>0.00530504255319149</v>
      </c>
      <c r="G1489" s="5">
        <v>0.00661087234042553</v>
      </c>
      <c r="H1489" s="5">
        <v>0.422279751044732</v>
      </c>
      <c r="I1489" s="5" t="s">
        <v>131</v>
      </c>
    </row>
    <row r="1490" ht="15.6" spans="1:9">
      <c r="A1490" s="5" t="s">
        <v>118</v>
      </c>
      <c r="B1490" s="5" t="s">
        <v>2194</v>
      </c>
      <c r="C1490" s="5" t="s">
        <v>145</v>
      </c>
      <c r="D1490" s="5">
        <v>2</v>
      </c>
      <c r="E1490" s="5" t="s">
        <v>2195</v>
      </c>
      <c r="F1490" s="5">
        <v>-0.0112629225991129</v>
      </c>
      <c r="G1490" s="5">
        <v>0.0140389117263347</v>
      </c>
      <c r="H1490" s="5">
        <v>0.422399886338183</v>
      </c>
      <c r="I1490" s="5" t="s">
        <v>131</v>
      </c>
    </row>
    <row r="1491" ht="15.6" spans="1:9">
      <c r="A1491" s="5" t="s">
        <v>118</v>
      </c>
      <c r="B1491" s="5" t="s">
        <v>2194</v>
      </c>
      <c r="C1491" s="5" t="s">
        <v>145</v>
      </c>
      <c r="D1491" s="5">
        <v>2</v>
      </c>
      <c r="E1491" s="5" t="s">
        <v>2196</v>
      </c>
      <c r="F1491" s="5">
        <v>-0.0112629225991129</v>
      </c>
      <c r="G1491" s="5">
        <v>0.0140389117263347</v>
      </c>
      <c r="H1491" s="5">
        <v>0.422399886338183</v>
      </c>
      <c r="I1491" s="5" t="s">
        <v>131</v>
      </c>
    </row>
    <row r="1492" ht="15.6" spans="1:9">
      <c r="A1492" s="5" t="s">
        <v>118</v>
      </c>
      <c r="B1492" s="5" t="s">
        <v>2197</v>
      </c>
      <c r="C1492" s="5" t="s">
        <v>145</v>
      </c>
      <c r="D1492" s="5">
        <v>2</v>
      </c>
      <c r="E1492" s="5" t="s">
        <v>2198</v>
      </c>
      <c r="F1492" s="5">
        <v>-0.0241578530753153</v>
      </c>
      <c r="G1492" s="5">
        <v>0.0301283069010233</v>
      </c>
      <c r="H1492" s="5">
        <v>0.42264990538938</v>
      </c>
      <c r="I1492" s="5" t="s">
        <v>131</v>
      </c>
    </row>
    <row r="1493" ht="15.6" spans="1:9">
      <c r="A1493" s="5" t="s">
        <v>118</v>
      </c>
      <c r="B1493" s="5" t="s">
        <v>2197</v>
      </c>
      <c r="C1493" s="5" t="s">
        <v>145</v>
      </c>
      <c r="D1493" s="5">
        <v>2</v>
      </c>
      <c r="E1493" s="5" t="s">
        <v>2199</v>
      </c>
      <c r="F1493" s="5">
        <v>-0.0241578530753153</v>
      </c>
      <c r="G1493" s="5">
        <v>0.0301283069010233</v>
      </c>
      <c r="H1493" s="5">
        <v>0.42264990538938</v>
      </c>
      <c r="I1493" s="5" t="s">
        <v>131</v>
      </c>
    </row>
    <row r="1494" ht="15.6" spans="1:9">
      <c r="A1494" s="5" t="s">
        <v>98</v>
      </c>
      <c r="B1494" s="5" t="s">
        <v>2200</v>
      </c>
      <c r="C1494" s="5" t="s">
        <v>120</v>
      </c>
      <c r="D1494" s="5">
        <v>1</v>
      </c>
      <c r="E1494" s="5" t="s">
        <v>2201</v>
      </c>
      <c r="F1494" s="5">
        <v>-0.00590318906894811</v>
      </c>
      <c r="G1494" s="5">
        <v>0.00736379938770282</v>
      </c>
      <c r="H1494" s="5">
        <v>0.422755501951697</v>
      </c>
      <c r="I1494" s="5" t="s">
        <v>131</v>
      </c>
    </row>
    <row r="1495" ht="15.6" spans="1:9">
      <c r="A1495" s="5" t="s">
        <v>118</v>
      </c>
      <c r="B1495" s="5" t="s">
        <v>2200</v>
      </c>
      <c r="C1495" s="5" t="s">
        <v>120</v>
      </c>
      <c r="D1495" s="5">
        <v>1</v>
      </c>
      <c r="E1495" s="5" t="s">
        <v>2201</v>
      </c>
      <c r="F1495" s="5">
        <v>-0.00517188888888889</v>
      </c>
      <c r="G1495" s="5">
        <v>0.00645155555555555</v>
      </c>
      <c r="H1495" s="5">
        <v>0.422755501951698</v>
      </c>
      <c r="I1495" s="5" t="s">
        <v>131</v>
      </c>
    </row>
    <row r="1496" ht="15.6" spans="1:9">
      <c r="A1496" s="5" t="s">
        <v>118</v>
      </c>
      <c r="B1496" s="5" t="s">
        <v>736</v>
      </c>
      <c r="C1496" s="5" t="s">
        <v>145</v>
      </c>
      <c r="D1496" s="5">
        <v>2</v>
      </c>
      <c r="E1496" s="5" t="s">
        <v>2202</v>
      </c>
      <c r="F1496" s="5">
        <v>0.0108364135993835</v>
      </c>
      <c r="G1496" s="5">
        <v>0.0135180197334594</v>
      </c>
      <c r="H1496" s="5">
        <v>0.422768583502263</v>
      </c>
      <c r="I1496" s="5" t="s">
        <v>131</v>
      </c>
    </row>
    <row r="1497" ht="15.6" spans="1:9">
      <c r="A1497" s="5" t="s">
        <v>118</v>
      </c>
      <c r="B1497" s="5" t="s">
        <v>736</v>
      </c>
      <c r="C1497" s="5" t="s">
        <v>145</v>
      </c>
      <c r="D1497" s="5">
        <v>2</v>
      </c>
      <c r="E1497" s="5" t="s">
        <v>2203</v>
      </c>
      <c r="F1497" s="5">
        <v>0.0108364135993835</v>
      </c>
      <c r="G1497" s="5">
        <v>0.0135180197334594</v>
      </c>
      <c r="H1497" s="5">
        <v>0.422768583502263</v>
      </c>
      <c r="I1497" s="5" t="s">
        <v>131</v>
      </c>
    </row>
    <row r="1498" ht="15.6" spans="1:9">
      <c r="A1498" s="5" t="s">
        <v>98</v>
      </c>
      <c r="B1498" s="5" t="s">
        <v>2204</v>
      </c>
      <c r="C1498" s="5" t="s">
        <v>120</v>
      </c>
      <c r="D1498" s="5">
        <v>1</v>
      </c>
      <c r="E1498" s="5" t="s">
        <v>2205</v>
      </c>
      <c r="F1498" s="5">
        <v>0.00833383654309273</v>
      </c>
      <c r="G1498" s="5">
        <v>0.0104083906633023</v>
      </c>
      <c r="H1498" s="5">
        <v>0.423314347567527</v>
      </c>
      <c r="I1498" s="5" t="s">
        <v>131</v>
      </c>
    </row>
    <row r="1499" ht="15.6" spans="1:9">
      <c r="A1499" s="5" t="s">
        <v>98</v>
      </c>
      <c r="B1499" s="5" t="s">
        <v>1756</v>
      </c>
      <c r="C1499" s="5" t="s">
        <v>120</v>
      </c>
      <c r="D1499" s="5">
        <v>1</v>
      </c>
      <c r="E1499" s="5" t="s">
        <v>2206</v>
      </c>
      <c r="F1499" s="5">
        <v>-0.00679041474168441</v>
      </c>
      <c r="G1499" s="5">
        <v>0.00849740992401126</v>
      </c>
      <c r="H1499" s="5">
        <v>0.424223254383903</v>
      </c>
      <c r="I1499" s="5" t="s">
        <v>131</v>
      </c>
    </row>
    <row r="1500" ht="15.6" spans="1:9">
      <c r="A1500" s="5" t="s">
        <v>98</v>
      </c>
      <c r="B1500" s="5" t="s">
        <v>2207</v>
      </c>
      <c r="C1500" s="5" t="s">
        <v>120</v>
      </c>
      <c r="D1500" s="5">
        <v>1</v>
      </c>
      <c r="E1500" s="5" t="s">
        <v>2208</v>
      </c>
      <c r="F1500" s="5">
        <v>-0.0140513847834919</v>
      </c>
      <c r="G1500" s="5">
        <v>0.0175844855684593</v>
      </c>
      <c r="H1500" s="5">
        <v>0.424244881217349</v>
      </c>
      <c r="I1500" s="5" t="s">
        <v>131</v>
      </c>
    </row>
    <row r="1501" ht="15.6" spans="1:9">
      <c r="A1501" s="5" t="s">
        <v>98</v>
      </c>
      <c r="B1501" s="5" t="s">
        <v>2207</v>
      </c>
      <c r="C1501" s="5" t="s">
        <v>120</v>
      </c>
      <c r="D1501" s="5">
        <v>1</v>
      </c>
      <c r="E1501" s="5" t="s">
        <v>2209</v>
      </c>
      <c r="F1501" s="5">
        <v>-0.0140513847834919</v>
      </c>
      <c r="G1501" s="5">
        <v>0.0175844855684593</v>
      </c>
      <c r="H1501" s="5">
        <v>0.424244881217349</v>
      </c>
      <c r="I1501" s="5" t="s">
        <v>131</v>
      </c>
    </row>
    <row r="1502" ht="15.6" spans="1:9">
      <c r="A1502" s="5" t="s">
        <v>52</v>
      </c>
      <c r="B1502" s="5" t="s">
        <v>1587</v>
      </c>
      <c r="C1502" s="5" t="s">
        <v>120</v>
      </c>
      <c r="D1502" s="5">
        <v>1</v>
      </c>
      <c r="E1502" s="5" t="s">
        <v>2210</v>
      </c>
      <c r="F1502" s="5">
        <v>0.00596772727272727</v>
      </c>
      <c r="G1502" s="5">
        <v>0.00747656818181818</v>
      </c>
      <c r="H1502" s="5">
        <v>0.424759827102718</v>
      </c>
      <c r="I1502" s="5" t="s">
        <v>131</v>
      </c>
    </row>
    <row r="1503" ht="15.6" spans="1:9">
      <c r="A1503" s="5" t="s">
        <v>118</v>
      </c>
      <c r="B1503" s="5" t="s">
        <v>2211</v>
      </c>
      <c r="C1503" s="5" t="s">
        <v>120</v>
      </c>
      <c r="D1503" s="5">
        <v>1</v>
      </c>
      <c r="E1503" s="5" t="s">
        <v>2212</v>
      </c>
      <c r="F1503" s="5">
        <v>-0.03462625</v>
      </c>
      <c r="G1503" s="5">
        <v>0.043402125</v>
      </c>
      <c r="H1503" s="5">
        <v>0.424986097616213</v>
      </c>
      <c r="I1503" s="5" t="s">
        <v>131</v>
      </c>
    </row>
    <row r="1504" ht="15.6" spans="1:9">
      <c r="A1504" s="5" t="s">
        <v>118</v>
      </c>
      <c r="B1504" s="5" t="s">
        <v>2213</v>
      </c>
      <c r="C1504" s="5" t="s">
        <v>120</v>
      </c>
      <c r="D1504" s="5">
        <v>1</v>
      </c>
      <c r="E1504" s="5" t="s">
        <v>2214</v>
      </c>
      <c r="F1504" s="5">
        <v>0.00290694318181818</v>
      </c>
      <c r="G1504" s="5">
        <v>0.00364378409090909</v>
      </c>
      <c r="H1504" s="5">
        <v>0.424997355526567</v>
      </c>
      <c r="I1504" s="5" t="s">
        <v>131</v>
      </c>
    </row>
    <row r="1505" ht="15.6" spans="1:9">
      <c r="A1505" s="5" t="s">
        <v>118</v>
      </c>
      <c r="B1505" s="5" t="s">
        <v>2215</v>
      </c>
      <c r="C1505" s="5" t="s">
        <v>120</v>
      </c>
      <c r="D1505" s="5">
        <v>1</v>
      </c>
      <c r="E1505" s="5" t="s">
        <v>2216</v>
      </c>
      <c r="F1505" s="5">
        <v>0.0450549411764706</v>
      </c>
      <c r="G1505" s="5">
        <v>0.0564880588235294</v>
      </c>
      <c r="H1505" s="5">
        <v>0.425101978354711</v>
      </c>
      <c r="I1505" s="5" t="s">
        <v>131</v>
      </c>
    </row>
    <row r="1506" ht="15.6" spans="1:9">
      <c r="A1506" s="5" t="s">
        <v>98</v>
      </c>
      <c r="B1506" s="5" t="s">
        <v>2217</v>
      </c>
      <c r="C1506" s="5" t="s">
        <v>120</v>
      </c>
      <c r="D1506" s="5">
        <v>1</v>
      </c>
      <c r="E1506" s="5" t="s">
        <v>2218</v>
      </c>
      <c r="F1506" s="5">
        <v>-0.0123112886081842</v>
      </c>
      <c r="G1506" s="5">
        <v>0.0154470318008318</v>
      </c>
      <c r="H1506" s="5">
        <v>0.425450871044283</v>
      </c>
      <c r="I1506" s="5" t="s">
        <v>131</v>
      </c>
    </row>
    <row r="1507" ht="15.6" spans="1:9">
      <c r="A1507" s="5" t="s">
        <v>118</v>
      </c>
      <c r="B1507" s="5" t="s">
        <v>2219</v>
      </c>
      <c r="C1507" s="5" t="s">
        <v>120</v>
      </c>
      <c r="D1507" s="5">
        <v>1</v>
      </c>
      <c r="E1507" s="5" t="s">
        <v>2220</v>
      </c>
      <c r="F1507" s="5">
        <v>0.02829325</v>
      </c>
      <c r="G1507" s="5">
        <v>0.035608</v>
      </c>
      <c r="H1507" s="5">
        <v>0.426860383172029</v>
      </c>
      <c r="I1507" s="5" t="s">
        <v>131</v>
      </c>
    </row>
    <row r="1508" ht="15.6" spans="1:9">
      <c r="A1508" s="5" t="s">
        <v>118</v>
      </c>
      <c r="B1508" s="5" t="s">
        <v>2221</v>
      </c>
      <c r="C1508" s="5" t="s">
        <v>120</v>
      </c>
      <c r="D1508" s="5">
        <v>1</v>
      </c>
      <c r="E1508" s="5" t="s">
        <v>2222</v>
      </c>
      <c r="F1508" s="5">
        <v>-0.0227724</v>
      </c>
      <c r="G1508" s="5">
        <v>0.0286847</v>
      </c>
      <c r="H1508" s="5">
        <v>0.427261430094604</v>
      </c>
      <c r="I1508" s="5" t="s">
        <v>131</v>
      </c>
    </row>
    <row r="1509" ht="15.6" spans="1:9">
      <c r="A1509" s="5" t="s">
        <v>69</v>
      </c>
      <c r="B1509" s="5" t="s">
        <v>2213</v>
      </c>
      <c r="C1509" s="5" t="s">
        <v>120</v>
      </c>
      <c r="D1509" s="5">
        <v>1</v>
      </c>
      <c r="E1509" s="5" t="s">
        <v>2223</v>
      </c>
      <c r="F1509" s="5">
        <v>0.00231108181818182</v>
      </c>
      <c r="G1509" s="5">
        <v>0.00291236363636364</v>
      </c>
      <c r="H1509" s="5">
        <v>0.427462318539005</v>
      </c>
      <c r="I1509" s="5" t="s">
        <v>131</v>
      </c>
    </row>
    <row r="1510" ht="15.6" spans="1:9">
      <c r="A1510" s="5" t="s">
        <v>69</v>
      </c>
      <c r="B1510" s="5" t="s">
        <v>2125</v>
      </c>
      <c r="C1510" s="5" t="s">
        <v>120</v>
      </c>
      <c r="D1510" s="5">
        <v>1</v>
      </c>
      <c r="E1510" s="5" t="s">
        <v>2127</v>
      </c>
      <c r="F1510" s="5">
        <v>-0.00626363888888889</v>
      </c>
      <c r="G1510" s="5">
        <v>0.007894</v>
      </c>
      <c r="H1510" s="5">
        <v>0.427505021845441</v>
      </c>
      <c r="I1510" s="5" t="s">
        <v>131</v>
      </c>
    </row>
    <row r="1511" ht="15.6" spans="1:9">
      <c r="A1511" s="5" t="s">
        <v>69</v>
      </c>
      <c r="B1511" s="5" t="s">
        <v>1236</v>
      </c>
      <c r="C1511" s="5" t="s">
        <v>120</v>
      </c>
      <c r="D1511" s="5">
        <v>1</v>
      </c>
      <c r="E1511" s="5" t="s">
        <v>2224</v>
      </c>
      <c r="F1511" s="5">
        <v>0.00284218784530387</v>
      </c>
      <c r="G1511" s="5">
        <v>0.00358913812154696</v>
      </c>
      <c r="H1511" s="5">
        <v>0.428427213441229</v>
      </c>
      <c r="I1511" s="5" t="s">
        <v>131</v>
      </c>
    </row>
    <row r="1512" ht="15.6" spans="1:9">
      <c r="A1512" s="5" t="s">
        <v>69</v>
      </c>
      <c r="B1512" s="5" t="s">
        <v>2200</v>
      </c>
      <c r="C1512" s="5" t="s">
        <v>120</v>
      </c>
      <c r="D1512" s="5">
        <v>1</v>
      </c>
      <c r="E1512" s="5" t="s">
        <v>2225</v>
      </c>
      <c r="F1512" s="5">
        <v>-0.00433683018867924</v>
      </c>
      <c r="G1512" s="5">
        <v>0.0054807358490566</v>
      </c>
      <c r="H1512" s="5">
        <v>0.42877704788709</v>
      </c>
      <c r="I1512" s="5" t="s">
        <v>131</v>
      </c>
    </row>
    <row r="1513" ht="15.6" spans="1:9">
      <c r="A1513" s="5" t="s">
        <v>69</v>
      </c>
      <c r="B1513" s="5" t="s">
        <v>2184</v>
      </c>
      <c r="C1513" s="5" t="s">
        <v>120</v>
      </c>
      <c r="D1513" s="5">
        <v>1</v>
      </c>
      <c r="E1513" s="5" t="s">
        <v>2226</v>
      </c>
      <c r="F1513" s="5">
        <v>0.0121195208333333</v>
      </c>
      <c r="G1513" s="5">
        <v>0.0153215625</v>
      </c>
      <c r="H1513" s="5">
        <v>0.428937711194325</v>
      </c>
      <c r="I1513" s="5" t="s">
        <v>131</v>
      </c>
    </row>
    <row r="1514" ht="15.6" spans="1:9">
      <c r="A1514" s="5" t="s">
        <v>69</v>
      </c>
      <c r="B1514" s="5" t="s">
        <v>2227</v>
      </c>
      <c r="C1514" s="5" t="s">
        <v>120</v>
      </c>
      <c r="D1514" s="5">
        <v>1</v>
      </c>
      <c r="E1514" s="5" t="s">
        <v>2228</v>
      </c>
      <c r="F1514" s="5">
        <v>0.0041388552631579</v>
      </c>
      <c r="G1514" s="5">
        <v>0.00524088157894737</v>
      </c>
      <c r="H1514" s="5">
        <v>0.429688381361201</v>
      </c>
      <c r="I1514" s="5" t="s">
        <v>131</v>
      </c>
    </row>
    <row r="1515" ht="15.6" spans="1:9">
      <c r="A1515" s="5" t="s">
        <v>118</v>
      </c>
      <c r="B1515" s="5" t="s">
        <v>2229</v>
      </c>
      <c r="C1515" s="5" t="s">
        <v>120</v>
      </c>
      <c r="D1515" s="5">
        <v>1</v>
      </c>
      <c r="E1515" s="5" t="s">
        <v>2230</v>
      </c>
      <c r="F1515" s="5">
        <v>-0.0284756296296296</v>
      </c>
      <c r="G1515" s="5">
        <v>0.0360750740740741</v>
      </c>
      <c r="H1515" s="5">
        <v>0.429911197479614</v>
      </c>
      <c r="I1515" s="5" t="s">
        <v>131</v>
      </c>
    </row>
    <row r="1516" ht="15.6" spans="1:9">
      <c r="A1516" s="5" t="s">
        <v>118</v>
      </c>
      <c r="B1516" s="5" t="s">
        <v>2231</v>
      </c>
      <c r="C1516" s="5" t="s">
        <v>120</v>
      </c>
      <c r="D1516" s="5">
        <v>1</v>
      </c>
      <c r="E1516" s="5" t="s">
        <v>2232</v>
      </c>
      <c r="F1516" s="5">
        <v>-0.0040856</v>
      </c>
      <c r="G1516" s="5">
        <v>0.00517849090909091</v>
      </c>
      <c r="H1516" s="5">
        <v>0.430137889938355</v>
      </c>
      <c r="I1516" s="5" t="s">
        <v>131</v>
      </c>
    </row>
    <row r="1517" ht="15.6" spans="1:9">
      <c r="A1517" s="5" t="s">
        <v>52</v>
      </c>
      <c r="B1517" s="5" t="s">
        <v>2233</v>
      </c>
      <c r="C1517" s="5" t="s">
        <v>120</v>
      </c>
      <c r="D1517" s="5">
        <v>1</v>
      </c>
      <c r="E1517" s="5" t="s">
        <v>2234</v>
      </c>
      <c r="F1517" s="5">
        <v>0.00483500998003992</v>
      </c>
      <c r="G1517" s="5">
        <v>0.0061310379241517</v>
      </c>
      <c r="H1517" s="5">
        <v>0.43033882462093</v>
      </c>
      <c r="I1517" s="5" t="s">
        <v>131</v>
      </c>
    </row>
    <row r="1518" ht="15.6" spans="1:9">
      <c r="A1518" s="5" t="s">
        <v>118</v>
      </c>
      <c r="B1518" s="5" t="s">
        <v>2235</v>
      </c>
      <c r="C1518" s="5" t="s">
        <v>145</v>
      </c>
      <c r="D1518" s="5">
        <v>3</v>
      </c>
      <c r="E1518" s="5" t="s">
        <v>2236</v>
      </c>
      <c r="F1518" s="5">
        <v>0.010658164344782</v>
      </c>
      <c r="G1518" s="5">
        <v>0.0135194894384561</v>
      </c>
      <c r="H1518" s="5">
        <v>0.430488771307992</v>
      </c>
      <c r="I1518" s="5" t="s">
        <v>131</v>
      </c>
    </row>
    <row r="1519" ht="15.6" spans="1:9">
      <c r="A1519" s="5" t="s">
        <v>118</v>
      </c>
      <c r="B1519" s="5" t="s">
        <v>2235</v>
      </c>
      <c r="C1519" s="5" t="s">
        <v>145</v>
      </c>
      <c r="D1519" s="5">
        <v>3</v>
      </c>
      <c r="E1519" s="5" t="s">
        <v>2237</v>
      </c>
      <c r="F1519" s="5">
        <v>0.010658164344782</v>
      </c>
      <c r="G1519" s="5">
        <v>0.0135194894384561</v>
      </c>
      <c r="H1519" s="5">
        <v>0.430488771307992</v>
      </c>
      <c r="I1519" s="5" t="s">
        <v>131</v>
      </c>
    </row>
    <row r="1520" ht="15.6" spans="1:9">
      <c r="A1520" s="5" t="s">
        <v>118</v>
      </c>
      <c r="B1520" s="5" t="s">
        <v>2235</v>
      </c>
      <c r="C1520" s="5" t="s">
        <v>145</v>
      </c>
      <c r="D1520" s="5">
        <v>3</v>
      </c>
      <c r="E1520" s="5" t="s">
        <v>2238</v>
      </c>
      <c r="F1520" s="5">
        <v>0.010658164344782</v>
      </c>
      <c r="G1520" s="5">
        <v>0.0135194894384561</v>
      </c>
      <c r="H1520" s="5">
        <v>0.430488771307992</v>
      </c>
      <c r="I1520" s="5" t="s">
        <v>131</v>
      </c>
    </row>
    <row r="1521" ht="15.6" spans="1:9">
      <c r="A1521" s="5" t="s">
        <v>69</v>
      </c>
      <c r="B1521" s="5" t="s">
        <v>1779</v>
      </c>
      <c r="C1521" s="5" t="s">
        <v>120</v>
      </c>
      <c r="D1521" s="5">
        <v>1</v>
      </c>
      <c r="E1521" s="5" t="s">
        <v>2239</v>
      </c>
      <c r="F1521" s="5">
        <v>-0.00296371428571429</v>
      </c>
      <c r="G1521" s="5">
        <v>0.00376191208791209</v>
      </c>
      <c r="H1521" s="5">
        <v>0.430801269112043</v>
      </c>
      <c r="I1521" s="5" t="s">
        <v>131</v>
      </c>
    </row>
    <row r="1522" ht="15.6" spans="1:9">
      <c r="A1522" s="5" t="s">
        <v>98</v>
      </c>
      <c r="B1522" s="5" t="s">
        <v>2240</v>
      </c>
      <c r="C1522" s="5" t="s">
        <v>120</v>
      </c>
      <c r="D1522" s="5">
        <v>1</v>
      </c>
      <c r="E1522" s="5" t="s">
        <v>2241</v>
      </c>
      <c r="F1522" s="5">
        <v>0.0109070026478172</v>
      </c>
      <c r="G1522" s="5">
        <v>0.0138497797339849</v>
      </c>
      <c r="H1522" s="5">
        <v>0.430976506591247</v>
      </c>
      <c r="I1522" s="5" t="s">
        <v>131</v>
      </c>
    </row>
    <row r="1523" ht="15.6" spans="1:9">
      <c r="A1523" s="5" t="s">
        <v>98</v>
      </c>
      <c r="B1523" s="5" t="s">
        <v>1575</v>
      </c>
      <c r="C1523" s="5" t="s">
        <v>120</v>
      </c>
      <c r="D1523" s="5">
        <v>1</v>
      </c>
      <c r="E1523" s="5" t="s">
        <v>1576</v>
      </c>
      <c r="F1523" s="5">
        <v>-0.00722426496888189</v>
      </c>
      <c r="G1523" s="5">
        <v>0.00917606767293798</v>
      </c>
      <c r="H1523" s="5">
        <v>0.43110965707452</v>
      </c>
      <c r="I1523" s="5" t="s">
        <v>131</v>
      </c>
    </row>
    <row r="1524" ht="15.6" spans="1:9">
      <c r="A1524" s="5" t="s">
        <v>98</v>
      </c>
      <c r="B1524" s="5" t="s">
        <v>1487</v>
      </c>
      <c r="C1524" s="5" t="s">
        <v>120</v>
      </c>
      <c r="D1524" s="5">
        <v>1</v>
      </c>
      <c r="E1524" s="5" t="s">
        <v>2242</v>
      </c>
      <c r="F1524" s="5">
        <v>0.00769861419655136</v>
      </c>
      <c r="G1524" s="5">
        <v>0.009788880325218</v>
      </c>
      <c r="H1524" s="5">
        <v>0.431594970618165</v>
      </c>
      <c r="I1524" s="5" t="s">
        <v>131</v>
      </c>
    </row>
    <row r="1525" ht="15.6" spans="1:9">
      <c r="A1525" s="5" t="s">
        <v>118</v>
      </c>
      <c r="B1525" s="5" t="s">
        <v>673</v>
      </c>
      <c r="C1525" s="5" t="s">
        <v>145</v>
      </c>
      <c r="D1525" s="5">
        <v>2</v>
      </c>
      <c r="E1525" s="5" t="s">
        <v>2243</v>
      </c>
      <c r="F1525" s="5">
        <v>0.00933669732892926</v>
      </c>
      <c r="G1525" s="5">
        <v>0.0118849095122847</v>
      </c>
      <c r="H1525" s="5">
        <v>0.432106183181862</v>
      </c>
      <c r="I1525" s="5" t="s">
        <v>131</v>
      </c>
    </row>
    <row r="1526" ht="15.6" spans="1:9">
      <c r="A1526" s="5" t="s">
        <v>118</v>
      </c>
      <c r="B1526" s="5" t="s">
        <v>673</v>
      </c>
      <c r="C1526" s="5" t="s">
        <v>145</v>
      </c>
      <c r="D1526" s="5">
        <v>2</v>
      </c>
      <c r="E1526" s="5" t="s">
        <v>2244</v>
      </c>
      <c r="F1526" s="5">
        <v>0.00933669732892926</v>
      </c>
      <c r="G1526" s="5">
        <v>0.0118849095122847</v>
      </c>
      <c r="H1526" s="5">
        <v>0.432106183181862</v>
      </c>
      <c r="I1526" s="5" t="s">
        <v>131</v>
      </c>
    </row>
    <row r="1527" ht="15.6" spans="1:9">
      <c r="A1527" s="5" t="s">
        <v>118</v>
      </c>
      <c r="B1527" s="5" t="s">
        <v>2245</v>
      </c>
      <c r="C1527" s="5" t="s">
        <v>120</v>
      </c>
      <c r="D1527" s="5">
        <v>1</v>
      </c>
      <c r="E1527" s="5" t="s">
        <v>2246</v>
      </c>
      <c r="F1527" s="5">
        <v>-0.0239676666666667</v>
      </c>
      <c r="G1527" s="5">
        <v>0.0305716666666667</v>
      </c>
      <c r="H1527" s="5">
        <v>0.433050090899535</v>
      </c>
      <c r="I1527" s="5" t="s">
        <v>131</v>
      </c>
    </row>
    <row r="1528" ht="15.6" spans="1:9">
      <c r="A1528" s="5" t="s">
        <v>118</v>
      </c>
      <c r="B1528" s="5" t="s">
        <v>2247</v>
      </c>
      <c r="C1528" s="5" t="s">
        <v>120</v>
      </c>
      <c r="D1528" s="5">
        <v>1</v>
      </c>
      <c r="E1528" s="5" t="s">
        <v>2248</v>
      </c>
      <c r="F1528" s="5">
        <v>-0.0227648</v>
      </c>
      <c r="G1528" s="5">
        <v>0.0290552</v>
      </c>
      <c r="H1528" s="5">
        <v>0.433332527376855</v>
      </c>
      <c r="I1528" s="5" t="s">
        <v>131</v>
      </c>
    </row>
    <row r="1529" ht="15.6" spans="1:9">
      <c r="A1529" s="5" t="s">
        <v>98</v>
      </c>
      <c r="B1529" s="5" t="s">
        <v>2249</v>
      </c>
      <c r="C1529" s="5" t="s">
        <v>120</v>
      </c>
      <c r="D1529" s="5">
        <v>1</v>
      </c>
      <c r="E1529" s="5" t="s">
        <v>2250</v>
      </c>
      <c r="F1529" s="5">
        <v>-0.00214358633653098</v>
      </c>
      <c r="G1529" s="5">
        <v>0.00273974267565465</v>
      </c>
      <c r="H1529" s="5">
        <v>0.433977031935525</v>
      </c>
      <c r="I1529" s="5" t="s">
        <v>131</v>
      </c>
    </row>
    <row r="1530" ht="15.6" spans="1:9">
      <c r="A1530" s="5" t="s">
        <v>118</v>
      </c>
      <c r="B1530" s="5" t="s">
        <v>1679</v>
      </c>
      <c r="C1530" s="5" t="s">
        <v>120</v>
      </c>
      <c r="D1530" s="5">
        <v>1</v>
      </c>
      <c r="E1530" s="5" t="s">
        <v>2251</v>
      </c>
      <c r="F1530" s="5">
        <v>0.0138218446601942</v>
      </c>
      <c r="G1530" s="5">
        <v>0.0176908737864078</v>
      </c>
      <c r="H1530" s="5">
        <v>0.434627234437604</v>
      </c>
      <c r="I1530" s="5" t="s">
        <v>131</v>
      </c>
    </row>
    <row r="1531" ht="15.6" spans="1:9">
      <c r="A1531" s="5" t="s">
        <v>52</v>
      </c>
      <c r="B1531" s="5" t="s">
        <v>2030</v>
      </c>
      <c r="C1531" s="5" t="s">
        <v>120</v>
      </c>
      <c r="D1531" s="5">
        <v>1</v>
      </c>
      <c r="E1531" s="5" t="s">
        <v>2252</v>
      </c>
      <c r="F1531" s="5">
        <v>-0.0030591888011486</v>
      </c>
      <c r="G1531" s="5">
        <v>0.00391679827709978</v>
      </c>
      <c r="H1531" s="5">
        <v>0.434777065841787</v>
      </c>
      <c r="I1531" s="5" t="s">
        <v>131</v>
      </c>
    </row>
    <row r="1532" ht="15.6" spans="1:9">
      <c r="A1532" s="5" t="s">
        <v>118</v>
      </c>
      <c r="B1532" s="5" t="s">
        <v>2253</v>
      </c>
      <c r="C1532" s="5" t="s">
        <v>120</v>
      </c>
      <c r="D1532" s="5">
        <v>1</v>
      </c>
      <c r="E1532" s="5" t="s">
        <v>2254</v>
      </c>
      <c r="F1532" s="5">
        <v>-0.0243514</v>
      </c>
      <c r="G1532" s="5">
        <v>0.0311864</v>
      </c>
      <c r="H1532" s="5">
        <v>0.43490016156718</v>
      </c>
      <c r="I1532" s="5" t="s">
        <v>131</v>
      </c>
    </row>
    <row r="1533" ht="15.6" spans="1:9">
      <c r="A1533" s="5" t="s">
        <v>69</v>
      </c>
      <c r="B1533" s="5" t="s">
        <v>2255</v>
      </c>
      <c r="C1533" s="5" t="s">
        <v>120</v>
      </c>
      <c r="D1533" s="5">
        <v>1</v>
      </c>
      <c r="E1533" s="5" t="s">
        <v>2256</v>
      </c>
      <c r="F1533" s="5">
        <v>0.00383732</v>
      </c>
      <c r="G1533" s="5">
        <v>0.00491929333333333</v>
      </c>
      <c r="H1533" s="5">
        <v>0.435358425873338</v>
      </c>
      <c r="I1533" s="5" t="s">
        <v>131</v>
      </c>
    </row>
    <row r="1534" ht="15.6" spans="1:9">
      <c r="A1534" s="5" t="s">
        <v>118</v>
      </c>
      <c r="B1534" s="5" t="s">
        <v>2257</v>
      </c>
      <c r="C1534" s="5" t="s">
        <v>120</v>
      </c>
      <c r="D1534" s="5">
        <v>1</v>
      </c>
      <c r="E1534" s="5" t="s">
        <v>2258</v>
      </c>
      <c r="F1534" s="5">
        <v>-0.0185257222222222</v>
      </c>
      <c r="G1534" s="5">
        <v>0.0237495555555556</v>
      </c>
      <c r="H1534" s="5">
        <v>0.435364384245872</v>
      </c>
      <c r="I1534" s="5" t="s">
        <v>131</v>
      </c>
    </row>
    <row r="1535" ht="15.6" spans="1:9">
      <c r="A1535" s="5" t="s">
        <v>118</v>
      </c>
      <c r="B1535" s="5" t="s">
        <v>2259</v>
      </c>
      <c r="C1535" s="5" t="s">
        <v>120</v>
      </c>
      <c r="D1535" s="5">
        <v>1</v>
      </c>
      <c r="E1535" s="5" t="s">
        <v>2260</v>
      </c>
      <c r="F1535" s="5">
        <v>0.0137131136363636</v>
      </c>
      <c r="G1535" s="5">
        <v>0.01758725</v>
      </c>
      <c r="H1535" s="5">
        <v>0.435556270843544</v>
      </c>
      <c r="I1535" s="5" t="s">
        <v>131</v>
      </c>
    </row>
    <row r="1536" ht="15.6" spans="1:9">
      <c r="A1536" s="5" t="s">
        <v>118</v>
      </c>
      <c r="B1536" s="5" t="s">
        <v>1410</v>
      </c>
      <c r="C1536" s="5" t="s">
        <v>145</v>
      </c>
      <c r="D1536" s="5">
        <v>4</v>
      </c>
      <c r="E1536" s="5" t="s">
        <v>2261</v>
      </c>
      <c r="F1536" s="5">
        <v>-0.00593568772883886</v>
      </c>
      <c r="G1536" s="5">
        <v>0.00762140108970095</v>
      </c>
      <c r="H1536" s="5">
        <v>0.436086672026775</v>
      </c>
      <c r="I1536" s="5" t="s">
        <v>131</v>
      </c>
    </row>
    <row r="1537" ht="15.6" spans="1:9">
      <c r="A1537" s="5" t="s">
        <v>118</v>
      </c>
      <c r="B1537" s="5" t="s">
        <v>1410</v>
      </c>
      <c r="C1537" s="5" t="s">
        <v>145</v>
      </c>
      <c r="D1537" s="5">
        <v>4</v>
      </c>
      <c r="E1537" s="5" t="s">
        <v>1411</v>
      </c>
      <c r="F1537" s="5">
        <v>-0.00593568772883886</v>
      </c>
      <c r="G1537" s="5">
        <v>0.00762140108970095</v>
      </c>
      <c r="H1537" s="5">
        <v>0.436086672026775</v>
      </c>
      <c r="I1537" s="5" t="s">
        <v>131</v>
      </c>
    </row>
    <row r="1538" ht="15.6" spans="1:9">
      <c r="A1538" s="5" t="s">
        <v>118</v>
      </c>
      <c r="B1538" s="5" t="s">
        <v>1410</v>
      </c>
      <c r="C1538" s="5" t="s">
        <v>145</v>
      </c>
      <c r="D1538" s="5">
        <v>4</v>
      </c>
      <c r="E1538" s="5" t="s">
        <v>2262</v>
      </c>
      <c r="F1538" s="5">
        <v>-0.00593568772883886</v>
      </c>
      <c r="G1538" s="5">
        <v>0.00762140108970095</v>
      </c>
      <c r="H1538" s="5">
        <v>0.436086672026775</v>
      </c>
      <c r="I1538" s="5" t="s">
        <v>131</v>
      </c>
    </row>
    <row r="1539" ht="15.6" spans="1:9">
      <c r="A1539" s="5" t="s">
        <v>118</v>
      </c>
      <c r="B1539" s="5" t="s">
        <v>1410</v>
      </c>
      <c r="C1539" s="5" t="s">
        <v>145</v>
      </c>
      <c r="D1539" s="5">
        <v>4</v>
      </c>
      <c r="E1539" s="5" t="s">
        <v>2263</v>
      </c>
      <c r="F1539" s="5">
        <v>-0.00593568772883886</v>
      </c>
      <c r="G1539" s="5">
        <v>0.00762140108970095</v>
      </c>
      <c r="H1539" s="5">
        <v>0.436086672026775</v>
      </c>
      <c r="I1539" s="5" t="s">
        <v>131</v>
      </c>
    </row>
    <row r="1540" ht="15.6" spans="1:9">
      <c r="A1540" s="5" t="s">
        <v>118</v>
      </c>
      <c r="B1540" s="5" t="s">
        <v>1650</v>
      </c>
      <c r="C1540" s="5" t="s">
        <v>120</v>
      </c>
      <c r="D1540" s="5">
        <v>1</v>
      </c>
      <c r="E1540" s="5" t="s">
        <v>1652</v>
      </c>
      <c r="F1540" s="5">
        <v>-0.00404836764705882</v>
      </c>
      <c r="G1540" s="5">
        <v>0.00520085294117647</v>
      </c>
      <c r="H1540" s="5">
        <v>0.436330551172785</v>
      </c>
      <c r="I1540" s="5" t="s">
        <v>131</v>
      </c>
    </row>
    <row r="1541" ht="15.6" spans="1:9">
      <c r="A1541" s="5" t="s">
        <v>118</v>
      </c>
      <c r="B1541" s="5" t="s">
        <v>2264</v>
      </c>
      <c r="C1541" s="5" t="s">
        <v>120</v>
      </c>
      <c r="D1541" s="5">
        <v>1</v>
      </c>
      <c r="E1541" s="5" t="s">
        <v>2265</v>
      </c>
      <c r="F1541" s="5">
        <v>-0.00937062962962963</v>
      </c>
      <c r="G1541" s="5">
        <v>0.0120422222222222</v>
      </c>
      <c r="H1541" s="5">
        <v>0.436481841941874</v>
      </c>
      <c r="I1541" s="5" t="s">
        <v>131</v>
      </c>
    </row>
    <row r="1542" ht="15.6" spans="1:9">
      <c r="A1542" s="5" t="s">
        <v>69</v>
      </c>
      <c r="B1542" s="5" t="s">
        <v>431</v>
      </c>
      <c r="C1542" s="5" t="s">
        <v>120</v>
      </c>
      <c r="D1542" s="5">
        <v>1</v>
      </c>
      <c r="E1542" s="5" t="s">
        <v>2266</v>
      </c>
      <c r="F1542" s="5">
        <v>-0.00816803529411765</v>
      </c>
      <c r="G1542" s="5">
        <v>0.0104969294117647</v>
      </c>
      <c r="H1542" s="5">
        <v>0.436489030952628</v>
      </c>
      <c r="I1542" s="5" t="s">
        <v>131</v>
      </c>
    </row>
    <row r="1543" ht="15.6" spans="1:9">
      <c r="A1543" s="5" t="s">
        <v>69</v>
      </c>
      <c r="B1543" s="5" t="s">
        <v>1327</v>
      </c>
      <c r="C1543" s="5" t="s">
        <v>120</v>
      </c>
      <c r="D1543" s="5">
        <v>1</v>
      </c>
      <c r="E1543" s="5" t="s">
        <v>2267</v>
      </c>
      <c r="F1543" s="5">
        <v>0.00964529166666667</v>
      </c>
      <c r="G1543" s="5">
        <v>0.0123989166666667</v>
      </c>
      <c r="H1543" s="5">
        <v>0.436619675938753</v>
      </c>
      <c r="I1543" s="5" t="s">
        <v>131</v>
      </c>
    </row>
    <row r="1544" ht="15.6" spans="1:9">
      <c r="A1544" s="5" t="s">
        <v>118</v>
      </c>
      <c r="B1544" s="5" t="s">
        <v>2268</v>
      </c>
      <c r="C1544" s="5" t="s">
        <v>120</v>
      </c>
      <c r="D1544" s="5">
        <v>1</v>
      </c>
      <c r="E1544" s="5" t="s">
        <v>2269</v>
      </c>
      <c r="F1544" s="5">
        <v>0.00760163333333333</v>
      </c>
      <c r="G1544" s="5">
        <v>0.009778</v>
      </c>
      <c r="H1544" s="5">
        <v>0.436909775542187</v>
      </c>
      <c r="I1544" s="5" t="s">
        <v>131</v>
      </c>
    </row>
    <row r="1545" ht="15.6" spans="1:9">
      <c r="A1545" s="5" t="s">
        <v>98</v>
      </c>
      <c r="B1545" s="5" t="s">
        <v>2270</v>
      </c>
      <c r="C1545" s="5" t="s">
        <v>120</v>
      </c>
      <c r="D1545" s="5">
        <v>1</v>
      </c>
      <c r="E1545" s="5" t="s">
        <v>2271</v>
      </c>
      <c r="F1545" s="5">
        <v>0.0204283876229514</v>
      </c>
      <c r="G1545" s="5">
        <v>0.0263481589808129</v>
      </c>
      <c r="H1545" s="5">
        <v>0.438147612108407</v>
      </c>
      <c r="I1545" s="5" t="s">
        <v>131</v>
      </c>
    </row>
    <row r="1546" ht="15.6" spans="1:9">
      <c r="A1546" s="5" t="s">
        <v>118</v>
      </c>
      <c r="B1546" s="5" t="s">
        <v>2272</v>
      </c>
      <c r="C1546" s="5" t="s">
        <v>120</v>
      </c>
      <c r="D1546" s="5">
        <v>1</v>
      </c>
      <c r="E1546" s="5" t="s">
        <v>973</v>
      </c>
      <c r="F1546" s="5">
        <v>-0.0237048</v>
      </c>
      <c r="G1546" s="5">
        <v>0.0306559</v>
      </c>
      <c r="H1546" s="5">
        <v>0.43937202144429</v>
      </c>
      <c r="I1546" s="5" t="s">
        <v>131</v>
      </c>
    </row>
    <row r="1547" ht="15.6" spans="1:9">
      <c r="A1547" s="5" t="s">
        <v>118</v>
      </c>
      <c r="B1547" s="5" t="s">
        <v>2273</v>
      </c>
      <c r="C1547" s="5" t="s">
        <v>120</v>
      </c>
      <c r="D1547" s="5">
        <v>1</v>
      </c>
      <c r="E1547" s="5" t="s">
        <v>2274</v>
      </c>
      <c r="F1547" s="5">
        <v>0.016481</v>
      </c>
      <c r="G1547" s="5">
        <v>0.0213212666666667</v>
      </c>
      <c r="H1547" s="5">
        <v>0.439531794081606</v>
      </c>
      <c r="I1547" s="5" t="s">
        <v>131</v>
      </c>
    </row>
    <row r="1548" ht="15.6" spans="1:9">
      <c r="A1548" s="5" t="s">
        <v>98</v>
      </c>
      <c r="B1548" s="5" t="s">
        <v>1396</v>
      </c>
      <c r="C1548" s="5" t="s">
        <v>120</v>
      </c>
      <c r="D1548" s="5">
        <v>1</v>
      </c>
      <c r="E1548" s="5" t="s">
        <v>2275</v>
      </c>
      <c r="F1548" s="5">
        <v>0.00365387341796485</v>
      </c>
      <c r="G1548" s="5">
        <v>0.00472946508168792</v>
      </c>
      <c r="H1548" s="5">
        <v>0.439773076895604</v>
      </c>
      <c r="I1548" s="5" t="s">
        <v>131</v>
      </c>
    </row>
    <row r="1549" ht="15.6" spans="1:9">
      <c r="A1549" s="5" t="s">
        <v>118</v>
      </c>
      <c r="B1549" s="5" t="s">
        <v>2276</v>
      </c>
      <c r="C1549" s="5" t="s">
        <v>145</v>
      </c>
      <c r="D1549" s="5">
        <v>2</v>
      </c>
      <c r="E1549" s="5" t="s">
        <v>2277</v>
      </c>
      <c r="F1549" s="5">
        <v>0.0123880744369212</v>
      </c>
      <c r="G1549" s="5">
        <v>0.0160469005614178</v>
      </c>
      <c r="H1549" s="5">
        <v>0.440119328903685</v>
      </c>
      <c r="I1549" s="5" t="s">
        <v>131</v>
      </c>
    </row>
    <row r="1550" ht="15.6" spans="1:9">
      <c r="A1550" s="5" t="s">
        <v>118</v>
      </c>
      <c r="B1550" s="5" t="s">
        <v>2276</v>
      </c>
      <c r="C1550" s="5" t="s">
        <v>145</v>
      </c>
      <c r="D1550" s="5">
        <v>2</v>
      </c>
      <c r="E1550" s="5" t="s">
        <v>2278</v>
      </c>
      <c r="F1550" s="5">
        <v>0.0123880744369212</v>
      </c>
      <c r="G1550" s="5">
        <v>0.0160469005614178</v>
      </c>
      <c r="H1550" s="5">
        <v>0.440119328903685</v>
      </c>
      <c r="I1550" s="5" t="s">
        <v>131</v>
      </c>
    </row>
    <row r="1551" ht="15.6" spans="1:9">
      <c r="A1551" s="5" t="s">
        <v>118</v>
      </c>
      <c r="B1551" s="5" t="s">
        <v>2279</v>
      </c>
      <c r="C1551" s="5" t="s">
        <v>120</v>
      </c>
      <c r="D1551" s="5">
        <v>1</v>
      </c>
      <c r="E1551" s="5" t="s">
        <v>2280</v>
      </c>
      <c r="F1551" s="5">
        <v>-0.0246454444444444</v>
      </c>
      <c r="G1551" s="5">
        <v>0.031955</v>
      </c>
      <c r="H1551" s="5">
        <v>0.440555968032644</v>
      </c>
      <c r="I1551" s="5" t="s">
        <v>131</v>
      </c>
    </row>
    <row r="1552" ht="15.6" spans="1:9">
      <c r="A1552" s="5" t="s">
        <v>98</v>
      </c>
      <c r="B1552" s="5" t="s">
        <v>1077</v>
      </c>
      <c r="C1552" s="5" t="s">
        <v>120</v>
      </c>
      <c r="D1552" s="5">
        <v>1</v>
      </c>
      <c r="E1552" s="5" t="s">
        <v>1078</v>
      </c>
      <c r="F1552" s="5">
        <v>0.0204514397069644</v>
      </c>
      <c r="G1552" s="5">
        <v>0.0265185047424214</v>
      </c>
      <c r="H1552" s="5">
        <v>0.440580151121102</v>
      </c>
      <c r="I1552" s="5" t="s">
        <v>131</v>
      </c>
    </row>
    <row r="1553" ht="15.6" spans="1:9">
      <c r="A1553" s="5" t="s">
        <v>69</v>
      </c>
      <c r="B1553" s="5" t="s">
        <v>2281</v>
      </c>
      <c r="C1553" s="5" t="s">
        <v>120</v>
      </c>
      <c r="D1553" s="5">
        <v>1</v>
      </c>
      <c r="E1553" s="5" t="s">
        <v>2282</v>
      </c>
      <c r="F1553" s="5">
        <v>-0.00820621428571429</v>
      </c>
      <c r="G1553" s="5">
        <v>0.01065275</v>
      </c>
      <c r="H1553" s="5">
        <v>0.441099634705614</v>
      </c>
      <c r="I1553" s="5" t="s">
        <v>131</v>
      </c>
    </row>
    <row r="1554" ht="15.6" spans="1:9">
      <c r="A1554" s="5" t="s">
        <v>118</v>
      </c>
      <c r="B1554" s="5" t="s">
        <v>2283</v>
      </c>
      <c r="C1554" s="5" t="s">
        <v>120</v>
      </c>
      <c r="D1554" s="5">
        <v>1</v>
      </c>
      <c r="E1554" s="5" t="s">
        <v>2284</v>
      </c>
      <c r="F1554" s="5">
        <v>0.0211802</v>
      </c>
      <c r="G1554" s="5">
        <v>0.0275078</v>
      </c>
      <c r="H1554" s="5">
        <v>0.441317273796784</v>
      </c>
      <c r="I1554" s="5" t="s">
        <v>131</v>
      </c>
    </row>
    <row r="1555" ht="15.6" spans="1:9">
      <c r="A1555" s="5" t="s">
        <v>98</v>
      </c>
      <c r="B1555" s="5" t="s">
        <v>518</v>
      </c>
      <c r="C1555" s="5" t="s">
        <v>120</v>
      </c>
      <c r="D1555" s="5">
        <v>1</v>
      </c>
      <c r="E1555" s="5" t="s">
        <v>2285</v>
      </c>
      <c r="F1555" s="5">
        <v>0.0222124666581989</v>
      </c>
      <c r="G1555" s="5">
        <v>0.0288530420424235</v>
      </c>
      <c r="H1555" s="5">
        <v>0.441389858223919</v>
      </c>
      <c r="I1555" s="5" t="s">
        <v>131</v>
      </c>
    </row>
    <row r="1556" ht="15.6" spans="1:9">
      <c r="A1556" s="5" t="s">
        <v>69</v>
      </c>
      <c r="B1556" s="5" t="s">
        <v>518</v>
      </c>
      <c r="C1556" s="5" t="s">
        <v>120</v>
      </c>
      <c r="D1556" s="5">
        <v>1</v>
      </c>
      <c r="E1556" s="5" t="s">
        <v>2285</v>
      </c>
      <c r="F1556" s="5">
        <v>0.0119916857142857</v>
      </c>
      <c r="G1556" s="5">
        <v>0.0155766857142857</v>
      </c>
      <c r="H1556" s="5">
        <v>0.441389858223919</v>
      </c>
      <c r="I1556" s="5" t="s">
        <v>131</v>
      </c>
    </row>
    <row r="1557" ht="15.6" spans="1:9">
      <c r="A1557" s="5" t="s">
        <v>118</v>
      </c>
      <c r="B1557" s="5" t="s">
        <v>2286</v>
      </c>
      <c r="C1557" s="5" t="s">
        <v>120</v>
      </c>
      <c r="D1557" s="5">
        <v>1</v>
      </c>
      <c r="E1557" s="5" t="s">
        <v>2287</v>
      </c>
      <c r="F1557" s="5">
        <v>0.00736911111111111</v>
      </c>
      <c r="G1557" s="5">
        <v>0.00958541666666667</v>
      </c>
      <c r="H1557" s="5">
        <v>0.442021787572236</v>
      </c>
      <c r="I1557" s="5" t="s">
        <v>131</v>
      </c>
    </row>
    <row r="1558" ht="15.6" spans="1:9">
      <c r="A1558" s="5" t="s">
        <v>98</v>
      </c>
      <c r="B1558" s="5" t="s">
        <v>2288</v>
      </c>
      <c r="C1558" s="5" t="s">
        <v>120</v>
      </c>
      <c r="D1558" s="5">
        <v>1</v>
      </c>
      <c r="E1558" s="5" t="s">
        <v>2289</v>
      </c>
      <c r="F1558" s="5">
        <v>-0.0119507149981933</v>
      </c>
      <c r="G1558" s="5">
        <v>0.0155607580776729</v>
      </c>
      <c r="H1558" s="5">
        <v>0.442485169225921</v>
      </c>
      <c r="I1558" s="5" t="s">
        <v>131</v>
      </c>
    </row>
    <row r="1559" ht="15.6" spans="1:9">
      <c r="A1559" s="5" t="s">
        <v>118</v>
      </c>
      <c r="B1559" s="5" t="s">
        <v>815</v>
      </c>
      <c r="C1559" s="5" t="s">
        <v>145</v>
      </c>
      <c r="D1559" s="5">
        <v>2</v>
      </c>
      <c r="E1559" s="5" t="s">
        <v>2290</v>
      </c>
      <c r="F1559" s="5">
        <v>-0.00624248933203826</v>
      </c>
      <c r="G1559" s="5">
        <v>0.00813630779500796</v>
      </c>
      <c r="H1559" s="5">
        <v>0.442939671903034</v>
      </c>
      <c r="I1559" s="5" t="s">
        <v>131</v>
      </c>
    </row>
    <row r="1560" ht="15.6" spans="1:9">
      <c r="A1560" s="5" t="s">
        <v>118</v>
      </c>
      <c r="B1560" s="5" t="s">
        <v>815</v>
      </c>
      <c r="C1560" s="5" t="s">
        <v>145</v>
      </c>
      <c r="D1560" s="5">
        <v>2</v>
      </c>
      <c r="E1560" s="5" t="s">
        <v>2291</v>
      </c>
      <c r="F1560" s="5">
        <v>-0.00624248933203826</v>
      </c>
      <c r="G1560" s="5">
        <v>0.00813630779500796</v>
      </c>
      <c r="H1560" s="5">
        <v>0.442939671903034</v>
      </c>
      <c r="I1560" s="5" t="s">
        <v>131</v>
      </c>
    </row>
    <row r="1561" ht="15.6" spans="1:9">
      <c r="A1561" s="5" t="s">
        <v>118</v>
      </c>
      <c r="B1561" s="5" t="s">
        <v>2292</v>
      </c>
      <c r="C1561" s="5" t="s">
        <v>120</v>
      </c>
      <c r="D1561" s="5">
        <v>1</v>
      </c>
      <c r="E1561" s="5" t="s">
        <v>2293</v>
      </c>
      <c r="F1561" s="5">
        <v>0.0210683125</v>
      </c>
      <c r="G1561" s="5">
        <v>0.027461875</v>
      </c>
      <c r="H1561" s="5">
        <v>0.442972094358423</v>
      </c>
      <c r="I1561" s="5" t="s">
        <v>131</v>
      </c>
    </row>
    <row r="1562" ht="15.6" spans="1:9">
      <c r="A1562" s="5" t="s">
        <v>118</v>
      </c>
      <c r="B1562" s="5" t="s">
        <v>2294</v>
      </c>
      <c r="C1562" s="5" t="s">
        <v>145</v>
      </c>
      <c r="D1562" s="5">
        <v>2</v>
      </c>
      <c r="E1562" s="5" t="s">
        <v>2295</v>
      </c>
      <c r="F1562" s="5">
        <v>-0.0109418059114463</v>
      </c>
      <c r="G1562" s="5">
        <v>0.0142633097278863</v>
      </c>
      <c r="H1562" s="5">
        <v>0.443004513515991</v>
      </c>
      <c r="I1562" s="5" t="s">
        <v>131</v>
      </c>
    </row>
    <row r="1563" ht="15.6" spans="1:9">
      <c r="A1563" s="5" t="s">
        <v>118</v>
      </c>
      <c r="B1563" s="5" t="s">
        <v>2294</v>
      </c>
      <c r="C1563" s="5" t="s">
        <v>145</v>
      </c>
      <c r="D1563" s="5">
        <v>2</v>
      </c>
      <c r="E1563" s="5" t="s">
        <v>2296</v>
      </c>
      <c r="F1563" s="5">
        <v>-0.0109418059114463</v>
      </c>
      <c r="G1563" s="5">
        <v>0.0142633097278863</v>
      </c>
      <c r="H1563" s="5">
        <v>0.443004513515991</v>
      </c>
      <c r="I1563" s="5" t="s">
        <v>131</v>
      </c>
    </row>
    <row r="1564" ht="15.6" spans="1:9">
      <c r="A1564" s="5" t="s">
        <v>69</v>
      </c>
      <c r="B1564" s="5" t="s">
        <v>658</v>
      </c>
      <c r="C1564" s="5" t="s">
        <v>120</v>
      </c>
      <c r="D1564" s="5">
        <v>1</v>
      </c>
      <c r="E1564" s="5" t="s">
        <v>1729</v>
      </c>
      <c r="F1564" s="5">
        <v>0.0072949</v>
      </c>
      <c r="G1564" s="5">
        <v>0.00951253333333333</v>
      </c>
      <c r="H1564" s="5">
        <v>0.443157339134131</v>
      </c>
      <c r="I1564" s="5" t="s">
        <v>131</v>
      </c>
    </row>
    <row r="1565" ht="15.6" spans="1:9">
      <c r="A1565" s="5" t="s">
        <v>98</v>
      </c>
      <c r="B1565" s="5" t="s">
        <v>972</v>
      </c>
      <c r="C1565" s="5" t="s">
        <v>120</v>
      </c>
      <c r="D1565" s="5">
        <v>1</v>
      </c>
      <c r="E1565" s="5" t="s">
        <v>2297</v>
      </c>
      <c r="F1565" s="5">
        <v>-0.00756879445108307</v>
      </c>
      <c r="G1565" s="5">
        <v>0.00987651019434073</v>
      </c>
      <c r="H1565" s="5">
        <v>0.443472239040296</v>
      </c>
      <c r="I1565" s="5" t="s">
        <v>131</v>
      </c>
    </row>
    <row r="1566" ht="15.6" spans="1:9">
      <c r="A1566" s="5" t="s">
        <v>118</v>
      </c>
      <c r="B1566" s="5" t="s">
        <v>2298</v>
      </c>
      <c r="C1566" s="5" t="s">
        <v>120</v>
      </c>
      <c r="D1566" s="5">
        <v>1</v>
      </c>
      <c r="E1566" s="5" t="s">
        <v>2299</v>
      </c>
      <c r="F1566" s="5">
        <v>0.00885666666666667</v>
      </c>
      <c r="G1566" s="5">
        <v>0.0115660392156863</v>
      </c>
      <c r="H1566" s="5">
        <v>0.443826503749075</v>
      </c>
      <c r="I1566" s="5" t="s">
        <v>131</v>
      </c>
    </row>
    <row r="1567" ht="15.6" spans="1:9">
      <c r="A1567" s="5" t="s">
        <v>118</v>
      </c>
      <c r="B1567" s="5" t="s">
        <v>2300</v>
      </c>
      <c r="C1567" s="5" t="s">
        <v>120</v>
      </c>
      <c r="D1567" s="5">
        <v>1</v>
      </c>
      <c r="E1567" s="5" t="s">
        <v>2301</v>
      </c>
      <c r="F1567" s="5">
        <v>-0.0409425714285714</v>
      </c>
      <c r="G1567" s="5">
        <v>0.0536345714285714</v>
      </c>
      <c r="H1567" s="5">
        <v>0.445247783559956</v>
      </c>
      <c r="I1567" s="5" t="s">
        <v>131</v>
      </c>
    </row>
    <row r="1568" ht="15.6" spans="1:9">
      <c r="A1568" s="5" t="s">
        <v>118</v>
      </c>
      <c r="B1568" s="5" t="s">
        <v>609</v>
      </c>
      <c r="C1568" s="5" t="s">
        <v>145</v>
      </c>
      <c r="D1568" s="5">
        <v>3</v>
      </c>
      <c r="E1568" s="5" t="s">
        <v>1662</v>
      </c>
      <c r="F1568" s="5">
        <v>-0.00411093857113044</v>
      </c>
      <c r="G1568" s="5">
        <v>0.00539384944229955</v>
      </c>
      <c r="H1568" s="5">
        <v>0.445968689507365</v>
      </c>
      <c r="I1568" s="5" t="s">
        <v>131</v>
      </c>
    </row>
    <row r="1569" ht="15.6" spans="1:9">
      <c r="A1569" s="5" t="s">
        <v>118</v>
      </c>
      <c r="B1569" s="5" t="s">
        <v>609</v>
      </c>
      <c r="C1569" s="5" t="s">
        <v>145</v>
      </c>
      <c r="D1569" s="5">
        <v>3</v>
      </c>
      <c r="E1569" s="5" t="s">
        <v>2302</v>
      </c>
      <c r="F1569" s="5">
        <v>-0.00411093857113044</v>
      </c>
      <c r="G1569" s="5">
        <v>0.00539384944229955</v>
      </c>
      <c r="H1569" s="5">
        <v>0.445968689507365</v>
      </c>
      <c r="I1569" s="5" t="s">
        <v>131</v>
      </c>
    </row>
    <row r="1570" ht="15.6" spans="1:9">
      <c r="A1570" s="5" t="s">
        <v>118</v>
      </c>
      <c r="B1570" s="5" t="s">
        <v>609</v>
      </c>
      <c r="C1570" s="5" t="s">
        <v>145</v>
      </c>
      <c r="D1570" s="5">
        <v>3</v>
      </c>
      <c r="E1570" s="5" t="s">
        <v>610</v>
      </c>
      <c r="F1570" s="5">
        <v>-0.00411093857113044</v>
      </c>
      <c r="G1570" s="5">
        <v>0.00539384944229955</v>
      </c>
      <c r="H1570" s="5">
        <v>0.445968689507365</v>
      </c>
      <c r="I1570" s="5" t="s">
        <v>131</v>
      </c>
    </row>
    <row r="1571" ht="15.6" spans="1:9">
      <c r="A1571" s="5" t="s">
        <v>92</v>
      </c>
      <c r="B1571" s="5" t="s">
        <v>1297</v>
      </c>
      <c r="C1571" s="5" t="s">
        <v>120</v>
      </c>
      <c r="D1571" s="5">
        <v>1</v>
      </c>
      <c r="E1571" s="5" t="s">
        <v>1298</v>
      </c>
      <c r="F1571" s="5">
        <v>-0.00456638044914135</v>
      </c>
      <c r="G1571" s="5">
        <v>0.00599252311756935</v>
      </c>
      <c r="H1571" s="5">
        <v>0.446052252230697</v>
      </c>
      <c r="I1571" s="5" t="s">
        <v>131</v>
      </c>
    </row>
    <row r="1572" ht="15.6" spans="1:9">
      <c r="A1572" s="5" t="s">
        <v>118</v>
      </c>
      <c r="B1572" s="5" t="s">
        <v>2303</v>
      </c>
      <c r="C1572" s="5" t="s">
        <v>120</v>
      </c>
      <c r="D1572" s="5">
        <v>1</v>
      </c>
      <c r="E1572" s="5" t="s">
        <v>2304</v>
      </c>
      <c r="F1572" s="5">
        <v>0.0169381538461538</v>
      </c>
      <c r="G1572" s="5">
        <v>0.0222413846153846</v>
      </c>
      <c r="H1572" s="5">
        <v>0.446322522264794</v>
      </c>
      <c r="I1572" s="5" t="s">
        <v>131</v>
      </c>
    </row>
    <row r="1573" ht="15.6" spans="1:9">
      <c r="A1573" s="5" t="s">
        <v>118</v>
      </c>
      <c r="B1573" s="5" t="s">
        <v>2305</v>
      </c>
      <c r="C1573" s="5" t="s">
        <v>120</v>
      </c>
      <c r="D1573" s="5">
        <v>1</v>
      </c>
      <c r="E1573" s="5" t="s">
        <v>2306</v>
      </c>
      <c r="F1573" s="5">
        <v>-0.0151488</v>
      </c>
      <c r="G1573" s="5">
        <v>0.0199373333333333</v>
      </c>
      <c r="H1573" s="5">
        <v>0.44736172492705</v>
      </c>
      <c r="I1573" s="5" t="s">
        <v>131</v>
      </c>
    </row>
    <row r="1574" ht="15.6" spans="1:9">
      <c r="A1574" s="5" t="s">
        <v>98</v>
      </c>
      <c r="B1574" s="5" t="s">
        <v>2213</v>
      </c>
      <c r="C1574" s="5" t="s">
        <v>120</v>
      </c>
      <c r="D1574" s="5">
        <v>1</v>
      </c>
      <c r="E1574" s="5" t="s">
        <v>2307</v>
      </c>
      <c r="F1574" s="5">
        <v>0.00240875587435073</v>
      </c>
      <c r="G1574" s="5">
        <v>0.00317052683650754</v>
      </c>
      <c r="H1574" s="5">
        <v>0.447413820043958</v>
      </c>
      <c r="I1574" s="5" t="s">
        <v>131</v>
      </c>
    </row>
    <row r="1575" ht="15.6" spans="1:9">
      <c r="A1575" s="5" t="s">
        <v>92</v>
      </c>
      <c r="B1575" s="5" t="s">
        <v>2308</v>
      </c>
      <c r="C1575" s="5" t="s">
        <v>120</v>
      </c>
      <c r="D1575" s="5">
        <v>1</v>
      </c>
      <c r="E1575" s="5" t="s">
        <v>2309</v>
      </c>
      <c r="F1575" s="5">
        <v>-0.00559523504273504</v>
      </c>
      <c r="G1575" s="5">
        <v>0.00737121794871795</v>
      </c>
      <c r="H1575" s="5">
        <v>0.447813553861296</v>
      </c>
      <c r="I1575" s="5" t="s">
        <v>131</v>
      </c>
    </row>
    <row r="1576" ht="15.6" spans="1:9">
      <c r="A1576" s="5" t="s">
        <v>69</v>
      </c>
      <c r="B1576" s="5" t="s">
        <v>2310</v>
      </c>
      <c r="C1576" s="5" t="s">
        <v>120</v>
      </c>
      <c r="D1576" s="5">
        <v>1</v>
      </c>
      <c r="E1576" s="5" t="s">
        <v>2311</v>
      </c>
      <c r="F1576" s="5">
        <v>-0.0114570526315789</v>
      </c>
      <c r="G1576" s="5">
        <v>0.0150981052631579</v>
      </c>
      <c r="H1576" s="5">
        <v>0.447948019495878</v>
      </c>
      <c r="I1576" s="5" t="s">
        <v>131</v>
      </c>
    </row>
    <row r="1577" ht="15.6" spans="1:9">
      <c r="A1577" s="5" t="s">
        <v>118</v>
      </c>
      <c r="B1577" s="5" t="s">
        <v>2312</v>
      </c>
      <c r="C1577" s="5" t="s">
        <v>145</v>
      </c>
      <c r="D1577" s="5">
        <v>2</v>
      </c>
      <c r="E1577" s="5" t="s">
        <v>2313</v>
      </c>
      <c r="F1577" s="5">
        <v>-0.0104524007228962</v>
      </c>
      <c r="G1577" s="5">
        <v>0.0137877437995701</v>
      </c>
      <c r="H1577" s="5">
        <v>0.448394933879133</v>
      </c>
      <c r="I1577" s="5" t="s">
        <v>131</v>
      </c>
    </row>
    <row r="1578" ht="15.6" spans="1:9">
      <c r="A1578" s="5" t="s">
        <v>118</v>
      </c>
      <c r="B1578" s="5" t="s">
        <v>2312</v>
      </c>
      <c r="C1578" s="5" t="s">
        <v>145</v>
      </c>
      <c r="D1578" s="5">
        <v>2</v>
      </c>
      <c r="E1578" s="5" t="s">
        <v>2314</v>
      </c>
      <c r="F1578" s="5">
        <v>-0.0104524007228962</v>
      </c>
      <c r="G1578" s="5">
        <v>0.0137877437995701</v>
      </c>
      <c r="H1578" s="5">
        <v>0.448394933879133</v>
      </c>
      <c r="I1578" s="5" t="s">
        <v>131</v>
      </c>
    </row>
    <row r="1579" ht="15.6" spans="1:9">
      <c r="A1579" s="5" t="s">
        <v>98</v>
      </c>
      <c r="B1579" s="5" t="s">
        <v>2315</v>
      </c>
      <c r="C1579" s="5" t="s">
        <v>120</v>
      </c>
      <c r="D1579" s="5">
        <v>1</v>
      </c>
      <c r="E1579" s="5" t="s">
        <v>2316</v>
      </c>
      <c r="F1579" s="5">
        <v>-0.0193815602498119</v>
      </c>
      <c r="G1579" s="5">
        <v>0.0255829143928448</v>
      </c>
      <c r="H1579" s="5">
        <v>0.448691783851753</v>
      </c>
      <c r="I1579" s="5" t="s">
        <v>131</v>
      </c>
    </row>
    <row r="1580" ht="15.6" spans="1:9">
      <c r="A1580" s="5" t="s">
        <v>98</v>
      </c>
      <c r="B1580" s="5" t="s">
        <v>758</v>
      </c>
      <c r="C1580" s="5" t="s">
        <v>120</v>
      </c>
      <c r="D1580" s="5">
        <v>1</v>
      </c>
      <c r="E1580" s="5" t="s">
        <v>2317</v>
      </c>
      <c r="F1580" s="5">
        <v>0.00918234312352524</v>
      </c>
      <c r="G1580" s="5">
        <v>0.0121264987434535</v>
      </c>
      <c r="H1580" s="5">
        <v>0.448922231910389</v>
      </c>
      <c r="I1580" s="5" t="s">
        <v>131</v>
      </c>
    </row>
    <row r="1581" ht="15.6" spans="1:9">
      <c r="A1581" s="5" t="s">
        <v>98</v>
      </c>
      <c r="B1581" s="5" t="s">
        <v>758</v>
      </c>
      <c r="C1581" s="5" t="s">
        <v>120</v>
      </c>
      <c r="D1581" s="5">
        <v>1</v>
      </c>
      <c r="E1581" s="5" t="s">
        <v>2318</v>
      </c>
      <c r="F1581" s="5">
        <v>0.00918234312352524</v>
      </c>
      <c r="G1581" s="5">
        <v>0.0121264987434535</v>
      </c>
      <c r="H1581" s="5">
        <v>0.448922231910389</v>
      </c>
      <c r="I1581" s="5" t="s">
        <v>131</v>
      </c>
    </row>
    <row r="1582" ht="15.6" spans="1:9">
      <c r="A1582" s="5" t="s">
        <v>74</v>
      </c>
      <c r="B1582" s="5" t="s">
        <v>1465</v>
      </c>
      <c r="C1582" s="5" t="s">
        <v>120</v>
      </c>
      <c r="D1582" s="5">
        <v>1</v>
      </c>
      <c r="E1582" s="5" t="s">
        <v>2319</v>
      </c>
      <c r="F1582" s="5">
        <v>0.0166686982248521</v>
      </c>
      <c r="G1582" s="5">
        <v>0.0220150295857988</v>
      </c>
      <c r="H1582" s="5">
        <v>0.448959496174738</v>
      </c>
      <c r="I1582" s="5" t="s">
        <v>131</v>
      </c>
    </row>
    <row r="1583" ht="15.6" spans="1:9">
      <c r="A1583" s="5" t="s">
        <v>98</v>
      </c>
      <c r="B1583" s="5" t="s">
        <v>2320</v>
      </c>
      <c r="C1583" s="5" t="s">
        <v>120</v>
      </c>
      <c r="D1583" s="5">
        <v>1</v>
      </c>
      <c r="E1583" s="5" t="s">
        <v>2321</v>
      </c>
      <c r="F1583" s="5">
        <v>0.0047482300711883</v>
      </c>
      <c r="G1583" s="5">
        <v>0.00627496479699601</v>
      </c>
      <c r="H1583" s="5">
        <v>0.449233032747802</v>
      </c>
      <c r="I1583" s="5" t="s">
        <v>131</v>
      </c>
    </row>
    <row r="1584" ht="15.6" spans="1:9">
      <c r="A1584" s="5" t="s">
        <v>118</v>
      </c>
      <c r="B1584" s="5" t="s">
        <v>957</v>
      </c>
      <c r="C1584" s="5" t="s">
        <v>145</v>
      </c>
      <c r="D1584" s="5">
        <v>3</v>
      </c>
      <c r="E1584" s="5" t="s">
        <v>2322</v>
      </c>
      <c r="F1584" s="5">
        <v>0.00621476029037714</v>
      </c>
      <c r="G1584" s="5">
        <v>0.00821689314501255</v>
      </c>
      <c r="H1584" s="5">
        <v>0.449445712265644</v>
      </c>
      <c r="I1584" s="5" t="s">
        <v>131</v>
      </c>
    </row>
    <row r="1585" ht="15.6" spans="1:9">
      <c r="A1585" s="5" t="s">
        <v>118</v>
      </c>
      <c r="B1585" s="5" t="s">
        <v>957</v>
      </c>
      <c r="C1585" s="5" t="s">
        <v>145</v>
      </c>
      <c r="D1585" s="5">
        <v>3</v>
      </c>
      <c r="E1585" s="5" t="s">
        <v>2323</v>
      </c>
      <c r="F1585" s="5">
        <v>0.00621476029037714</v>
      </c>
      <c r="G1585" s="5">
        <v>0.00821689314501255</v>
      </c>
      <c r="H1585" s="5">
        <v>0.449445712265644</v>
      </c>
      <c r="I1585" s="5" t="s">
        <v>131</v>
      </c>
    </row>
    <row r="1586" ht="15.6" spans="1:9">
      <c r="A1586" s="5" t="s">
        <v>118</v>
      </c>
      <c r="B1586" s="5" t="s">
        <v>957</v>
      </c>
      <c r="C1586" s="5" t="s">
        <v>145</v>
      </c>
      <c r="D1586" s="5">
        <v>3</v>
      </c>
      <c r="E1586" s="5" t="s">
        <v>2324</v>
      </c>
      <c r="F1586" s="5">
        <v>0.00621476029037714</v>
      </c>
      <c r="G1586" s="5">
        <v>0.00821689314501255</v>
      </c>
      <c r="H1586" s="5">
        <v>0.449445712265644</v>
      </c>
      <c r="I1586" s="5" t="s">
        <v>131</v>
      </c>
    </row>
    <row r="1587" ht="15.6" spans="1:9">
      <c r="A1587" s="5" t="s">
        <v>98</v>
      </c>
      <c r="B1587" s="5" t="s">
        <v>2281</v>
      </c>
      <c r="C1587" s="5" t="s">
        <v>120</v>
      </c>
      <c r="D1587" s="5">
        <v>1</v>
      </c>
      <c r="E1587" s="5" t="s">
        <v>2325</v>
      </c>
      <c r="F1587" s="5">
        <v>-0.0094691091077127</v>
      </c>
      <c r="G1587" s="5">
        <v>0.0125208816503043</v>
      </c>
      <c r="H1587" s="5">
        <v>0.449490110579189</v>
      </c>
      <c r="I1587" s="5" t="s">
        <v>131</v>
      </c>
    </row>
    <row r="1588" ht="15.6" spans="1:9">
      <c r="A1588" s="5" t="s">
        <v>118</v>
      </c>
      <c r="B1588" s="5" t="s">
        <v>2326</v>
      </c>
      <c r="C1588" s="5" t="s">
        <v>120</v>
      </c>
      <c r="D1588" s="5">
        <v>1</v>
      </c>
      <c r="E1588" s="5" t="s">
        <v>2327</v>
      </c>
      <c r="F1588" s="5">
        <v>-0.031014625</v>
      </c>
      <c r="G1588" s="5">
        <v>0.041013875</v>
      </c>
      <c r="H1588" s="5">
        <v>0.449530276094964</v>
      </c>
      <c r="I1588" s="5" t="s">
        <v>131</v>
      </c>
    </row>
    <row r="1589" ht="15.6" spans="1:9">
      <c r="A1589" s="5" t="s">
        <v>98</v>
      </c>
      <c r="B1589" s="5" t="s">
        <v>2328</v>
      </c>
      <c r="C1589" s="5" t="s">
        <v>120</v>
      </c>
      <c r="D1589" s="5">
        <v>1</v>
      </c>
      <c r="E1589" s="5" t="s">
        <v>2329</v>
      </c>
      <c r="F1589" s="5">
        <v>0.00690721241526444</v>
      </c>
      <c r="G1589" s="5">
        <v>0.00916506658408176</v>
      </c>
      <c r="H1589" s="5">
        <v>0.451062034959588</v>
      </c>
      <c r="I1589" s="5" t="s">
        <v>131</v>
      </c>
    </row>
    <row r="1590" ht="15.6" spans="1:9">
      <c r="A1590" s="5" t="s">
        <v>98</v>
      </c>
      <c r="B1590" s="5" t="s">
        <v>2330</v>
      </c>
      <c r="C1590" s="5" t="s">
        <v>120</v>
      </c>
      <c r="D1590" s="5">
        <v>1</v>
      </c>
      <c r="E1590" s="5" t="s">
        <v>2331</v>
      </c>
      <c r="F1590" s="5">
        <v>-0.00592777172126183</v>
      </c>
      <c r="G1590" s="5">
        <v>0.00787193806038223</v>
      </c>
      <c r="H1590" s="5">
        <v>0.451434466518105</v>
      </c>
      <c r="I1590" s="5" t="s">
        <v>131</v>
      </c>
    </row>
    <row r="1591" ht="15.6" spans="1:9">
      <c r="A1591" s="5" t="s">
        <v>118</v>
      </c>
      <c r="B1591" s="5" t="s">
        <v>2332</v>
      </c>
      <c r="C1591" s="5" t="s">
        <v>120</v>
      </c>
      <c r="D1591" s="5">
        <v>1</v>
      </c>
      <c r="E1591" s="5" t="s">
        <v>2333</v>
      </c>
      <c r="F1591" s="5">
        <v>0.00311505633802817</v>
      </c>
      <c r="G1591" s="5">
        <v>0.0041393661971831</v>
      </c>
      <c r="H1591" s="5">
        <v>0.451723814006076</v>
      </c>
      <c r="I1591" s="5" t="s">
        <v>131</v>
      </c>
    </row>
    <row r="1592" ht="15.6" spans="1:9">
      <c r="A1592" s="5" t="s">
        <v>92</v>
      </c>
      <c r="B1592" s="5" t="s">
        <v>2334</v>
      </c>
      <c r="C1592" s="5" t="s">
        <v>120</v>
      </c>
      <c r="D1592" s="5">
        <v>1</v>
      </c>
      <c r="E1592" s="5" t="s">
        <v>2335</v>
      </c>
      <c r="F1592" s="5">
        <v>0.0031720741989882</v>
      </c>
      <c r="G1592" s="5">
        <v>0.00421600337268128</v>
      </c>
      <c r="H1592" s="5">
        <v>0.451817211419497</v>
      </c>
      <c r="I1592" s="5" t="s">
        <v>131</v>
      </c>
    </row>
    <row r="1593" ht="15.6" spans="1:9">
      <c r="A1593" s="5" t="s">
        <v>118</v>
      </c>
      <c r="B1593" s="5" t="s">
        <v>2334</v>
      </c>
      <c r="C1593" s="5" t="s">
        <v>120</v>
      </c>
      <c r="D1593" s="5">
        <v>1</v>
      </c>
      <c r="E1593" s="5" t="s">
        <v>2335</v>
      </c>
      <c r="F1593" s="5">
        <v>0.00783766666666667</v>
      </c>
      <c r="G1593" s="5">
        <v>0.0104170416666667</v>
      </c>
      <c r="H1593" s="5">
        <v>0.451817211419497</v>
      </c>
      <c r="I1593" s="5" t="s">
        <v>131</v>
      </c>
    </row>
    <row r="1594" ht="15.6" spans="1:9">
      <c r="A1594" s="5" t="s">
        <v>69</v>
      </c>
      <c r="B1594" s="5" t="s">
        <v>2320</v>
      </c>
      <c r="C1594" s="5" t="s">
        <v>120</v>
      </c>
      <c r="D1594" s="5">
        <v>1</v>
      </c>
      <c r="E1594" s="5" t="s">
        <v>2336</v>
      </c>
      <c r="F1594" s="5">
        <v>0.00496589690721649</v>
      </c>
      <c r="G1594" s="5">
        <v>0.00660574226804124</v>
      </c>
      <c r="H1594" s="5">
        <v>0.45219866969914</v>
      </c>
      <c r="I1594" s="5" t="s">
        <v>131</v>
      </c>
    </row>
    <row r="1595" ht="15.6" spans="1:9">
      <c r="A1595" s="5" t="s">
        <v>118</v>
      </c>
      <c r="B1595" s="5" t="s">
        <v>2320</v>
      </c>
      <c r="C1595" s="5" t="s">
        <v>120</v>
      </c>
      <c r="D1595" s="5">
        <v>1</v>
      </c>
      <c r="E1595" s="5" t="s">
        <v>2337</v>
      </c>
      <c r="F1595" s="5">
        <v>0.00529158241758242</v>
      </c>
      <c r="G1595" s="5">
        <v>0.00704806593406593</v>
      </c>
      <c r="H1595" s="5">
        <v>0.452782038089816</v>
      </c>
      <c r="I1595" s="5" t="s">
        <v>131</v>
      </c>
    </row>
    <row r="1596" ht="15.6" spans="1:9">
      <c r="A1596" s="5" t="s">
        <v>118</v>
      </c>
      <c r="B1596" s="5" t="s">
        <v>2338</v>
      </c>
      <c r="C1596" s="5" t="s">
        <v>120</v>
      </c>
      <c r="D1596" s="5">
        <v>1</v>
      </c>
      <c r="E1596" s="5" t="s">
        <v>2339</v>
      </c>
      <c r="F1596" s="5">
        <v>-0.00508227906976744</v>
      </c>
      <c r="G1596" s="5">
        <v>0.00677781395348837</v>
      </c>
      <c r="H1596" s="5">
        <v>0.453350803024949</v>
      </c>
      <c r="I1596" s="5" t="s">
        <v>131</v>
      </c>
    </row>
    <row r="1597" ht="15.6" spans="1:9">
      <c r="A1597" s="5" t="s">
        <v>69</v>
      </c>
      <c r="B1597" s="5" t="s">
        <v>2024</v>
      </c>
      <c r="C1597" s="5" t="s">
        <v>120</v>
      </c>
      <c r="D1597" s="5">
        <v>1</v>
      </c>
      <c r="E1597" s="5" t="s">
        <v>2340</v>
      </c>
      <c r="F1597" s="5">
        <v>0.0125290303030303</v>
      </c>
      <c r="G1597" s="5">
        <v>0.0167094545454545</v>
      </c>
      <c r="H1597" s="5">
        <v>0.453365028684624</v>
      </c>
      <c r="I1597" s="5" t="s">
        <v>131</v>
      </c>
    </row>
    <row r="1598" ht="15.6" spans="1:9">
      <c r="A1598" s="5" t="s">
        <v>118</v>
      </c>
      <c r="B1598" s="5" t="s">
        <v>2024</v>
      </c>
      <c r="C1598" s="5" t="s">
        <v>120</v>
      </c>
      <c r="D1598" s="5">
        <v>1</v>
      </c>
      <c r="E1598" s="5" t="s">
        <v>2340</v>
      </c>
      <c r="F1598" s="5">
        <v>0.01653832</v>
      </c>
      <c r="G1598" s="5">
        <v>0.02205648</v>
      </c>
      <c r="H1598" s="5">
        <v>0.453365028684624</v>
      </c>
      <c r="I1598" s="5" t="s">
        <v>131</v>
      </c>
    </row>
    <row r="1599" ht="15.6" spans="1:9">
      <c r="A1599" s="5" t="s">
        <v>52</v>
      </c>
      <c r="B1599" s="5" t="s">
        <v>2341</v>
      </c>
      <c r="C1599" s="5" t="s">
        <v>120</v>
      </c>
      <c r="D1599" s="5">
        <v>1</v>
      </c>
      <c r="E1599" s="5" t="s">
        <v>2342</v>
      </c>
      <c r="F1599" s="5">
        <v>0.00578133443163097</v>
      </c>
      <c r="G1599" s="5">
        <v>0.00771667215815486</v>
      </c>
      <c r="H1599" s="5">
        <v>0.453736384062807</v>
      </c>
      <c r="I1599" s="5" t="s">
        <v>131</v>
      </c>
    </row>
    <row r="1600" ht="15.6" spans="1:9">
      <c r="A1600" s="5" t="s">
        <v>118</v>
      </c>
      <c r="B1600" s="5" t="s">
        <v>2343</v>
      </c>
      <c r="C1600" s="5" t="s">
        <v>120</v>
      </c>
      <c r="D1600" s="5">
        <v>1</v>
      </c>
      <c r="E1600" s="5" t="s">
        <v>2344</v>
      </c>
      <c r="F1600" s="5">
        <v>0.0245629</v>
      </c>
      <c r="G1600" s="5">
        <v>0.0328188</v>
      </c>
      <c r="H1600" s="5">
        <v>0.454194852103714</v>
      </c>
      <c r="I1600" s="5" t="s">
        <v>131</v>
      </c>
    </row>
    <row r="1601" ht="15.6" spans="1:9">
      <c r="A1601" s="5" t="s">
        <v>118</v>
      </c>
      <c r="B1601" s="5" t="s">
        <v>2345</v>
      </c>
      <c r="C1601" s="5" t="s">
        <v>120</v>
      </c>
      <c r="D1601" s="5">
        <v>1</v>
      </c>
      <c r="E1601" s="5" t="s">
        <v>2346</v>
      </c>
      <c r="F1601" s="5">
        <v>0.0105296428571429</v>
      </c>
      <c r="G1601" s="5">
        <v>0.0140996071428571</v>
      </c>
      <c r="H1601" s="5">
        <v>0.455181887400151</v>
      </c>
      <c r="I1601" s="5" t="s">
        <v>131</v>
      </c>
    </row>
    <row r="1602" ht="15.6" spans="1:9">
      <c r="A1602" s="5" t="s">
        <v>98</v>
      </c>
      <c r="B1602" s="5" t="s">
        <v>2347</v>
      </c>
      <c r="C1602" s="5" t="s">
        <v>120</v>
      </c>
      <c r="D1602" s="5">
        <v>1</v>
      </c>
      <c r="E1602" s="5" t="s">
        <v>1651</v>
      </c>
      <c r="F1602" s="5">
        <v>-0.0106757098360404</v>
      </c>
      <c r="G1602" s="5">
        <v>0.0143003633534024</v>
      </c>
      <c r="H1602" s="5">
        <v>0.455344800294289</v>
      </c>
      <c r="I1602" s="5" t="s">
        <v>131</v>
      </c>
    </row>
    <row r="1603" ht="15.6" spans="1:9">
      <c r="A1603" s="5" t="s">
        <v>69</v>
      </c>
      <c r="B1603" s="5" t="s">
        <v>2207</v>
      </c>
      <c r="C1603" s="5" t="s">
        <v>120</v>
      </c>
      <c r="D1603" s="5">
        <v>1</v>
      </c>
      <c r="E1603" s="5" t="s">
        <v>2209</v>
      </c>
      <c r="F1603" s="5">
        <v>0.0084955</v>
      </c>
      <c r="G1603" s="5">
        <v>0.01139634375</v>
      </c>
      <c r="H1603" s="5">
        <v>0.455994660043488</v>
      </c>
      <c r="I1603" s="5" t="s">
        <v>131</v>
      </c>
    </row>
    <row r="1604" ht="15.6" spans="1:9">
      <c r="A1604" s="5" t="s">
        <v>118</v>
      </c>
      <c r="B1604" s="5" t="s">
        <v>2348</v>
      </c>
      <c r="C1604" s="5" t="s">
        <v>145</v>
      </c>
      <c r="D1604" s="5">
        <v>2</v>
      </c>
      <c r="E1604" s="5" t="s">
        <v>2349</v>
      </c>
      <c r="F1604" s="5">
        <v>0.0160131067370096</v>
      </c>
      <c r="G1604" s="5">
        <v>0.0214825495171842</v>
      </c>
      <c r="H1604" s="5">
        <v>0.456029540839323</v>
      </c>
      <c r="I1604" s="5" t="s">
        <v>131</v>
      </c>
    </row>
    <row r="1605" ht="15.6" spans="1:9">
      <c r="A1605" s="5" t="s">
        <v>118</v>
      </c>
      <c r="B1605" s="5" t="s">
        <v>2348</v>
      </c>
      <c r="C1605" s="5" t="s">
        <v>145</v>
      </c>
      <c r="D1605" s="5">
        <v>2</v>
      </c>
      <c r="E1605" s="5" t="s">
        <v>2350</v>
      </c>
      <c r="F1605" s="5">
        <v>0.0160131067370096</v>
      </c>
      <c r="G1605" s="5">
        <v>0.0214825495171842</v>
      </c>
      <c r="H1605" s="5">
        <v>0.456029540839323</v>
      </c>
      <c r="I1605" s="5" t="s">
        <v>131</v>
      </c>
    </row>
    <row r="1606" ht="15.6" spans="1:9">
      <c r="A1606" s="5" t="s">
        <v>98</v>
      </c>
      <c r="B1606" s="5" t="s">
        <v>2351</v>
      </c>
      <c r="C1606" s="5" t="s">
        <v>120</v>
      </c>
      <c r="D1606" s="5">
        <v>1</v>
      </c>
      <c r="E1606" s="5" t="s">
        <v>2352</v>
      </c>
      <c r="F1606" s="5">
        <v>0.00216900677614309</v>
      </c>
      <c r="G1606" s="5">
        <v>0.0029105243880105</v>
      </c>
      <c r="H1606" s="5">
        <v>0.456133377998389</v>
      </c>
      <c r="I1606" s="5" t="s">
        <v>131</v>
      </c>
    </row>
    <row r="1607" ht="15.6" spans="1:9">
      <c r="A1607" s="5" t="s">
        <v>98</v>
      </c>
      <c r="B1607" s="5" t="s">
        <v>2351</v>
      </c>
      <c r="C1607" s="5" t="s">
        <v>120</v>
      </c>
      <c r="D1607" s="5">
        <v>1</v>
      </c>
      <c r="E1607" s="5" t="s">
        <v>2353</v>
      </c>
      <c r="F1607" s="5">
        <v>0.00216900677614309</v>
      </c>
      <c r="G1607" s="5">
        <v>0.0029105243880105</v>
      </c>
      <c r="H1607" s="5">
        <v>0.456133377998389</v>
      </c>
      <c r="I1607" s="5" t="s">
        <v>131</v>
      </c>
    </row>
    <row r="1608" ht="15.6" spans="1:9">
      <c r="A1608" s="5" t="s">
        <v>118</v>
      </c>
      <c r="B1608" s="5" t="s">
        <v>2354</v>
      </c>
      <c r="C1608" s="5" t="s">
        <v>120</v>
      </c>
      <c r="D1608" s="5">
        <v>1</v>
      </c>
      <c r="E1608" s="5" t="s">
        <v>2355</v>
      </c>
      <c r="F1608" s="5">
        <v>0.00919837037037037</v>
      </c>
      <c r="G1608" s="5">
        <v>0.0123511851851852</v>
      </c>
      <c r="H1608" s="5">
        <v>0.456431423538919</v>
      </c>
      <c r="I1608" s="5" t="s">
        <v>131</v>
      </c>
    </row>
    <row r="1609" ht="15.6" spans="1:9">
      <c r="A1609" s="5" t="s">
        <v>118</v>
      </c>
      <c r="B1609" s="5" t="s">
        <v>2356</v>
      </c>
      <c r="C1609" s="5" t="s">
        <v>120</v>
      </c>
      <c r="D1609" s="5">
        <v>1</v>
      </c>
      <c r="E1609" s="5" t="s">
        <v>2357</v>
      </c>
      <c r="F1609" s="5">
        <v>0.0134820555555556</v>
      </c>
      <c r="G1609" s="5">
        <v>0.0181098888888889</v>
      </c>
      <c r="H1609" s="5">
        <v>0.456599311322077</v>
      </c>
      <c r="I1609" s="5" t="s">
        <v>131</v>
      </c>
    </row>
    <row r="1610" ht="15.6" spans="1:9">
      <c r="A1610" s="5" t="s">
        <v>118</v>
      </c>
      <c r="B1610" s="5" t="s">
        <v>2358</v>
      </c>
      <c r="C1610" s="5" t="s">
        <v>145</v>
      </c>
      <c r="D1610" s="5">
        <v>2</v>
      </c>
      <c r="E1610" s="5" t="s">
        <v>2359</v>
      </c>
      <c r="F1610" s="5">
        <v>-0.0455135366818146</v>
      </c>
      <c r="G1610" s="5">
        <v>0.0611370435524009</v>
      </c>
      <c r="H1610" s="5">
        <v>0.45660364041392</v>
      </c>
      <c r="I1610" s="5" t="s">
        <v>131</v>
      </c>
    </row>
    <row r="1611" ht="15.6" spans="1:9">
      <c r="A1611" s="5" t="s">
        <v>118</v>
      </c>
      <c r="B1611" s="5" t="s">
        <v>2358</v>
      </c>
      <c r="C1611" s="5" t="s">
        <v>145</v>
      </c>
      <c r="D1611" s="5">
        <v>2</v>
      </c>
      <c r="E1611" s="5" t="s">
        <v>2360</v>
      </c>
      <c r="F1611" s="5">
        <v>-0.0455135366818146</v>
      </c>
      <c r="G1611" s="5">
        <v>0.0611370435524009</v>
      </c>
      <c r="H1611" s="5">
        <v>0.45660364041392</v>
      </c>
      <c r="I1611" s="5" t="s">
        <v>131</v>
      </c>
    </row>
    <row r="1612" ht="15.6" spans="1:9">
      <c r="A1612" s="5" t="s">
        <v>118</v>
      </c>
      <c r="B1612" s="5" t="s">
        <v>2361</v>
      </c>
      <c r="C1612" s="5" t="s">
        <v>120</v>
      </c>
      <c r="D1612" s="5">
        <v>1</v>
      </c>
      <c r="E1612" s="5" t="s">
        <v>2362</v>
      </c>
      <c r="F1612" s="5">
        <v>0.02411475</v>
      </c>
      <c r="G1612" s="5">
        <v>0.032407875</v>
      </c>
      <c r="H1612" s="5">
        <v>0.45681504204234</v>
      </c>
      <c r="I1612" s="5" t="s">
        <v>131</v>
      </c>
    </row>
    <row r="1613" ht="15.6" spans="1:9">
      <c r="A1613" s="5" t="s">
        <v>52</v>
      </c>
      <c r="B1613" s="5" t="s">
        <v>1756</v>
      </c>
      <c r="C1613" s="5" t="s">
        <v>120</v>
      </c>
      <c r="D1613" s="5">
        <v>1</v>
      </c>
      <c r="E1613" s="5" t="s">
        <v>2363</v>
      </c>
      <c r="F1613" s="5">
        <v>-0.00599336507936508</v>
      </c>
      <c r="G1613" s="5">
        <v>0.008071</v>
      </c>
      <c r="H1613" s="5">
        <v>0.457735858302988</v>
      </c>
      <c r="I1613" s="5" t="s">
        <v>131</v>
      </c>
    </row>
    <row r="1614" ht="15.6" spans="1:9">
      <c r="A1614" s="5" t="s">
        <v>69</v>
      </c>
      <c r="B1614" s="5" t="s">
        <v>2364</v>
      </c>
      <c r="C1614" s="5" t="s">
        <v>120</v>
      </c>
      <c r="D1614" s="5">
        <v>1</v>
      </c>
      <c r="E1614" s="5" t="s">
        <v>2365</v>
      </c>
      <c r="F1614" s="5">
        <v>0.00545704651162791</v>
      </c>
      <c r="G1614" s="5">
        <v>0.00735116279069768</v>
      </c>
      <c r="H1614" s="5">
        <v>0.457882653937398</v>
      </c>
      <c r="I1614" s="5" t="s">
        <v>131</v>
      </c>
    </row>
    <row r="1615" ht="15.6" spans="1:9">
      <c r="A1615" s="5" t="s">
        <v>118</v>
      </c>
      <c r="B1615" s="5" t="s">
        <v>2366</v>
      </c>
      <c r="C1615" s="5" t="s">
        <v>120</v>
      </c>
      <c r="D1615" s="5">
        <v>1</v>
      </c>
      <c r="E1615" s="5" t="s">
        <v>2367</v>
      </c>
      <c r="F1615" s="5">
        <v>0.0111079047619048</v>
      </c>
      <c r="G1615" s="5">
        <v>0.0149677619047619</v>
      </c>
      <c r="H1615" s="5">
        <v>0.458013447418024</v>
      </c>
      <c r="I1615" s="5" t="s">
        <v>131</v>
      </c>
    </row>
    <row r="1616" ht="15.6" spans="1:9">
      <c r="A1616" s="5" t="s">
        <v>118</v>
      </c>
      <c r="B1616" s="5" t="s">
        <v>2368</v>
      </c>
      <c r="C1616" s="5" t="s">
        <v>120</v>
      </c>
      <c r="D1616" s="5">
        <v>1</v>
      </c>
      <c r="E1616" s="5" t="s">
        <v>2369</v>
      </c>
      <c r="F1616" s="5">
        <v>0.0334135714285714</v>
      </c>
      <c r="G1616" s="5">
        <v>0.0450418571428571</v>
      </c>
      <c r="H1616" s="5">
        <v>0.458188047325479</v>
      </c>
      <c r="I1616" s="5" t="s">
        <v>131</v>
      </c>
    </row>
    <row r="1617" ht="15.6" spans="1:9">
      <c r="A1617" s="5" t="s">
        <v>118</v>
      </c>
      <c r="B1617" s="5" t="s">
        <v>2368</v>
      </c>
      <c r="C1617" s="5" t="s">
        <v>120</v>
      </c>
      <c r="D1617" s="5">
        <v>1</v>
      </c>
      <c r="E1617" s="5" t="s">
        <v>2370</v>
      </c>
      <c r="F1617" s="5">
        <v>0.0334135714285714</v>
      </c>
      <c r="G1617" s="5">
        <v>0.0450418571428571</v>
      </c>
      <c r="H1617" s="5">
        <v>0.458188047325479</v>
      </c>
      <c r="I1617" s="5" t="s">
        <v>131</v>
      </c>
    </row>
    <row r="1618" ht="15.6" spans="1:9">
      <c r="A1618" s="5" t="s">
        <v>118</v>
      </c>
      <c r="B1618" s="5" t="s">
        <v>1815</v>
      </c>
      <c r="C1618" s="5" t="s">
        <v>145</v>
      </c>
      <c r="D1618" s="5">
        <v>3</v>
      </c>
      <c r="E1618" s="5" t="s">
        <v>2371</v>
      </c>
      <c r="F1618" s="5">
        <v>-0.00695179383878483</v>
      </c>
      <c r="G1618" s="5">
        <v>0.00937316471213571</v>
      </c>
      <c r="H1618" s="5">
        <v>0.4582873802027</v>
      </c>
      <c r="I1618" s="5" t="s">
        <v>131</v>
      </c>
    </row>
    <row r="1619" ht="15.6" spans="1:9">
      <c r="A1619" s="5" t="s">
        <v>118</v>
      </c>
      <c r="B1619" s="5" t="s">
        <v>1815</v>
      </c>
      <c r="C1619" s="5" t="s">
        <v>145</v>
      </c>
      <c r="D1619" s="5">
        <v>3</v>
      </c>
      <c r="E1619" s="5" t="s">
        <v>2372</v>
      </c>
      <c r="F1619" s="5">
        <v>-0.00695179383878483</v>
      </c>
      <c r="G1619" s="5">
        <v>0.00937316471213571</v>
      </c>
      <c r="H1619" s="5">
        <v>0.4582873802027</v>
      </c>
      <c r="I1619" s="5" t="s">
        <v>131</v>
      </c>
    </row>
    <row r="1620" ht="15.6" spans="1:9">
      <c r="A1620" s="5" t="s">
        <v>118</v>
      </c>
      <c r="B1620" s="5" t="s">
        <v>1815</v>
      </c>
      <c r="C1620" s="5" t="s">
        <v>145</v>
      </c>
      <c r="D1620" s="5">
        <v>3</v>
      </c>
      <c r="E1620" s="5" t="s">
        <v>2373</v>
      </c>
      <c r="F1620" s="5">
        <v>-0.00695179383878483</v>
      </c>
      <c r="G1620" s="5">
        <v>0.00937316471213571</v>
      </c>
      <c r="H1620" s="5">
        <v>0.4582873802027</v>
      </c>
      <c r="I1620" s="5" t="s">
        <v>131</v>
      </c>
    </row>
    <row r="1621" ht="15.6" spans="1:9">
      <c r="A1621" s="5" t="s">
        <v>69</v>
      </c>
      <c r="B1621" s="5" t="s">
        <v>2374</v>
      </c>
      <c r="C1621" s="5" t="s">
        <v>120</v>
      </c>
      <c r="D1621" s="5">
        <v>1</v>
      </c>
      <c r="E1621" s="5" t="s">
        <v>2375</v>
      </c>
      <c r="F1621" s="5">
        <v>0.00640790909090909</v>
      </c>
      <c r="G1621" s="5">
        <v>0.00864109090909091</v>
      </c>
      <c r="H1621" s="5">
        <v>0.458352443137171</v>
      </c>
      <c r="I1621" s="5" t="s">
        <v>131</v>
      </c>
    </row>
    <row r="1622" ht="15.6" spans="1:9">
      <c r="A1622" s="5" t="s">
        <v>92</v>
      </c>
      <c r="B1622" s="5" t="s">
        <v>2320</v>
      </c>
      <c r="C1622" s="5" t="s">
        <v>120</v>
      </c>
      <c r="D1622" s="5">
        <v>1</v>
      </c>
      <c r="E1622" s="5" t="s">
        <v>2376</v>
      </c>
      <c r="F1622" s="5">
        <v>0.00746458398744113</v>
      </c>
      <c r="G1622" s="5">
        <v>0.0100705180533752</v>
      </c>
      <c r="H1622" s="5">
        <v>0.45855316023921</v>
      </c>
      <c r="I1622" s="5" t="s">
        <v>131</v>
      </c>
    </row>
    <row r="1623" ht="15.6" spans="1:9">
      <c r="A1623" s="5" t="s">
        <v>98</v>
      </c>
      <c r="B1623" s="5" t="s">
        <v>2377</v>
      </c>
      <c r="C1623" s="5" t="s">
        <v>120</v>
      </c>
      <c r="D1623" s="5">
        <v>1</v>
      </c>
      <c r="E1623" s="5" t="s">
        <v>2378</v>
      </c>
      <c r="F1623" s="5">
        <v>-0.0101628691947562</v>
      </c>
      <c r="G1623" s="5">
        <v>0.0137405133434749</v>
      </c>
      <c r="H1623" s="5">
        <v>0.459525712058406</v>
      </c>
      <c r="I1623" s="5" t="s">
        <v>131</v>
      </c>
    </row>
    <row r="1624" ht="15.6" spans="1:9">
      <c r="A1624" s="5" t="s">
        <v>69</v>
      </c>
      <c r="B1624" s="5" t="s">
        <v>2379</v>
      </c>
      <c r="C1624" s="5" t="s">
        <v>120</v>
      </c>
      <c r="D1624" s="5">
        <v>1</v>
      </c>
      <c r="E1624" s="5" t="s">
        <v>2380</v>
      </c>
      <c r="F1624" s="5">
        <v>-0.00802377551020408</v>
      </c>
      <c r="G1624" s="5">
        <v>0.0108565102040816</v>
      </c>
      <c r="H1624" s="5">
        <v>0.459861443636556</v>
      </c>
      <c r="I1624" s="5" t="s">
        <v>131</v>
      </c>
    </row>
    <row r="1625" ht="15.6" spans="1:9">
      <c r="A1625" s="5" t="s">
        <v>118</v>
      </c>
      <c r="B1625" s="5" t="s">
        <v>2379</v>
      </c>
      <c r="C1625" s="5" t="s">
        <v>120</v>
      </c>
      <c r="D1625" s="5">
        <v>1</v>
      </c>
      <c r="E1625" s="5" t="s">
        <v>2380</v>
      </c>
      <c r="F1625" s="5">
        <v>-0.00451913793103448</v>
      </c>
      <c r="G1625" s="5">
        <v>0.00611458620689655</v>
      </c>
      <c r="H1625" s="5">
        <v>0.459861443636556</v>
      </c>
      <c r="I1625" s="5" t="s">
        <v>131</v>
      </c>
    </row>
    <row r="1626" ht="15.6" spans="1:9">
      <c r="A1626" s="5" t="s">
        <v>118</v>
      </c>
      <c r="B1626" s="5" t="s">
        <v>2381</v>
      </c>
      <c r="C1626" s="5" t="s">
        <v>120</v>
      </c>
      <c r="D1626" s="5">
        <v>1</v>
      </c>
      <c r="E1626" s="5" t="s">
        <v>2382</v>
      </c>
      <c r="F1626" s="5">
        <v>0.0327431428571429</v>
      </c>
      <c r="G1626" s="5">
        <v>0.0443994285714286</v>
      </c>
      <c r="H1626" s="5">
        <v>0.46083800070059</v>
      </c>
      <c r="I1626" s="5" t="s">
        <v>131</v>
      </c>
    </row>
    <row r="1627" ht="15.6" spans="1:9">
      <c r="A1627" s="5" t="s">
        <v>118</v>
      </c>
      <c r="B1627" s="5" t="s">
        <v>2383</v>
      </c>
      <c r="C1627" s="5" t="s">
        <v>145</v>
      </c>
      <c r="D1627" s="5">
        <v>2</v>
      </c>
      <c r="E1627" s="5" t="s">
        <v>2384</v>
      </c>
      <c r="F1627" s="5">
        <v>-0.00821867537588073</v>
      </c>
      <c r="G1627" s="5">
        <v>0.0111500972746173</v>
      </c>
      <c r="H1627" s="5">
        <v>0.461064883597395</v>
      </c>
      <c r="I1627" s="5" t="s">
        <v>131</v>
      </c>
    </row>
    <row r="1628" ht="15.6" spans="1:9">
      <c r="A1628" s="5" t="s">
        <v>118</v>
      </c>
      <c r="B1628" s="5" t="s">
        <v>2383</v>
      </c>
      <c r="C1628" s="5" t="s">
        <v>145</v>
      </c>
      <c r="D1628" s="5">
        <v>2</v>
      </c>
      <c r="E1628" s="5" t="s">
        <v>2385</v>
      </c>
      <c r="F1628" s="5">
        <v>-0.00821867537588073</v>
      </c>
      <c r="G1628" s="5">
        <v>0.0111500972746173</v>
      </c>
      <c r="H1628" s="5">
        <v>0.461064883597395</v>
      </c>
      <c r="I1628" s="5" t="s">
        <v>131</v>
      </c>
    </row>
    <row r="1629" ht="15.6" spans="1:9">
      <c r="A1629" s="5" t="s">
        <v>118</v>
      </c>
      <c r="B1629" s="5" t="s">
        <v>2386</v>
      </c>
      <c r="C1629" s="5" t="s">
        <v>120</v>
      </c>
      <c r="D1629" s="5">
        <v>1</v>
      </c>
      <c r="E1629" s="5" t="s">
        <v>2387</v>
      </c>
      <c r="F1629" s="5">
        <v>-0.0046684696969697</v>
      </c>
      <c r="G1629" s="5">
        <v>0.00633530303030303</v>
      </c>
      <c r="H1629" s="5">
        <v>0.461184614179862</v>
      </c>
      <c r="I1629" s="5" t="s">
        <v>131</v>
      </c>
    </row>
    <row r="1630" ht="15.6" spans="1:9">
      <c r="A1630" s="5" t="s">
        <v>98</v>
      </c>
      <c r="B1630" s="5" t="s">
        <v>2388</v>
      </c>
      <c r="C1630" s="5" t="s">
        <v>120</v>
      </c>
      <c r="D1630" s="5">
        <v>1</v>
      </c>
      <c r="E1630" s="5" t="s">
        <v>2389</v>
      </c>
      <c r="F1630" s="5">
        <v>0.00282856738534938</v>
      </c>
      <c r="G1630" s="5">
        <v>0.00384154612810949</v>
      </c>
      <c r="H1630" s="5">
        <v>0.461542290602993</v>
      </c>
      <c r="I1630" s="5" t="s">
        <v>131</v>
      </c>
    </row>
    <row r="1631" ht="15.6" spans="1:9">
      <c r="A1631" s="5" t="s">
        <v>69</v>
      </c>
      <c r="B1631" s="5" t="s">
        <v>1612</v>
      </c>
      <c r="C1631" s="5" t="s">
        <v>120</v>
      </c>
      <c r="D1631" s="5">
        <v>1</v>
      </c>
      <c r="E1631" s="5" t="s">
        <v>2390</v>
      </c>
      <c r="F1631" s="5">
        <v>-0.00396749056603774</v>
      </c>
      <c r="G1631" s="5">
        <v>0.00539449056603774</v>
      </c>
      <c r="H1631" s="5">
        <v>0.462052786122956</v>
      </c>
      <c r="I1631" s="5" t="s">
        <v>131</v>
      </c>
    </row>
    <row r="1632" ht="15.6" spans="1:9">
      <c r="A1632" s="5" t="s">
        <v>118</v>
      </c>
      <c r="B1632" s="5" t="s">
        <v>1612</v>
      </c>
      <c r="C1632" s="5" t="s">
        <v>120</v>
      </c>
      <c r="D1632" s="5">
        <v>1</v>
      </c>
      <c r="E1632" s="5" t="s">
        <v>2390</v>
      </c>
      <c r="F1632" s="5">
        <v>-0.00375494642857143</v>
      </c>
      <c r="G1632" s="5">
        <v>0.0051055</v>
      </c>
      <c r="H1632" s="5">
        <v>0.462052786122956</v>
      </c>
      <c r="I1632" s="5" t="s">
        <v>131</v>
      </c>
    </row>
    <row r="1633" ht="15.6" spans="1:9">
      <c r="A1633" s="5" t="s">
        <v>98</v>
      </c>
      <c r="B1633" s="5" t="s">
        <v>1399</v>
      </c>
      <c r="C1633" s="5" t="s">
        <v>120</v>
      </c>
      <c r="D1633" s="5">
        <v>1</v>
      </c>
      <c r="E1633" s="5" t="s">
        <v>2391</v>
      </c>
      <c r="F1633" s="5">
        <v>0.0146188444949998</v>
      </c>
      <c r="G1633" s="5">
        <v>0.0198844021043651</v>
      </c>
      <c r="H1633" s="5">
        <v>0.462222841726742</v>
      </c>
      <c r="I1633" s="5" t="s">
        <v>131</v>
      </c>
    </row>
    <row r="1634" ht="15.6" spans="1:9">
      <c r="A1634" s="5" t="s">
        <v>69</v>
      </c>
      <c r="B1634" s="5" t="s">
        <v>2328</v>
      </c>
      <c r="C1634" s="5" t="s">
        <v>120</v>
      </c>
      <c r="D1634" s="5">
        <v>1</v>
      </c>
      <c r="E1634" s="5" t="s">
        <v>2392</v>
      </c>
      <c r="F1634" s="5">
        <v>0.00909304651162791</v>
      </c>
      <c r="G1634" s="5">
        <v>0.0123855813953488</v>
      </c>
      <c r="H1634" s="5">
        <v>0.462848863623363</v>
      </c>
      <c r="I1634" s="5" t="s">
        <v>131</v>
      </c>
    </row>
    <row r="1635" ht="15.6" spans="1:9">
      <c r="A1635" s="5" t="s">
        <v>118</v>
      </c>
      <c r="B1635" s="5" t="s">
        <v>2393</v>
      </c>
      <c r="C1635" s="5" t="s">
        <v>120</v>
      </c>
      <c r="D1635" s="5">
        <v>1</v>
      </c>
      <c r="E1635" s="5" t="s">
        <v>2394</v>
      </c>
      <c r="F1635" s="5">
        <v>0.031548</v>
      </c>
      <c r="G1635" s="5">
        <v>0.0430101052631579</v>
      </c>
      <c r="H1635" s="5">
        <v>0.463252283376103</v>
      </c>
      <c r="I1635" s="5" t="s">
        <v>131</v>
      </c>
    </row>
    <row r="1636" ht="15.6" spans="1:9">
      <c r="A1636" s="5" t="s">
        <v>98</v>
      </c>
      <c r="B1636" s="5" t="s">
        <v>1746</v>
      </c>
      <c r="C1636" s="5" t="s">
        <v>145</v>
      </c>
      <c r="D1636" s="5">
        <v>2</v>
      </c>
      <c r="E1636" s="5" t="s">
        <v>2395</v>
      </c>
      <c r="F1636" s="5">
        <v>0.00193348295588999</v>
      </c>
      <c r="G1636" s="5">
        <v>0.00263637996055814</v>
      </c>
      <c r="H1636" s="5">
        <v>0.463323312596959</v>
      </c>
      <c r="I1636" s="5" t="s">
        <v>131</v>
      </c>
    </row>
    <row r="1637" ht="15.6" spans="1:9">
      <c r="A1637" s="5" t="s">
        <v>98</v>
      </c>
      <c r="B1637" s="5" t="s">
        <v>1746</v>
      </c>
      <c r="C1637" s="5" t="s">
        <v>145</v>
      </c>
      <c r="D1637" s="5">
        <v>2</v>
      </c>
      <c r="E1637" s="5" t="s">
        <v>2396</v>
      </c>
      <c r="F1637" s="5">
        <v>0.00193348295588999</v>
      </c>
      <c r="G1637" s="5">
        <v>0.00263637996055814</v>
      </c>
      <c r="H1637" s="5">
        <v>0.463323312596959</v>
      </c>
      <c r="I1637" s="5" t="s">
        <v>131</v>
      </c>
    </row>
    <row r="1638" ht="15.6" spans="1:9">
      <c r="A1638" s="5" t="s">
        <v>118</v>
      </c>
      <c r="B1638" s="5" t="s">
        <v>2397</v>
      </c>
      <c r="C1638" s="5" t="s">
        <v>145</v>
      </c>
      <c r="D1638" s="5">
        <v>2</v>
      </c>
      <c r="E1638" s="5" t="s">
        <v>2398</v>
      </c>
      <c r="F1638" s="5">
        <v>0.0162733120083175</v>
      </c>
      <c r="G1638" s="5">
        <v>0.0222015091490299</v>
      </c>
      <c r="H1638" s="5">
        <v>0.463569258782382</v>
      </c>
      <c r="I1638" s="5" t="s">
        <v>131</v>
      </c>
    </row>
    <row r="1639" ht="15.6" spans="1:9">
      <c r="A1639" s="5" t="s">
        <v>118</v>
      </c>
      <c r="B1639" s="5" t="s">
        <v>2397</v>
      </c>
      <c r="C1639" s="5" t="s">
        <v>145</v>
      </c>
      <c r="D1639" s="5">
        <v>2</v>
      </c>
      <c r="E1639" s="5" t="s">
        <v>2399</v>
      </c>
      <c r="F1639" s="5">
        <v>0.0162733120083175</v>
      </c>
      <c r="G1639" s="5">
        <v>0.0222015091490299</v>
      </c>
      <c r="H1639" s="5">
        <v>0.463569258782382</v>
      </c>
      <c r="I1639" s="5" t="s">
        <v>131</v>
      </c>
    </row>
    <row r="1640" ht="15.6" spans="1:9">
      <c r="A1640" s="5" t="s">
        <v>69</v>
      </c>
      <c r="B1640" s="5" t="s">
        <v>2400</v>
      </c>
      <c r="C1640" s="5" t="s">
        <v>120</v>
      </c>
      <c r="D1640" s="5">
        <v>1</v>
      </c>
      <c r="E1640" s="5" t="s">
        <v>2401</v>
      </c>
      <c r="F1640" s="5">
        <v>-0.0106821794871795</v>
      </c>
      <c r="G1640" s="5">
        <v>0.0145876666666667</v>
      </c>
      <c r="H1640" s="5">
        <v>0.464000907566918</v>
      </c>
      <c r="I1640" s="5" t="s">
        <v>131</v>
      </c>
    </row>
    <row r="1641" ht="15.6" spans="1:9">
      <c r="A1641" s="5" t="s">
        <v>118</v>
      </c>
      <c r="B1641" s="5" t="s">
        <v>2402</v>
      </c>
      <c r="C1641" s="5" t="s">
        <v>120</v>
      </c>
      <c r="D1641" s="5">
        <v>1</v>
      </c>
      <c r="E1641" s="5" t="s">
        <v>2403</v>
      </c>
      <c r="F1641" s="5">
        <v>0.00610929268292683</v>
      </c>
      <c r="G1641" s="5">
        <v>0.00834714634146341</v>
      </c>
      <c r="H1641" s="5">
        <v>0.464228415994511</v>
      </c>
      <c r="I1641" s="5" t="s">
        <v>131</v>
      </c>
    </row>
    <row r="1642" ht="15.6" spans="1:9">
      <c r="A1642" s="5" t="s">
        <v>69</v>
      </c>
      <c r="B1642" s="5" t="s">
        <v>2404</v>
      </c>
      <c r="C1642" s="5" t="s">
        <v>120</v>
      </c>
      <c r="D1642" s="5">
        <v>1</v>
      </c>
      <c r="E1642" s="5" t="s">
        <v>2405</v>
      </c>
      <c r="F1642" s="5">
        <v>-0.00846696</v>
      </c>
      <c r="G1642" s="5">
        <v>0.01157104</v>
      </c>
      <c r="H1642" s="5">
        <v>0.464329007954624</v>
      </c>
      <c r="I1642" s="5" t="s">
        <v>131</v>
      </c>
    </row>
    <row r="1643" ht="15.6" spans="1:9">
      <c r="A1643" s="5" t="s">
        <v>98</v>
      </c>
      <c r="B1643" s="5" t="s">
        <v>2160</v>
      </c>
      <c r="C1643" s="5" t="s">
        <v>120</v>
      </c>
      <c r="D1643" s="5">
        <v>1</v>
      </c>
      <c r="E1643" s="5" t="s">
        <v>2406</v>
      </c>
      <c r="F1643" s="5">
        <v>-0.00562733676727804</v>
      </c>
      <c r="G1643" s="5">
        <v>0.00769706403076643</v>
      </c>
      <c r="H1643" s="5">
        <v>0.464717022585862</v>
      </c>
      <c r="I1643" s="5" t="s">
        <v>131</v>
      </c>
    </row>
    <row r="1644" ht="15.6" spans="1:9">
      <c r="A1644" s="5" t="s">
        <v>58</v>
      </c>
      <c r="B1644" s="5" t="s">
        <v>1907</v>
      </c>
      <c r="C1644" s="5" t="s">
        <v>120</v>
      </c>
      <c r="D1644" s="5">
        <v>1</v>
      </c>
      <c r="E1644" s="5" t="s">
        <v>2407</v>
      </c>
      <c r="F1644" s="5">
        <v>-0.00570534328358209</v>
      </c>
      <c r="G1644" s="5">
        <v>0.00780820895522388</v>
      </c>
      <c r="H1644" s="5">
        <v>0.464971413629711</v>
      </c>
      <c r="I1644" s="5" t="s">
        <v>131</v>
      </c>
    </row>
    <row r="1645" ht="15.6" spans="1:9">
      <c r="A1645" s="5" t="s">
        <v>118</v>
      </c>
      <c r="B1645" s="5" t="s">
        <v>2408</v>
      </c>
      <c r="C1645" s="5" t="s">
        <v>145</v>
      </c>
      <c r="D1645" s="5">
        <v>2</v>
      </c>
      <c r="E1645" s="5" t="s">
        <v>2409</v>
      </c>
      <c r="F1645" s="5">
        <v>0.0203107469429697</v>
      </c>
      <c r="G1645" s="5">
        <v>0.027804151985851</v>
      </c>
      <c r="H1645" s="5">
        <v>0.465088702389082</v>
      </c>
      <c r="I1645" s="5" t="s">
        <v>131</v>
      </c>
    </row>
    <row r="1646" ht="15.6" spans="1:9">
      <c r="A1646" s="5" t="s">
        <v>118</v>
      </c>
      <c r="B1646" s="5" t="s">
        <v>2408</v>
      </c>
      <c r="C1646" s="5" t="s">
        <v>145</v>
      </c>
      <c r="D1646" s="5">
        <v>2</v>
      </c>
      <c r="E1646" s="5" t="s">
        <v>2410</v>
      </c>
      <c r="F1646" s="5">
        <v>0.0203107469429697</v>
      </c>
      <c r="G1646" s="5">
        <v>0.027804151985851</v>
      </c>
      <c r="H1646" s="5">
        <v>0.465088702389082</v>
      </c>
      <c r="I1646" s="5" t="s">
        <v>131</v>
      </c>
    </row>
    <row r="1647" ht="15.6" spans="1:9">
      <c r="A1647" s="5" t="s">
        <v>118</v>
      </c>
      <c r="B1647" s="5" t="s">
        <v>2411</v>
      </c>
      <c r="C1647" s="5" t="s">
        <v>145</v>
      </c>
      <c r="D1647" s="5">
        <v>3</v>
      </c>
      <c r="E1647" s="5" t="s">
        <v>2412</v>
      </c>
      <c r="F1647" s="5">
        <v>-0.0239159491040579</v>
      </c>
      <c r="G1647" s="5">
        <v>0.0327570469268773</v>
      </c>
      <c r="H1647" s="5">
        <v>0.465328517579769</v>
      </c>
      <c r="I1647" s="5" t="s">
        <v>131</v>
      </c>
    </row>
    <row r="1648" ht="15.6" spans="1:9">
      <c r="A1648" s="5" t="s">
        <v>118</v>
      </c>
      <c r="B1648" s="5" t="s">
        <v>2411</v>
      </c>
      <c r="C1648" s="5" t="s">
        <v>145</v>
      </c>
      <c r="D1648" s="5">
        <v>3</v>
      </c>
      <c r="E1648" s="5" t="s">
        <v>2413</v>
      </c>
      <c r="F1648" s="5">
        <v>-0.0239159491040579</v>
      </c>
      <c r="G1648" s="5">
        <v>0.0327570469268773</v>
      </c>
      <c r="H1648" s="5">
        <v>0.465328517579769</v>
      </c>
      <c r="I1648" s="5" t="s">
        <v>131</v>
      </c>
    </row>
    <row r="1649" ht="15.6" spans="1:9">
      <c r="A1649" s="5" t="s">
        <v>118</v>
      </c>
      <c r="B1649" s="5" t="s">
        <v>2411</v>
      </c>
      <c r="C1649" s="5" t="s">
        <v>145</v>
      </c>
      <c r="D1649" s="5">
        <v>3</v>
      </c>
      <c r="E1649" s="5" t="s">
        <v>2414</v>
      </c>
      <c r="F1649" s="5">
        <v>-0.0239159491040579</v>
      </c>
      <c r="G1649" s="5">
        <v>0.0327570469268773</v>
      </c>
      <c r="H1649" s="5">
        <v>0.465328517579769</v>
      </c>
      <c r="I1649" s="5" t="s">
        <v>131</v>
      </c>
    </row>
    <row r="1650" ht="15.6" spans="1:9">
      <c r="A1650" s="5" t="s">
        <v>69</v>
      </c>
      <c r="B1650" s="5" t="s">
        <v>1921</v>
      </c>
      <c r="C1650" s="5" t="s">
        <v>120</v>
      </c>
      <c r="D1650" s="5">
        <v>1</v>
      </c>
      <c r="E1650" s="5" t="s">
        <v>2415</v>
      </c>
      <c r="F1650" s="5">
        <v>0.00317721538461538</v>
      </c>
      <c r="G1650" s="5">
        <v>0.00435664615384615</v>
      </c>
      <c r="H1650" s="5">
        <v>0.465830336677903</v>
      </c>
      <c r="I1650" s="5" t="s">
        <v>131</v>
      </c>
    </row>
    <row r="1651" ht="15.6" spans="1:9">
      <c r="A1651" s="5" t="s">
        <v>118</v>
      </c>
      <c r="B1651" s="5" t="s">
        <v>2416</v>
      </c>
      <c r="C1651" s="5" t="s">
        <v>120</v>
      </c>
      <c r="D1651" s="5">
        <v>1</v>
      </c>
      <c r="E1651" s="5" t="s">
        <v>2417</v>
      </c>
      <c r="F1651" s="5">
        <v>-0.00759232258064516</v>
      </c>
      <c r="G1651" s="5">
        <v>0.0104202580645161</v>
      </c>
      <c r="H1651" s="5">
        <v>0.46623918210167</v>
      </c>
      <c r="I1651" s="5" t="s">
        <v>131</v>
      </c>
    </row>
    <row r="1652" ht="15.6" spans="1:9">
      <c r="A1652" s="5" t="s">
        <v>118</v>
      </c>
      <c r="B1652" s="5" t="s">
        <v>2005</v>
      </c>
      <c r="C1652" s="5" t="s">
        <v>120</v>
      </c>
      <c r="D1652" s="5">
        <v>1</v>
      </c>
      <c r="E1652" s="5" t="s">
        <v>2418</v>
      </c>
      <c r="F1652" s="5">
        <v>-0.00745360714285714</v>
      </c>
      <c r="G1652" s="5">
        <v>0.0102350714285714</v>
      </c>
      <c r="H1652" s="5">
        <v>0.46646556415975</v>
      </c>
      <c r="I1652" s="5" t="s">
        <v>131</v>
      </c>
    </row>
    <row r="1653" ht="15.6" spans="1:9">
      <c r="A1653" s="5" t="s">
        <v>118</v>
      </c>
      <c r="B1653" s="5" t="s">
        <v>2419</v>
      </c>
      <c r="C1653" s="5" t="s">
        <v>120</v>
      </c>
      <c r="D1653" s="5">
        <v>1</v>
      </c>
      <c r="E1653" s="5" t="s">
        <v>2420</v>
      </c>
      <c r="F1653" s="5">
        <v>0.00775001282051282</v>
      </c>
      <c r="G1653" s="5">
        <v>0.0106509615384615</v>
      </c>
      <c r="H1653" s="5">
        <v>0.466837025283641</v>
      </c>
      <c r="I1653" s="5" t="s">
        <v>131</v>
      </c>
    </row>
    <row r="1654" ht="15.6" spans="1:9">
      <c r="A1654" s="5" t="s">
        <v>118</v>
      </c>
      <c r="B1654" s="5" t="s">
        <v>2421</v>
      </c>
      <c r="C1654" s="5" t="s">
        <v>145</v>
      </c>
      <c r="D1654" s="5">
        <v>2</v>
      </c>
      <c r="E1654" s="5" t="s">
        <v>2422</v>
      </c>
      <c r="F1654" s="5">
        <v>0.02459427043371</v>
      </c>
      <c r="G1654" s="5">
        <v>0.0338190202995875</v>
      </c>
      <c r="H1654" s="5">
        <v>0.467083906778173</v>
      </c>
      <c r="I1654" s="5" t="s">
        <v>131</v>
      </c>
    </row>
    <row r="1655" ht="15.6" spans="1:9">
      <c r="A1655" s="5" t="s">
        <v>118</v>
      </c>
      <c r="B1655" s="5" t="s">
        <v>2421</v>
      </c>
      <c r="C1655" s="5" t="s">
        <v>145</v>
      </c>
      <c r="D1655" s="5">
        <v>2</v>
      </c>
      <c r="E1655" s="5" t="s">
        <v>2423</v>
      </c>
      <c r="F1655" s="5">
        <v>0.02459427043371</v>
      </c>
      <c r="G1655" s="5">
        <v>0.0338190202995875</v>
      </c>
      <c r="H1655" s="5">
        <v>0.467083906778173</v>
      </c>
      <c r="I1655" s="5" t="s">
        <v>131</v>
      </c>
    </row>
    <row r="1656" ht="15.6" spans="1:9">
      <c r="A1656" s="5" t="s">
        <v>69</v>
      </c>
      <c r="B1656" s="5" t="s">
        <v>2057</v>
      </c>
      <c r="C1656" s="5" t="s">
        <v>120</v>
      </c>
      <c r="D1656" s="5">
        <v>1</v>
      </c>
      <c r="E1656" s="5" t="s">
        <v>2424</v>
      </c>
      <c r="F1656" s="5">
        <v>0.01154115</v>
      </c>
      <c r="G1656" s="5">
        <v>0.0158862</v>
      </c>
      <c r="H1656" s="5">
        <v>0.467539031198345</v>
      </c>
      <c r="I1656" s="5" t="s">
        <v>131</v>
      </c>
    </row>
    <row r="1657" ht="15.6" spans="1:9">
      <c r="A1657" s="5" t="s">
        <v>118</v>
      </c>
      <c r="B1657" s="5" t="s">
        <v>704</v>
      </c>
      <c r="C1657" s="5" t="s">
        <v>145</v>
      </c>
      <c r="D1657" s="5">
        <v>2</v>
      </c>
      <c r="E1657" s="5" t="s">
        <v>2323</v>
      </c>
      <c r="F1657" s="5">
        <v>0.00487730416038835</v>
      </c>
      <c r="G1657" s="5">
        <v>0.00671396248180304</v>
      </c>
      <c r="H1657" s="5">
        <v>0.467567867280881</v>
      </c>
      <c r="I1657" s="5" t="s">
        <v>131</v>
      </c>
    </row>
    <row r="1658" ht="15.6" spans="1:9">
      <c r="A1658" s="5" t="s">
        <v>118</v>
      </c>
      <c r="B1658" s="5" t="s">
        <v>704</v>
      </c>
      <c r="C1658" s="5" t="s">
        <v>145</v>
      </c>
      <c r="D1658" s="5">
        <v>2</v>
      </c>
      <c r="E1658" s="5" t="s">
        <v>2322</v>
      </c>
      <c r="F1658" s="5">
        <v>0.00487730416038835</v>
      </c>
      <c r="G1658" s="5">
        <v>0.00671396248180304</v>
      </c>
      <c r="H1658" s="5">
        <v>0.467567867280881</v>
      </c>
      <c r="I1658" s="5" t="s">
        <v>131</v>
      </c>
    </row>
    <row r="1659" ht="15.6" spans="1:9">
      <c r="A1659" s="5" t="s">
        <v>118</v>
      </c>
      <c r="B1659" s="5" t="s">
        <v>2057</v>
      </c>
      <c r="C1659" s="5" t="s">
        <v>120</v>
      </c>
      <c r="D1659" s="5">
        <v>1</v>
      </c>
      <c r="E1659" s="5" t="s">
        <v>2425</v>
      </c>
      <c r="F1659" s="5">
        <v>0.019217</v>
      </c>
      <c r="G1659" s="5">
        <v>0.02645675</v>
      </c>
      <c r="H1659" s="5">
        <v>0.467620999974889</v>
      </c>
      <c r="I1659" s="5" t="s">
        <v>131</v>
      </c>
    </row>
    <row r="1660" ht="15.6" spans="1:9">
      <c r="A1660" s="5" t="s">
        <v>118</v>
      </c>
      <c r="B1660" s="5" t="s">
        <v>2426</v>
      </c>
      <c r="C1660" s="5" t="s">
        <v>120</v>
      </c>
      <c r="D1660" s="5">
        <v>1</v>
      </c>
      <c r="E1660" s="5" t="s">
        <v>2427</v>
      </c>
      <c r="F1660" s="5">
        <v>0.00915295833333333</v>
      </c>
      <c r="G1660" s="5">
        <v>0.012607375</v>
      </c>
      <c r="H1660" s="5">
        <v>0.467838571999644</v>
      </c>
      <c r="I1660" s="5" t="s">
        <v>131</v>
      </c>
    </row>
    <row r="1661" ht="15.6" spans="1:9">
      <c r="A1661" s="5" t="s">
        <v>118</v>
      </c>
      <c r="B1661" s="5" t="s">
        <v>2328</v>
      </c>
      <c r="C1661" s="5" t="s">
        <v>120</v>
      </c>
      <c r="D1661" s="5">
        <v>1</v>
      </c>
      <c r="E1661" s="5" t="s">
        <v>2428</v>
      </c>
      <c r="F1661" s="5">
        <v>0.00878179545454545</v>
      </c>
      <c r="G1661" s="5">
        <v>0.0121039318181818</v>
      </c>
      <c r="H1661" s="5">
        <v>0.468125437333474</v>
      </c>
      <c r="I1661" s="5" t="s">
        <v>131</v>
      </c>
    </row>
    <row r="1662" ht="15.6" spans="1:9">
      <c r="A1662" s="5" t="s">
        <v>118</v>
      </c>
      <c r="B1662" s="5" t="s">
        <v>2429</v>
      </c>
      <c r="C1662" s="5" t="s">
        <v>120</v>
      </c>
      <c r="D1662" s="5">
        <v>1</v>
      </c>
      <c r="E1662" s="5" t="s">
        <v>2430</v>
      </c>
      <c r="F1662" s="5">
        <v>-0.043541</v>
      </c>
      <c r="G1662" s="5">
        <v>0.0600944</v>
      </c>
      <c r="H1662" s="5">
        <v>0.4687322019666</v>
      </c>
      <c r="I1662" s="5" t="s">
        <v>131</v>
      </c>
    </row>
    <row r="1663" ht="15.6" spans="1:9">
      <c r="A1663" s="5" t="s">
        <v>58</v>
      </c>
      <c r="B1663" s="5" t="s">
        <v>2431</v>
      </c>
      <c r="C1663" s="5" t="s">
        <v>120</v>
      </c>
      <c r="D1663" s="5">
        <v>1</v>
      </c>
      <c r="E1663" s="5" t="s">
        <v>2432</v>
      </c>
      <c r="F1663" s="5">
        <v>-0.00572732258064516</v>
      </c>
      <c r="G1663" s="5">
        <v>0.00790870967741935</v>
      </c>
      <c r="H1663" s="5">
        <v>0.468955762716736</v>
      </c>
      <c r="I1663" s="5" t="s">
        <v>131</v>
      </c>
    </row>
    <row r="1664" ht="15.6" spans="1:9">
      <c r="A1664" s="5" t="s">
        <v>52</v>
      </c>
      <c r="B1664" s="5" t="s">
        <v>1568</v>
      </c>
      <c r="C1664" s="5" t="s">
        <v>120</v>
      </c>
      <c r="D1664" s="5">
        <v>1</v>
      </c>
      <c r="E1664" s="5" t="s">
        <v>2433</v>
      </c>
      <c r="F1664" s="5">
        <v>0.0032128943338438</v>
      </c>
      <c r="G1664" s="5">
        <v>0.00444476263399694</v>
      </c>
      <c r="H1664" s="5">
        <v>0.469772367835558</v>
      </c>
      <c r="I1664" s="5" t="s">
        <v>131</v>
      </c>
    </row>
    <row r="1665" ht="15.6" spans="1:9">
      <c r="A1665" s="5" t="s">
        <v>98</v>
      </c>
      <c r="B1665" s="5" t="s">
        <v>2434</v>
      </c>
      <c r="C1665" s="5" t="s">
        <v>120</v>
      </c>
      <c r="D1665" s="5">
        <v>1</v>
      </c>
      <c r="E1665" s="5" t="s">
        <v>2435</v>
      </c>
      <c r="F1665" s="5">
        <v>-0.00975254730713246</v>
      </c>
      <c r="G1665" s="5">
        <v>0.0134948360712553</v>
      </c>
      <c r="H1665" s="5">
        <v>0.469871989630967</v>
      </c>
      <c r="I1665" s="5" t="s">
        <v>131</v>
      </c>
    </row>
    <row r="1666" ht="15.6" spans="1:9">
      <c r="A1666" s="5" t="s">
        <v>118</v>
      </c>
      <c r="B1666" s="5" t="s">
        <v>1983</v>
      </c>
      <c r="C1666" s="5" t="s">
        <v>120</v>
      </c>
      <c r="D1666" s="5">
        <v>1</v>
      </c>
      <c r="E1666" s="5" t="s">
        <v>2436</v>
      </c>
      <c r="F1666" s="5">
        <v>0.00849596551724138</v>
      </c>
      <c r="G1666" s="5">
        <v>0.0117614482758621</v>
      </c>
      <c r="H1666" s="5">
        <v>0.470074963175167</v>
      </c>
      <c r="I1666" s="5" t="s">
        <v>131</v>
      </c>
    </row>
    <row r="1667" ht="15.6" spans="1:9">
      <c r="A1667" s="5" t="s">
        <v>98</v>
      </c>
      <c r="B1667" s="5" t="s">
        <v>2437</v>
      </c>
      <c r="C1667" s="5" t="s">
        <v>120</v>
      </c>
      <c r="D1667" s="5">
        <v>1</v>
      </c>
      <c r="E1667" s="5" t="s">
        <v>2438</v>
      </c>
      <c r="F1667" s="5">
        <v>0.00457493868432342</v>
      </c>
      <c r="G1667" s="5">
        <v>0.00633631749783473</v>
      </c>
      <c r="H1667" s="5">
        <v>0.470283081294541</v>
      </c>
      <c r="I1667" s="5" t="s">
        <v>131</v>
      </c>
    </row>
    <row r="1668" ht="15.6" spans="1:9">
      <c r="A1668" s="5" t="s">
        <v>118</v>
      </c>
      <c r="B1668" s="5" t="s">
        <v>2439</v>
      </c>
      <c r="C1668" s="5" t="s">
        <v>120</v>
      </c>
      <c r="D1668" s="5">
        <v>1</v>
      </c>
      <c r="E1668" s="5" t="s">
        <v>2440</v>
      </c>
      <c r="F1668" s="5">
        <v>0.038084</v>
      </c>
      <c r="G1668" s="5">
        <v>0.052761</v>
      </c>
      <c r="H1668" s="5">
        <v>0.470404510714936</v>
      </c>
      <c r="I1668" s="5" t="s">
        <v>131</v>
      </c>
    </row>
    <row r="1669" ht="15.6" spans="1:9">
      <c r="A1669" s="5" t="s">
        <v>98</v>
      </c>
      <c r="B1669" s="5" t="s">
        <v>2354</v>
      </c>
      <c r="C1669" s="5" t="s">
        <v>120</v>
      </c>
      <c r="D1669" s="5">
        <v>1</v>
      </c>
      <c r="E1669" s="5" t="s">
        <v>2441</v>
      </c>
      <c r="F1669" s="5">
        <v>0.00943012841179847</v>
      </c>
      <c r="G1669" s="5">
        <v>0.013132406482712</v>
      </c>
      <c r="H1669" s="5">
        <v>0.472707493317518</v>
      </c>
      <c r="I1669" s="5" t="s">
        <v>131</v>
      </c>
    </row>
    <row r="1670" ht="15.6" spans="1:9">
      <c r="A1670" s="5" t="s">
        <v>98</v>
      </c>
      <c r="B1670" s="5" t="s">
        <v>1907</v>
      </c>
      <c r="C1670" s="5" t="s">
        <v>120</v>
      </c>
      <c r="D1670" s="5">
        <v>1</v>
      </c>
      <c r="E1670" s="5" t="s">
        <v>2442</v>
      </c>
      <c r="F1670" s="5">
        <v>-0.0140805846336164</v>
      </c>
      <c r="G1670" s="5">
        <v>0.0196277515548981</v>
      </c>
      <c r="H1670" s="5">
        <v>0.473138769786626</v>
      </c>
      <c r="I1670" s="5" t="s">
        <v>131</v>
      </c>
    </row>
    <row r="1671" ht="15.6" spans="1:9">
      <c r="A1671" s="5" t="s">
        <v>69</v>
      </c>
      <c r="B1671" s="5" t="s">
        <v>2443</v>
      </c>
      <c r="C1671" s="5" t="s">
        <v>120</v>
      </c>
      <c r="D1671" s="5">
        <v>1</v>
      </c>
      <c r="E1671" s="5" t="s">
        <v>2444</v>
      </c>
      <c r="F1671" s="5">
        <v>-0.00525187179487179</v>
      </c>
      <c r="G1671" s="5">
        <v>0.00733312820512821</v>
      </c>
      <c r="H1671" s="5">
        <v>0.473877513610067</v>
      </c>
      <c r="I1671" s="5" t="s">
        <v>131</v>
      </c>
    </row>
    <row r="1672" ht="15.6" spans="1:9">
      <c r="A1672" s="5" t="s">
        <v>118</v>
      </c>
      <c r="B1672" s="5" t="s">
        <v>2204</v>
      </c>
      <c r="C1672" s="5" t="s">
        <v>120</v>
      </c>
      <c r="D1672" s="5">
        <v>1</v>
      </c>
      <c r="E1672" s="5" t="s">
        <v>2445</v>
      </c>
      <c r="F1672" s="5">
        <v>-0.005657</v>
      </c>
      <c r="G1672" s="5">
        <v>0.00789976744186047</v>
      </c>
      <c r="H1672" s="5">
        <v>0.473931437774626</v>
      </c>
      <c r="I1672" s="5" t="s">
        <v>131</v>
      </c>
    </row>
    <row r="1673" ht="15.6" spans="1:9">
      <c r="A1673" s="5" t="s">
        <v>118</v>
      </c>
      <c r="B1673" s="5" t="s">
        <v>2204</v>
      </c>
      <c r="C1673" s="5" t="s">
        <v>120</v>
      </c>
      <c r="D1673" s="5">
        <v>1</v>
      </c>
      <c r="E1673" s="5" t="s">
        <v>2446</v>
      </c>
      <c r="F1673" s="5">
        <v>-0.005657</v>
      </c>
      <c r="G1673" s="5">
        <v>0.00789976744186047</v>
      </c>
      <c r="H1673" s="5">
        <v>0.473931437774626</v>
      </c>
      <c r="I1673" s="5" t="s">
        <v>131</v>
      </c>
    </row>
    <row r="1674" ht="15.6" spans="1:9">
      <c r="A1674" s="5" t="s">
        <v>118</v>
      </c>
      <c r="B1674" s="5" t="s">
        <v>2447</v>
      </c>
      <c r="C1674" s="5" t="s">
        <v>120</v>
      </c>
      <c r="D1674" s="5">
        <v>1</v>
      </c>
      <c r="E1674" s="5" t="s">
        <v>2448</v>
      </c>
      <c r="F1674" s="5">
        <v>-0.026528125</v>
      </c>
      <c r="G1674" s="5">
        <v>0.037124625</v>
      </c>
      <c r="H1674" s="5">
        <v>0.474875092165215</v>
      </c>
      <c r="I1674" s="5" t="s">
        <v>131</v>
      </c>
    </row>
    <row r="1675" ht="15.6" spans="1:9">
      <c r="A1675" s="5" t="s">
        <v>52</v>
      </c>
      <c r="B1675" s="5" t="s">
        <v>1907</v>
      </c>
      <c r="C1675" s="5" t="s">
        <v>120</v>
      </c>
      <c r="D1675" s="5">
        <v>1</v>
      </c>
      <c r="E1675" s="5" t="s">
        <v>2449</v>
      </c>
      <c r="F1675" s="5">
        <v>-0.00509346049046322</v>
      </c>
      <c r="G1675" s="5">
        <v>0.00713051771117166</v>
      </c>
      <c r="H1675" s="5">
        <v>0.475030274677442</v>
      </c>
      <c r="I1675" s="5" t="s">
        <v>131</v>
      </c>
    </row>
    <row r="1676" ht="15.6" spans="1:9">
      <c r="A1676" s="5" t="s">
        <v>118</v>
      </c>
      <c r="B1676" s="5" t="s">
        <v>2450</v>
      </c>
      <c r="C1676" s="5" t="s">
        <v>145</v>
      </c>
      <c r="D1676" s="5">
        <v>5</v>
      </c>
      <c r="E1676" s="5" t="s">
        <v>2451</v>
      </c>
      <c r="F1676" s="5">
        <v>-0.0223055204972955</v>
      </c>
      <c r="G1676" s="5">
        <v>0.0312299927514779</v>
      </c>
      <c r="H1676" s="5">
        <v>0.475082538485062</v>
      </c>
      <c r="I1676" s="5" t="s">
        <v>131</v>
      </c>
    </row>
    <row r="1677" ht="15.6" spans="1:9">
      <c r="A1677" s="5" t="s">
        <v>118</v>
      </c>
      <c r="B1677" s="5" t="s">
        <v>2450</v>
      </c>
      <c r="C1677" s="5" t="s">
        <v>145</v>
      </c>
      <c r="D1677" s="5">
        <v>5</v>
      </c>
      <c r="E1677" s="5" t="s">
        <v>2452</v>
      </c>
      <c r="F1677" s="5">
        <v>-0.0223055204972955</v>
      </c>
      <c r="G1677" s="5">
        <v>0.0312299927514779</v>
      </c>
      <c r="H1677" s="5">
        <v>0.475082538485062</v>
      </c>
      <c r="I1677" s="5" t="s">
        <v>131</v>
      </c>
    </row>
    <row r="1678" ht="15.6" spans="1:9">
      <c r="A1678" s="5" t="s">
        <v>118</v>
      </c>
      <c r="B1678" s="5" t="s">
        <v>2450</v>
      </c>
      <c r="C1678" s="5" t="s">
        <v>145</v>
      </c>
      <c r="D1678" s="5">
        <v>5</v>
      </c>
      <c r="E1678" s="5" t="s">
        <v>2453</v>
      </c>
      <c r="F1678" s="5">
        <v>-0.0223055204972955</v>
      </c>
      <c r="G1678" s="5">
        <v>0.0312299927514779</v>
      </c>
      <c r="H1678" s="5">
        <v>0.475082538485062</v>
      </c>
      <c r="I1678" s="5" t="s">
        <v>131</v>
      </c>
    </row>
    <row r="1679" ht="15.6" spans="1:9">
      <c r="A1679" s="5" t="s">
        <v>118</v>
      </c>
      <c r="B1679" s="5" t="s">
        <v>2450</v>
      </c>
      <c r="C1679" s="5" t="s">
        <v>145</v>
      </c>
      <c r="D1679" s="5">
        <v>5</v>
      </c>
      <c r="E1679" s="5" t="s">
        <v>2454</v>
      </c>
      <c r="F1679" s="5">
        <v>-0.0223055204972955</v>
      </c>
      <c r="G1679" s="5">
        <v>0.0312299927514779</v>
      </c>
      <c r="H1679" s="5">
        <v>0.475082538485062</v>
      </c>
      <c r="I1679" s="5" t="s">
        <v>131</v>
      </c>
    </row>
    <row r="1680" ht="15.6" spans="1:9">
      <c r="A1680" s="5" t="s">
        <v>118</v>
      </c>
      <c r="B1680" s="5" t="s">
        <v>2450</v>
      </c>
      <c r="C1680" s="5" t="s">
        <v>145</v>
      </c>
      <c r="D1680" s="5">
        <v>5</v>
      </c>
      <c r="E1680" s="5" t="s">
        <v>2455</v>
      </c>
      <c r="F1680" s="5">
        <v>-0.0223055204972955</v>
      </c>
      <c r="G1680" s="5">
        <v>0.0312299927514779</v>
      </c>
      <c r="H1680" s="5">
        <v>0.475082538485062</v>
      </c>
      <c r="I1680" s="5" t="s">
        <v>131</v>
      </c>
    </row>
    <row r="1681" ht="15.6" spans="1:9">
      <c r="A1681" s="5" t="s">
        <v>118</v>
      </c>
      <c r="B1681" s="5" t="s">
        <v>2456</v>
      </c>
      <c r="C1681" s="5" t="s">
        <v>145</v>
      </c>
      <c r="D1681" s="5">
        <v>4</v>
      </c>
      <c r="E1681" s="5" t="s">
        <v>2457</v>
      </c>
      <c r="F1681" s="5">
        <v>-0.00414614439418776</v>
      </c>
      <c r="G1681" s="5">
        <v>0.00580791294658794</v>
      </c>
      <c r="H1681" s="5">
        <v>0.475302290540026</v>
      </c>
      <c r="I1681" s="5" t="s">
        <v>131</v>
      </c>
    </row>
    <row r="1682" ht="15.6" spans="1:9">
      <c r="A1682" s="5" t="s">
        <v>118</v>
      </c>
      <c r="B1682" s="5" t="s">
        <v>2456</v>
      </c>
      <c r="C1682" s="5" t="s">
        <v>145</v>
      </c>
      <c r="D1682" s="5">
        <v>4</v>
      </c>
      <c r="E1682" s="5" t="s">
        <v>2458</v>
      </c>
      <c r="F1682" s="5">
        <v>-0.00414614439418776</v>
      </c>
      <c r="G1682" s="5">
        <v>0.00580791294658794</v>
      </c>
      <c r="H1682" s="5">
        <v>0.475302290540026</v>
      </c>
      <c r="I1682" s="5" t="s">
        <v>131</v>
      </c>
    </row>
    <row r="1683" ht="15.6" spans="1:9">
      <c r="A1683" s="5" t="s">
        <v>118</v>
      </c>
      <c r="B1683" s="5" t="s">
        <v>2456</v>
      </c>
      <c r="C1683" s="5" t="s">
        <v>145</v>
      </c>
      <c r="D1683" s="5">
        <v>4</v>
      </c>
      <c r="E1683" s="5" t="s">
        <v>2459</v>
      </c>
      <c r="F1683" s="5">
        <v>-0.00414614439418776</v>
      </c>
      <c r="G1683" s="5">
        <v>0.00580791294658794</v>
      </c>
      <c r="H1683" s="5">
        <v>0.475302290540026</v>
      </c>
      <c r="I1683" s="5" t="s">
        <v>131</v>
      </c>
    </row>
    <row r="1684" ht="15.6" spans="1:9">
      <c r="A1684" s="5" t="s">
        <v>118</v>
      </c>
      <c r="B1684" s="5" t="s">
        <v>2456</v>
      </c>
      <c r="C1684" s="5" t="s">
        <v>145</v>
      </c>
      <c r="D1684" s="5">
        <v>4</v>
      </c>
      <c r="E1684" s="5" t="s">
        <v>2460</v>
      </c>
      <c r="F1684" s="5">
        <v>-0.00414614439418776</v>
      </c>
      <c r="G1684" s="5">
        <v>0.00580791294658794</v>
      </c>
      <c r="H1684" s="5">
        <v>0.475302290540026</v>
      </c>
      <c r="I1684" s="5" t="s">
        <v>131</v>
      </c>
    </row>
    <row r="1685" ht="15.6" spans="1:9">
      <c r="A1685" s="5" t="s">
        <v>118</v>
      </c>
      <c r="B1685" s="5" t="s">
        <v>2461</v>
      </c>
      <c r="C1685" s="5" t="s">
        <v>120</v>
      </c>
      <c r="D1685" s="5">
        <v>1</v>
      </c>
      <c r="E1685" s="5" t="s">
        <v>2462</v>
      </c>
      <c r="F1685" s="5">
        <v>-0.0195212195121951</v>
      </c>
      <c r="G1685" s="5">
        <v>0.02735</v>
      </c>
      <c r="H1685" s="5">
        <v>0.475378231975812</v>
      </c>
      <c r="I1685" s="5" t="s">
        <v>131</v>
      </c>
    </row>
    <row r="1686" ht="15.6" spans="1:9">
      <c r="A1686" s="5" t="s">
        <v>69</v>
      </c>
      <c r="B1686" s="5" t="s">
        <v>2463</v>
      </c>
      <c r="C1686" s="5" t="s">
        <v>120</v>
      </c>
      <c r="D1686" s="5">
        <v>1</v>
      </c>
      <c r="E1686" s="5" t="s">
        <v>2464</v>
      </c>
      <c r="F1686" s="5">
        <v>-0.00268349367088608</v>
      </c>
      <c r="G1686" s="5">
        <v>0.00375992405063291</v>
      </c>
      <c r="H1686" s="5">
        <v>0.475406805013726</v>
      </c>
      <c r="I1686" s="5" t="s">
        <v>131</v>
      </c>
    </row>
    <row r="1687" ht="15.6" spans="1:9">
      <c r="A1687" s="5" t="s">
        <v>118</v>
      </c>
      <c r="B1687" s="5" t="s">
        <v>2463</v>
      </c>
      <c r="C1687" s="5" t="s">
        <v>120</v>
      </c>
      <c r="D1687" s="5">
        <v>1</v>
      </c>
      <c r="E1687" s="5" t="s">
        <v>2464</v>
      </c>
      <c r="F1687" s="5">
        <v>-0.00294438888888889</v>
      </c>
      <c r="G1687" s="5">
        <v>0.00412547222222222</v>
      </c>
      <c r="H1687" s="5">
        <v>0.475406805013726</v>
      </c>
      <c r="I1687" s="5" t="s">
        <v>131</v>
      </c>
    </row>
    <row r="1688" ht="15.6" spans="1:9">
      <c r="A1688" s="5" t="s">
        <v>52</v>
      </c>
      <c r="B1688" s="5" t="s">
        <v>717</v>
      </c>
      <c r="C1688" s="5" t="s">
        <v>145</v>
      </c>
      <c r="D1688" s="5">
        <v>2</v>
      </c>
      <c r="E1688" s="5" t="s">
        <v>2465</v>
      </c>
      <c r="F1688" s="5">
        <v>-0.00608078332042675</v>
      </c>
      <c r="G1688" s="5">
        <v>0.00852703036760959</v>
      </c>
      <c r="H1688" s="5">
        <v>0.475772417014394</v>
      </c>
      <c r="I1688" s="5" t="s">
        <v>131</v>
      </c>
    </row>
    <row r="1689" ht="15.6" spans="1:9">
      <c r="A1689" s="5" t="s">
        <v>52</v>
      </c>
      <c r="B1689" s="5" t="s">
        <v>717</v>
      </c>
      <c r="C1689" s="5" t="s">
        <v>145</v>
      </c>
      <c r="D1689" s="5">
        <v>2</v>
      </c>
      <c r="E1689" s="5" t="s">
        <v>2466</v>
      </c>
      <c r="F1689" s="5">
        <v>-0.00608078332042675</v>
      </c>
      <c r="G1689" s="5">
        <v>0.00852703036760959</v>
      </c>
      <c r="H1689" s="5">
        <v>0.475772417014394</v>
      </c>
      <c r="I1689" s="5" t="s">
        <v>131</v>
      </c>
    </row>
    <row r="1690" ht="15.6" spans="1:9">
      <c r="A1690" s="5" t="s">
        <v>118</v>
      </c>
      <c r="B1690" s="5" t="s">
        <v>2102</v>
      </c>
      <c r="C1690" s="5" t="s">
        <v>120</v>
      </c>
      <c r="D1690" s="5">
        <v>1</v>
      </c>
      <c r="E1690" s="5" t="s">
        <v>2467</v>
      </c>
      <c r="F1690" s="5">
        <v>-0.00985328</v>
      </c>
      <c r="G1690" s="5">
        <v>0.0138252</v>
      </c>
      <c r="H1690" s="5">
        <v>0.476028732186247</v>
      </c>
      <c r="I1690" s="5" t="s">
        <v>131</v>
      </c>
    </row>
    <row r="1691" ht="15.6" spans="1:9">
      <c r="A1691" s="5" t="s">
        <v>118</v>
      </c>
      <c r="B1691" s="5" t="s">
        <v>2468</v>
      </c>
      <c r="C1691" s="5" t="s">
        <v>145</v>
      </c>
      <c r="D1691" s="5">
        <v>2</v>
      </c>
      <c r="E1691" s="5" t="s">
        <v>2469</v>
      </c>
      <c r="F1691" s="5">
        <v>0.0145231832555382</v>
      </c>
      <c r="G1691" s="5">
        <v>0.0203803007887856</v>
      </c>
      <c r="H1691" s="5">
        <v>0.476087817216408</v>
      </c>
      <c r="I1691" s="5" t="s">
        <v>131</v>
      </c>
    </row>
    <row r="1692" ht="15.6" spans="1:9">
      <c r="A1692" s="5" t="s">
        <v>118</v>
      </c>
      <c r="B1692" s="5" t="s">
        <v>2468</v>
      </c>
      <c r="C1692" s="5" t="s">
        <v>145</v>
      </c>
      <c r="D1692" s="5">
        <v>2</v>
      </c>
      <c r="E1692" s="5" t="s">
        <v>2470</v>
      </c>
      <c r="F1692" s="5">
        <v>0.0145231832555382</v>
      </c>
      <c r="G1692" s="5">
        <v>0.0203803007887856</v>
      </c>
      <c r="H1692" s="5">
        <v>0.476087817216408</v>
      </c>
      <c r="I1692" s="5" t="s">
        <v>131</v>
      </c>
    </row>
    <row r="1693" ht="15.6" spans="1:9">
      <c r="A1693" s="5" t="s">
        <v>52</v>
      </c>
      <c r="B1693" s="5" t="s">
        <v>2471</v>
      </c>
      <c r="C1693" s="5" t="s">
        <v>120</v>
      </c>
      <c r="D1693" s="5">
        <v>1</v>
      </c>
      <c r="E1693" s="5" t="s">
        <v>2472</v>
      </c>
      <c r="F1693" s="5">
        <v>-0.00171352578906851</v>
      </c>
      <c r="G1693" s="5">
        <v>0.0024057428791378</v>
      </c>
      <c r="H1693" s="5">
        <v>0.476300863623709</v>
      </c>
      <c r="I1693" s="5" t="s">
        <v>131</v>
      </c>
    </row>
    <row r="1694" ht="15.6" spans="1:9">
      <c r="A1694" s="5" t="s">
        <v>98</v>
      </c>
      <c r="B1694" s="5" t="s">
        <v>2402</v>
      </c>
      <c r="C1694" s="5" t="s">
        <v>120</v>
      </c>
      <c r="D1694" s="5">
        <v>1</v>
      </c>
      <c r="E1694" s="5" t="s">
        <v>2473</v>
      </c>
      <c r="F1694" s="5">
        <v>0.0070336858359865</v>
      </c>
      <c r="G1694" s="5">
        <v>0.00988759821059359</v>
      </c>
      <c r="H1694" s="5">
        <v>0.476858424330113</v>
      </c>
      <c r="I1694" s="5" t="s">
        <v>131</v>
      </c>
    </row>
    <row r="1695" ht="15.6" spans="1:9">
      <c r="A1695" s="5" t="s">
        <v>118</v>
      </c>
      <c r="B1695" s="5" t="s">
        <v>2474</v>
      </c>
      <c r="C1695" s="5" t="s">
        <v>120</v>
      </c>
      <c r="D1695" s="5">
        <v>1</v>
      </c>
      <c r="E1695" s="5" t="s">
        <v>2475</v>
      </c>
      <c r="F1695" s="5">
        <v>-0.0107762105263158</v>
      </c>
      <c r="G1695" s="5">
        <v>0.0151717894736842</v>
      </c>
      <c r="H1695" s="5">
        <v>0.477530850731487</v>
      </c>
      <c r="I1695" s="5" t="s">
        <v>131</v>
      </c>
    </row>
    <row r="1696" ht="15.6" spans="1:9">
      <c r="A1696" s="5" t="s">
        <v>69</v>
      </c>
      <c r="B1696" s="5" t="s">
        <v>2476</v>
      </c>
      <c r="C1696" s="5" t="s">
        <v>120</v>
      </c>
      <c r="D1696" s="5">
        <v>1</v>
      </c>
      <c r="E1696" s="5" t="s">
        <v>2477</v>
      </c>
      <c r="F1696" s="5">
        <v>0.00531435</v>
      </c>
      <c r="G1696" s="5">
        <v>0.007486575</v>
      </c>
      <c r="H1696" s="5">
        <v>0.477796766868401</v>
      </c>
      <c r="I1696" s="5" t="s">
        <v>131</v>
      </c>
    </row>
    <row r="1697" ht="15.6" spans="1:9">
      <c r="A1697" s="5" t="s">
        <v>118</v>
      </c>
      <c r="B1697" s="5" t="s">
        <v>2476</v>
      </c>
      <c r="C1697" s="5" t="s">
        <v>120</v>
      </c>
      <c r="D1697" s="5">
        <v>1</v>
      </c>
      <c r="E1697" s="5" t="s">
        <v>2477</v>
      </c>
      <c r="F1697" s="5">
        <v>0.0066429375</v>
      </c>
      <c r="G1697" s="5">
        <v>0.00935821875</v>
      </c>
      <c r="H1697" s="5">
        <v>0.477796766868401</v>
      </c>
      <c r="I1697" s="5" t="s">
        <v>131</v>
      </c>
    </row>
    <row r="1698" ht="15.6" spans="1:9">
      <c r="A1698" s="5" t="s">
        <v>118</v>
      </c>
      <c r="B1698" s="5" t="s">
        <v>2478</v>
      </c>
      <c r="C1698" s="5" t="s">
        <v>145</v>
      </c>
      <c r="D1698" s="5">
        <v>2</v>
      </c>
      <c r="E1698" s="5" t="s">
        <v>2479</v>
      </c>
      <c r="F1698" s="5">
        <v>0.0128928393586815</v>
      </c>
      <c r="G1698" s="5">
        <v>0.0181701888441873</v>
      </c>
      <c r="H1698" s="5">
        <v>0.477977026301714</v>
      </c>
      <c r="I1698" s="5" t="s">
        <v>131</v>
      </c>
    </row>
    <row r="1699" ht="15.6" spans="1:9">
      <c r="A1699" s="5" t="s">
        <v>118</v>
      </c>
      <c r="B1699" s="5" t="s">
        <v>2478</v>
      </c>
      <c r="C1699" s="5" t="s">
        <v>145</v>
      </c>
      <c r="D1699" s="5">
        <v>2</v>
      </c>
      <c r="E1699" s="5" t="s">
        <v>2480</v>
      </c>
      <c r="F1699" s="5">
        <v>0.0128928393586815</v>
      </c>
      <c r="G1699" s="5">
        <v>0.0181701888441873</v>
      </c>
      <c r="H1699" s="5">
        <v>0.477977026301714</v>
      </c>
      <c r="I1699" s="5" t="s">
        <v>131</v>
      </c>
    </row>
    <row r="1700" ht="15.6" spans="1:9">
      <c r="A1700" s="5" t="s">
        <v>118</v>
      </c>
      <c r="B1700" s="5" t="s">
        <v>2481</v>
      </c>
      <c r="C1700" s="5" t="s">
        <v>120</v>
      </c>
      <c r="D1700" s="5">
        <v>1</v>
      </c>
      <c r="E1700" s="5" t="s">
        <v>2482</v>
      </c>
      <c r="F1700" s="5">
        <v>0.0263580810810811</v>
      </c>
      <c r="G1700" s="5">
        <v>0.0371867567567568</v>
      </c>
      <c r="H1700" s="5">
        <v>0.478446797061733</v>
      </c>
      <c r="I1700" s="5" t="s">
        <v>131</v>
      </c>
    </row>
    <row r="1701" ht="15.6" spans="1:9">
      <c r="A1701" s="5" t="s">
        <v>118</v>
      </c>
      <c r="B1701" s="5" t="s">
        <v>2483</v>
      </c>
      <c r="C1701" s="5" t="s">
        <v>145</v>
      </c>
      <c r="D1701" s="5">
        <v>3</v>
      </c>
      <c r="E1701" s="5" t="s">
        <v>2484</v>
      </c>
      <c r="F1701" s="5">
        <v>-0.00337924604158638</v>
      </c>
      <c r="G1701" s="5">
        <v>0.00476908782808348</v>
      </c>
      <c r="H1701" s="5">
        <v>0.478589604143023</v>
      </c>
      <c r="I1701" s="5" t="s">
        <v>131</v>
      </c>
    </row>
    <row r="1702" ht="15.6" spans="1:9">
      <c r="A1702" s="5" t="s">
        <v>118</v>
      </c>
      <c r="B1702" s="5" t="s">
        <v>2483</v>
      </c>
      <c r="C1702" s="5" t="s">
        <v>145</v>
      </c>
      <c r="D1702" s="5">
        <v>3</v>
      </c>
      <c r="E1702" s="5" t="s">
        <v>2485</v>
      </c>
      <c r="F1702" s="5">
        <v>-0.00337924604158638</v>
      </c>
      <c r="G1702" s="5">
        <v>0.00476908782808348</v>
      </c>
      <c r="H1702" s="5">
        <v>0.478589604143023</v>
      </c>
      <c r="I1702" s="5" t="s">
        <v>131</v>
      </c>
    </row>
    <row r="1703" ht="15.6" spans="1:9">
      <c r="A1703" s="5" t="s">
        <v>118</v>
      </c>
      <c r="B1703" s="5" t="s">
        <v>2483</v>
      </c>
      <c r="C1703" s="5" t="s">
        <v>145</v>
      </c>
      <c r="D1703" s="5">
        <v>3</v>
      </c>
      <c r="E1703" s="5" t="s">
        <v>2486</v>
      </c>
      <c r="F1703" s="5">
        <v>-0.00337924604158638</v>
      </c>
      <c r="G1703" s="5">
        <v>0.00476908782808348</v>
      </c>
      <c r="H1703" s="5">
        <v>0.478589604143023</v>
      </c>
      <c r="I1703" s="5" t="s">
        <v>131</v>
      </c>
    </row>
    <row r="1704" ht="15.6" spans="1:9">
      <c r="A1704" s="5" t="s">
        <v>118</v>
      </c>
      <c r="B1704" s="5" t="s">
        <v>2487</v>
      </c>
      <c r="C1704" s="5" t="s">
        <v>145</v>
      </c>
      <c r="D1704" s="5">
        <v>3</v>
      </c>
      <c r="E1704" s="5" t="s">
        <v>2488</v>
      </c>
      <c r="F1704" s="5">
        <v>-0.00535557754607568</v>
      </c>
      <c r="G1704" s="5">
        <v>0.00758442105534452</v>
      </c>
      <c r="H1704" s="5">
        <v>0.480108091618727</v>
      </c>
      <c r="I1704" s="5" t="s">
        <v>131</v>
      </c>
    </row>
    <row r="1705" ht="15.6" spans="1:9">
      <c r="A1705" s="5" t="s">
        <v>118</v>
      </c>
      <c r="B1705" s="5" t="s">
        <v>2487</v>
      </c>
      <c r="C1705" s="5" t="s">
        <v>145</v>
      </c>
      <c r="D1705" s="5">
        <v>3</v>
      </c>
      <c r="E1705" s="5" t="s">
        <v>2489</v>
      </c>
      <c r="F1705" s="5">
        <v>-0.00535557754607568</v>
      </c>
      <c r="G1705" s="5">
        <v>0.00758442105534452</v>
      </c>
      <c r="H1705" s="5">
        <v>0.480108091618727</v>
      </c>
      <c r="I1705" s="5" t="s">
        <v>131</v>
      </c>
    </row>
    <row r="1706" ht="15.6" spans="1:9">
      <c r="A1706" s="5" t="s">
        <v>118</v>
      </c>
      <c r="B1706" s="5" t="s">
        <v>2487</v>
      </c>
      <c r="C1706" s="5" t="s">
        <v>145</v>
      </c>
      <c r="D1706" s="5">
        <v>3</v>
      </c>
      <c r="E1706" s="5" t="s">
        <v>2490</v>
      </c>
      <c r="F1706" s="5">
        <v>-0.00535557754607568</v>
      </c>
      <c r="G1706" s="5">
        <v>0.00758442105534452</v>
      </c>
      <c r="H1706" s="5">
        <v>0.480108091618727</v>
      </c>
      <c r="I1706" s="5" t="s">
        <v>131</v>
      </c>
    </row>
    <row r="1707" ht="15.6" spans="1:9">
      <c r="A1707" s="5" t="s">
        <v>74</v>
      </c>
      <c r="B1707" s="5" t="s">
        <v>2491</v>
      </c>
      <c r="C1707" s="5" t="s">
        <v>145</v>
      </c>
      <c r="D1707" s="5">
        <v>5</v>
      </c>
      <c r="E1707" s="5" t="s">
        <v>2492</v>
      </c>
      <c r="F1707" s="5">
        <v>0.0029672651522582</v>
      </c>
      <c r="G1707" s="5">
        <v>0.00420237041305534</v>
      </c>
      <c r="H1707" s="5">
        <v>0.480130183214352</v>
      </c>
      <c r="I1707" s="5" t="s">
        <v>131</v>
      </c>
    </row>
    <row r="1708" ht="15.6" spans="1:9">
      <c r="A1708" s="5" t="s">
        <v>74</v>
      </c>
      <c r="B1708" s="5" t="s">
        <v>2491</v>
      </c>
      <c r="C1708" s="5" t="s">
        <v>145</v>
      </c>
      <c r="D1708" s="5">
        <v>5</v>
      </c>
      <c r="E1708" s="5" t="s">
        <v>2493</v>
      </c>
      <c r="F1708" s="5">
        <v>0.0029672651522582</v>
      </c>
      <c r="G1708" s="5">
        <v>0.00420237041305534</v>
      </c>
      <c r="H1708" s="5">
        <v>0.480130183214352</v>
      </c>
      <c r="I1708" s="5" t="s">
        <v>131</v>
      </c>
    </row>
    <row r="1709" ht="15.6" spans="1:9">
      <c r="A1709" s="5" t="s">
        <v>74</v>
      </c>
      <c r="B1709" s="5" t="s">
        <v>2491</v>
      </c>
      <c r="C1709" s="5" t="s">
        <v>145</v>
      </c>
      <c r="D1709" s="5">
        <v>5</v>
      </c>
      <c r="E1709" s="5" t="s">
        <v>2494</v>
      </c>
      <c r="F1709" s="5">
        <v>0.0029672651522582</v>
      </c>
      <c r="G1709" s="5">
        <v>0.00420237041305534</v>
      </c>
      <c r="H1709" s="5">
        <v>0.480130183214352</v>
      </c>
      <c r="I1709" s="5" t="s">
        <v>131</v>
      </c>
    </row>
    <row r="1710" ht="15.6" spans="1:9">
      <c r="A1710" s="5" t="s">
        <v>74</v>
      </c>
      <c r="B1710" s="5" t="s">
        <v>2491</v>
      </c>
      <c r="C1710" s="5" t="s">
        <v>145</v>
      </c>
      <c r="D1710" s="5">
        <v>5</v>
      </c>
      <c r="E1710" s="5" t="s">
        <v>2495</v>
      </c>
      <c r="F1710" s="5">
        <v>0.0029672651522582</v>
      </c>
      <c r="G1710" s="5">
        <v>0.00420237041305534</v>
      </c>
      <c r="H1710" s="5">
        <v>0.480130183214352</v>
      </c>
      <c r="I1710" s="5" t="s">
        <v>131</v>
      </c>
    </row>
    <row r="1711" ht="15.6" spans="1:9">
      <c r="A1711" s="5" t="s">
        <v>74</v>
      </c>
      <c r="B1711" s="5" t="s">
        <v>2491</v>
      </c>
      <c r="C1711" s="5" t="s">
        <v>145</v>
      </c>
      <c r="D1711" s="5">
        <v>5</v>
      </c>
      <c r="E1711" s="5" t="s">
        <v>2496</v>
      </c>
      <c r="F1711" s="5">
        <v>0.0029672651522582</v>
      </c>
      <c r="G1711" s="5">
        <v>0.00420237041305534</v>
      </c>
      <c r="H1711" s="5">
        <v>0.480130183214352</v>
      </c>
      <c r="I1711" s="5" t="s">
        <v>131</v>
      </c>
    </row>
    <row r="1712" ht="15.6" spans="1:9">
      <c r="A1712" s="5" t="s">
        <v>98</v>
      </c>
      <c r="B1712" s="5" t="s">
        <v>2356</v>
      </c>
      <c r="C1712" s="5" t="s">
        <v>120</v>
      </c>
      <c r="D1712" s="5">
        <v>1</v>
      </c>
      <c r="E1712" s="5" t="s">
        <v>2497</v>
      </c>
      <c r="F1712" s="5">
        <v>0.0139206396209654</v>
      </c>
      <c r="G1712" s="5">
        <v>0.0197289588029467</v>
      </c>
      <c r="H1712" s="5">
        <v>0.480440509568472</v>
      </c>
      <c r="I1712" s="5" t="s">
        <v>131</v>
      </c>
    </row>
    <row r="1713" ht="15.6" spans="1:9">
      <c r="A1713" s="5" t="s">
        <v>118</v>
      </c>
      <c r="B1713" s="5" t="s">
        <v>2310</v>
      </c>
      <c r="C1713" s="5" t="s">
        <v>120</v>
      </c>
      <c r="D1713" s="5">
        <v>1</v>
      </c>
      <c r="E1713" s="5" t="s">
        <v>2498</v>
      </c>
      <c r="F1713" s="5">
        <v>-0.0155439230769231</v>
      </c>
      <c r="G1713" s="5">
        <v>0.0220612307692308</v>
      </c>
      <c r="H1713" s="5">
        <v>0.481071053048067</v>
      </c>
      <c r="I1713" s="5" t="s">
        <v>131</v>
      </c>
    </row>
    <row r="1714" ht="15.6" spans="1:9">
      <c r="A1714" s="5" t="s">
        <v>52</v>
      </c>
      <c r="B1714" s="5" t="s">
        <v>2499</v>
      </c>
      <c r="C1714" s="5" t="s">
        <v>120</v>
      </c>
      <c r="D1714" s="5">
        <v>1</v>
      </c>
      <c r="E1714" s="5" t="s">
        <v>2500</v>
      </c>
      <c r="F1714" s="5">
        <v>-0.00672662576687117</v>
      </c>
      <c r="G1714" s="5">
        <v>0.00954914110429448</v>
      </c>
      <c r="H1714" s="5">
        <v>0.481169964210064</v>
      </c>
      <c r="I1714" s="5" t="s">
        <v>131</v>
      </c>
    </row>
    <row r="1715" ht="15.6" spans="1:9">
      <c r="A1715" s="5" t="s">
        <v>69</v>
      </c>
      <c r="B1715" s="5" t="s">
        <v>2286</v>
      </c>
      <c r="C1715" s="5" t="s">
        <v>120</v>
      </c>
      <c r="D1715" s="5">
        <v>1</v>
      </c>
      <c r="E1715" s="5" t="s">
        <v>2501</v>
      </c>
      <c r="F1715" s="5">
        <v>0.0101626666666667</v>
      </c>
      <c r="G1715" s="5">
        <v>0.0144376666666667</v>
      </c>
      <c r="H1715" s="5">
        <v>0.481495349118522</v>
      </c>
      <c r="I1715" s="5" t="s">
        <v>131</v>
      </c>
    </row>
    <row r="1716" ht="15.6" spans="1:9">
      <c r="A1716" s="5" t="s">
        <v>118</v>
      </c>
      <c r="B1716" s="5" t="s">
        <v>2502</v>
      </c>
      <c r="C1716" s="5" t="s">
        <v>120</v>
      </c>
      <c r="D1716" s="5">
        <v>1</v>
      </c>
      <c r="E1716" s="5" t="s">
        <v>2503</v>
      </c>
      <c r="F1716" s="5">
        <v>-0.038732</v>
      </c>
      <c r="G1716" s="5">
        <v>0.0550346666666667</v>
      </c>
      <c r="H1716" s="5">
        <v>0.481573159986449</v>
      </c>
      <c r="I1716" s="5" t="s">
        <v>131</v>
      </c>
    </row>
    <row r="1717" ht="15.6" spans="1:9">
      <c r="A1717" s="5" t="s">
        <v>118</v>
      </c>
      <c r="B1717" s="5" t="s">
        <v>2504</v>
      </c>
      <c r="C1717" s="5" t="s">
        <v>145</v>
      </c>
      <c r="D1717" s="5">
        <v>3</v>
      </c>
      <c r="E1717" s="5" t="s">
        <v>2505</v>
      </c>
      <c r="F1717" s="5">
        <v>-0.00477590676092511</v>
      </c>
      <c r="G1717" s="5">
        <v>0.00678821337070582</v>
      </c>
      <c r="H1717" s="5">
        <v>0.481707621714293</v>
      </c>
      <c r="I1717" s="5" t="s">
        <v>131</v>
      </c>
    </row>
    <row r="1718" ht="15.6" spans="1:9">
      <c r="A1718" s="5" t="s">
        <v>118</v>
      </c>
      <c r="B1718" s="5" t="s">
        <v>2504</v>
      </c>
      <c r="C1718" s="5" t="s">
        <v>145</v>
      </c>
      <c r="D1718" s="5">
        <v>3</v>
      </c>
      <c r="E1718" s="5" t="s">
        <v>2506</v>
      </c>
      <c r="F1718" s="5">
        <v>-0.00477590676092511</v>
      </c>
      <c r="G1718" s="5">
        <v>0.00678821337070582</v>
      </c>
      <c r="H1718" s="5">
        <v>0.481707621714293</v>
      </c>
      <c r="I1718" s="5" t="s">
        <v>131</v>
      </c>
    </row>
    <row r="1719" ht="15.6" spans="1:9">
      <c r="A1719" s="5" t="s">
        <v>118</v>
      </c>
      <c r="B1719" s="5" t="s">
        <v>2504</v>
      </c>
      <c r="C1719" s="5" t="s">
        <v>145</v>
      </c>
      <c r="D1719" s="5">
        <v>3</v>
      </c>
      <c r="E1719" s="5" t="s">
        <v>2507</v>
      </c>
      <c r="F1719" s="5">
        <v>-0.00477590676092511</v>
      </c>
      <c r="G1719" s="5">
        <v>0.00678821337070582</v>
      </c>
      <c r="H1719" s="5">
        <v>0.481707621714293</v>
      </c>
      <c r="I1719" s="5" t="s">
        <v>131</v>
      </c>
    </row>
    <row r="1720" ht="15.6" spans="1:9">
      <c r="A1720" s="5" t="s">
        <v>98</v>
      </c>
      <c r="B1720" s="5" t="s">
        <v>2508</v>
      </c>
      <c r="C1720" s="5" t="s">
        <v>120</v>
      </c>
      <c r="D1720" s="5">
        <v>1</v>
      </c>
      <c r="E1720" s="5" t="s">
        <v>2509</v>
      </c>
      <c r="F1720" s="5">
        <v>0.0066387089508757</v>
      </c>
      <c r="G1720" s="5">
        <v>0.00944091912826765</v>
      </c>
      <c r="H1720" s="5">
        <v>0.481940714486333</v>
      </c>
      <c r="I1720" s="5" t="s">
        <v>131</v>
      </c>
    </row>
    <row r="1721" ht="15.6" spans="1:9">
      <c r="A1721" s="5" t="s">
        <v>118</v>
      </c>
      <c r="B1721" s="5" t="s">
        <v>906</v>
      </c>
      <c r="C1721" s="5" t="s">
        <v>120</v>
      </c>
      <c r="D1721" s="5">
        <v>1</v>
      </c>
      <c r="E1721" s="5" t="s">
        <v>2510</v>
      </c>
      <c r="F1721" s="5">
        <v>-0.0215500263157895</v>
      </c>
      <c r="G1721" s="5">
        <v>0.0306552631578947</v>
      </c>
      <c r="H1721" s="5">
        <v>0.482068428526222</v>
      </c>
      <c r="I1721" s="5" t="s">
        <v>131</v>
      </c>
    </row>
    <row r="1722" ht="15.6" spans="1:9">
      <c r="A1722" s="5" t="s">
        <v>58</v>
      </c>
      <c r="B1722" s="5" t="s">
        <v>2511</v>
      </c>
      <c r="C1722" s="5" t="s">
        <v>120</v>
      </c>
      <c r="D1722" s="5">
        <v>1</v>
      </c>
      <c r="E1722" s="5" t="s">
        <v>2512</v>
      </c>
      <c r="F1722" s="5">
        <v>0.00473811904761905</v>
      </c>
      <c r="G1722" s="5">
        <v>0.006743</v>
      </c>
      <c r="H1722" s="5">
        <v>0.482260019067063</v>
      </c>
      <c r="I1722" s="5" t="s">
        <v>131</v>
      </c>
    </row>
    <row r="1723" ht="15.6" spans="1:9">
      <c r="A1723" s="5" t="s">
        <v>69</v>
      </c>
      <c r="B1723" s="5" t="s">
        <v>457</v>
      </c>
      <c r="C1723" s="5" t="s">
        <v>120</v>
      </c>
      <c r="D1723" s="5">
        <v>1</v>
      </c>
      <c r="E1723" s="5" t="s">
        <v>2513</v>
      </c>
      <c r="F1723" s="5">
        <v>-0.00877381553398058</v>
      </c>
      <c r="G1723" s="5">
        <v>0.0125101941747573</v>
      </c>
      <c r="H1723" s="5">
        <v>0.483095048279312</v>
      </c>
      <c r="I1723" s="5" t="s">
        <v>131</v>
      </c>
    </row>
    <row r="1724" ht="15.6" spans="1:9">
      <c r="A1724" s="5" t="s">
        <v>118</v>
      </c>
      <c r="B1724" s="5" t="s">
        <v>457</v>
      </c>
      <c r="C1724" s="5" t="s">
        <v>120</v>
      </c>
      <c r="D1724" s="5">
        <v>1</v>
      </c>
      <c r="E1724" s="5" t="s">
        <v>2513</v>
      </c>
      <c r="F1724" s="5">
        <v>-0.00877381553398058</v>
      </c>
      <c r="G1724" s="5">
        <v>0.0125101941747573</v>
      </c>
      <c r="H1724" s="5">
        <v>0.483095048279312</v>
      </c>
      <c r="I1724" s="5" t="s">
        <v>131</v>
      </c>
    </row>
    <row r="1725" ht="15.6" spans="1:9">
      <c r="A1725" s="5" t="s">
        <v>98</v>
      </c>
      <c r="B1725" s="5" t="s">
        <v>2447</v>
      </c>
      <c r="C1725" s="5" t="s">
        <v>120</v>
      </c>
      <c r="D1725" s="5">
        <v>1</v>
      </c>
      <c r="E1725" s="5" t="s">
        <v>2514</v>
      </c>
      <c r="F1725" s="5">
        <v>-0.00493034785654622</v>
      </c>
      <c r="G1725" s="5">
        <v>0.00703605975572672</v>
      </c>
      <c r="H1725" s="5">
        <v>0.483474217859078</v>
      </c>
      <c r="I1725" s="5" t="s">
        <v>131</v>
      </c>
    </row>
    <row r="1726" ht="15.6" spans="1:9">
      <c r="A1726" s="5" t="s">
        <v>69</v>
      </c>
      <c r="B1726" s="5" t="s">
        <v>2515</v>
      </c>
      <c r="C1726" s="5" t="s">
        <v>120</v>
      </c>
      <c r="D1726" s="5">
        <v>1</v>
      </c>
      <c r="E1726" s="5" t="s">
        <v>2516</v>
      </c>
      <c r="F1726" s="5">
        <v>0.00991947619047619</v>
      </c>
      <c r="G1726" s="5">
        <v>0.0141579047619048</v>
      </c>
      <c r="H1726" s="5">
        <v>0.483532920542118</v>
      </c>
      <c r="I1726" s="5" t="s">
        <v>131</v>
      </c>
    </row>
    <row r="1727" ht="15.6" spans="1:9">
      <c r="A1727" s="5" t="s">
        <v>118</v>
      </c>
      <c r="B1727" s="5" t="s">
        <v>2499</v>
      </c>
      <c r="C1727" s="5" t="s">
        <v>120</v>
      </c>
      <c r="D1727" s="5">
        <v>1</v>
      </c>
      <c r="E1727" s="5" t="s">
        <v>2517</v>
      </c>
      <c r="F1727" s="5">
        <v>-0.0121077777777778</v>
      </c>
      <c r="G1727" s="5">
        <v>0.0172875</v>
      </c>
      <c r="H1727" s="5">
        <v>0.483691520801676</v>
      </c>
      <c r="I1727" s="5" t="s">
        <v>131</v>
      </c>
    </row>
    <row r="1728" ht="15.6" spans="1:9">
      <c r="A1728" s="5" t="s">
        <v>118</v>
      </c>
      <c r="B1728" s="5" t="s">
        <v>2518</v>
      </c>
      <c r="C1728" s="5" t="s">
        <v>120</v>
      </c>
      <c r="D1728" s="5">
        <v>1</v>
      </c>
      <c r="E1728" s="5" t="s">
        <v>2519</v>
      </c>
      <c r="F1728" s="5">
        <v>-0.0306908571428571</v>
      </c>
      <c r="G1728" s="5">
        <v>0.04383</v>
      </c>
      <c r="H1728" s="5">
        <v>0.483786866876363</v>
      </c>
      <c r="I1728" s="5" t="s">
        <v>131</v>
      </c>
    </row>
    <row r="1729" ht="15.6" spans="1:9">
      <c r="A1729" s="5" t="s">
        <v>98</v>
      </c>
      <c r="B1729" s="5" t="s">
        <v>2520</v>
      </c>
      <c r="C1729" s="5" t="s">
        <v>120</v>
      </c>
      <c r="D1729" s="5">
        <v>1</v>
      </c>
      <c r="E1729" s="5" t="s">
        <v>2521</v>
      </c>
      <c r="F1729" s="5">
        <v>0.0130647232387425</v>
      </c>
      <c r="G1729" s="5">
        <v>0.0187749315209044</v>
      </c>
      <c r="H1729" s="5">
        <v>0.486516529898423</v>
      </c>
      <c r="I1729" s="5" t="s">
        <v>131</v>
      </c>
    </row>
    <row r="1730" ht="15.6" spans="1:9">
      <c r="A1730" s="5" t="s">
        <v>118</v>
      </c>
      <c r="B1730" s="5" t="s">
        <v>2520</v>
      </c>
      <c r="C1730" s="5" t="s">
        <v>120</v>
      </c>
      <c r="D1730" s="5">
        <v>1</v>
      </c>
      <c r="E1730" s="5" t="s">
        <v>2521</v>
      </c>
      <c r="F1730" s="5">
        <v>0.0210101</v>
      </c>
      <c r="G1730" s="5">
        <v>0.030193</v>
      </c>
      <c r="H1730" s="5">
        <v>0.486516529898423</v>
      </c>
      <c r="I1730" s="5" t="s">
        <v>131</v>
      </c>
    </row>
    <row r="1731" ht="15.6" spans="1:9">
      <c r="A1731" s="5" t="s">
        <v>69</v>
      </c>
      <c r="B1731" s="5" t="s">
        <v>1575</v>
      </c>
      <c r="C1731" s="5" t="s">
        <v>120</v>
      </c>
      <c r="D1731" s="5">
        <v>1</v>
      </c>
      <c r="E1731" s="5" t="s">
        <v>1577</v>
      </c>
      <c r="F1731" s="5">
        <v>-0.00777842465753425</v>
      </c>
      <c r="G1731" s="5">
        <v>0.0111842054794521</v>
      </c>
      <c r="H1731" s="5">
        <v>0.486752668103939</v>
      </c>
      <c r="I1731" s="5" t="s">
        <v>131</v>
      </c>
    </row>
    <row r="1732" ht="15.6" spans="1:9">
      <c r="A1732" s="5" t="s">
        <v>118</v>
      </c>
      <c r="B1732" s="5" t="s">
        <v>2522</v>
      </c>
      <c r="C1732" s="5" t="s">
        <v>120</v>
      </c>
      <c r="D1732" s="5">
        <v>1</v>
      </c>
      <c r="E1732" s="5" t="s">
        <v>2523</v>
      </c>
      <c r="F1732" s="5">
        <v>0.0143869285714286</v>
      </c>
      <c r="G1732" s="5">
        <v>0.0206945714285714</v>
      </c>
      <c r="H1732" s="5">
        <v>0.486928079500384</v>
      </c>
      <c r="I1732" s="5" t="s">
        <v>131</v>
      </c>
    </row>
    <row r="1733" ht="15.6" spans="1:9">
      <c r="A1733" s="5" t="s">
        <v>69</v>
      </c>
      <c r="B1733" s="5" t="s">
        <v>2524</v>
      </c>
      <c r="C1733" s="5" t="s">
        <v>120</v>
      </c>
      <c r="D1733" s="5">
        <v>1</v>
      </c>
      <c r="E1733" s="5" t="s">
        <v>2525</v>
      </c>
      <c r="F1733" s="5">
        <v>0.00161860975609756</v>
      </c>
      <c r="G1733" s="5">
        <v>0.00232956097560976</v>
      </c>
      <c r="H1733" s="5">
        <v>0.487172364010651</v>
      </c>
      <c r="I1733" s="5" t="s">
        <v>131</v>
      </c>
    </row>
    <row r="1734" ht="15.6" spans="1:9">
      <c r="A1734" s="5" t="s">
        <v>118</v>
      </c>
      <c r="B1734" s="5" t="s">
        <v>2524</v>
      </c>
      <c r="C1734" s="5" t="s">
        <v>120</v>
      </c>
      <c r="D1734" s="5">
        <v>1</v>
      </c>
      <c r="E1734" s="5" t="s">
        <v>2525</v>
      </c>
      <c r="F1734" s="5">
        <v>0.00161860975609756</v>
      </c>
      <c r="G1734" s="5">
        <v>0.00232956097560976</v>
      </c>
      <c r="H1734" s="5">
        <v>0.487172364010651</v>
      </c>
      <c r="I1734" s="5" t="s">
        <v>131</v>
      </c>
    </row>
    <row r="1735" ht="15.6" spans="1:9">
      <c r="A1735" s="5" t="s">
        <v>118</v>
      </c>
      <c r="B1735" s="5" t="s">
        <v>2526</v>
      </c>
      <c r="C1735" s="5" t="s">
        <v>120</v>
      </c>
      <c r="D1735" s="5">
        <v>1</v>
      </c>
      <c r="E1735" s="5" t="s">
        <v>2527</v>
      </c>
      <c r="F1735" s="5">
        <v>0.01905</v>
      </c>
      <c r="G1735" s="5">
        <v>0.0275030909090909</v>
      </c>
      <c r="H1735" s="5">
        <v>0.488529587478521</v>
      </c>
      <c r="I1735" s="5" t="s">
        <v>131</v>
      </c>
    </row>
    <row r="1736" ht="15.6" spans="1:9">
      <c r="A1736" s="5" t="s">
        <v>118</v>
      </c>
      <c r="B1736" s="5" t="s">
        <v>2255</v>
      </c>
      <c r="C1736" s="5" t="s">
        <v>145</v>
      </c>
      <c r="D1736" s="5">
        <v>2</v>
      </c>
      <c r="E1736" s="5" t="s">
        <v>2528</v>
      </c>
      <c r="F1736" s="5">
        <v>0.00261935103720761</v>
      </c>
      <c r="G1736" s="5">
        <v>0.00378364110065767</v>
      </c>
      <c r="H1736" s="5">
        <v>0.488759520123408</v>
      </c>
      <c r="I1736" s="5" t="s">
        <v>131</v>
      </c>
    </row>
    <row r="1737" ht="15.6" spans="1:9">
      <c r="A1737" s="5" t="s">
        <v>118</v>
      </c>
      <c r="B1737" s="5" t="s">
        <v>2255</v>
      </c>
      <c r="C1737" s="5" t="s">
        <v>145</v>
      </c>
      <c r="D1737" s="5">
        <v>2</v>
      </c>
      <c r="E1737" s="5" t="s">
        <v>2529</v>
      </c>
      <c r="F1737" s="5">
        <v>0.00261935103720761</v>
      </c>
      <c r="G1737" s="5">
        <v>0.00378364110065767</v>
      </c>
      <c r="H1737" s="5">
        <v>0.488759520123408</v>
      </c>
      <c r="I1737" s="5" t="s">
        <v>131</v>
      </c>
    </row>
    <row r="1738" ht="15.6" spans="1:9">
      <c r="A1738" s="5" t="s">
        <v>118</v>
      </c>
      <c r="B1738" s="5" t="s">
        <v>2530</v>
      </c>
      <c r="C1738" s="5" t="s">
        <v>120</v>
      </c>
      <c r="D1738" s="5">
        <v>1</v>
      </c>
      <c r="E1738" s="5" t="s">
        <v>2531</v>
      </c>
      <c r="F1738" s="5">
        <v>-0.0181670833333333</v>
      </c>
      <c r="G1738" s="5">
        <v>0.0262671666666667</v>
      </c>
      <c r="H1738" s="5">
        <v>0.489171561754151</v>
      </c>
      <c r="I1738" s="5" t="s">
        <v>131</v>
      </c>
    </row>
    <row r="1739" ht="15.6" spans="1:9">
      <c r="A1739" s="5" t="s">
        <v>98</v>
      </c>
      <c r="B1739" s="5" t="s">
        <v>2532</v>
      </c>
      <c r="C1739" s="5" t="s">
        <v>120</v>
      </c>
      <c r="D1739" s="5">
        <v>1</v>
      </c>
      <c r="E1739" s="5" t="s">
        <v>2533</v>
      </c>
      <c r="F1739" s="5">
        <v>0.00741716424306488</v>
      </c>
      <c r="G1739" s="5">
        <v>0.0107341656429449</v>
      </c>
      <c r="H1739" s="5">
        <v>0.489573984190976</v>
      </c>
      <c r="I1739" s="5" t="s">
        <v>131</v>
      </c>
    </row>
    <row r="1740" ht="15.6" spans="1:9">
      <c r="A1740" s="5" t="s">
        <v>69</v>
      </c>
      <c r="B1740" s="5" t="s">
        <v>2532</v>
      </c>
      <c r="C1740" s="5" t="s">
        <v>120</v>
      </c>
      <c r="D1740" s="5">
        <v>1</v>
      </c>
      <c r="E1740" s="5" t="s">
        <v>2534</v>
      </c>
      <c r="F1740" s="5">
        <v>0.00529608163265306</v>
      </c>
      <c r="G1740" s="5">
        <v>0.00766697959183673</v>
      </c>
      <c r="H1740" s="5">
        <v>0.489713194975432</v>
      </c>
      <c r="I1740" s="5" t="s">
        <v>131</v>
      </c>
    </row>
    <row r="1741" ht="15.6" spans="1:9">
      <c r="A1741" s="5" t="s">
        <v>69</v>
      </c>
      <c r="B1741" s="5" t="s">
        <v>2535</v>
      </c>
      <c r="C1741" s="5" t="s">
        <v>120</v>
      </c>
      <c r="D1741" s="5">
        <v>1</v>
      </c>
      <c r="E1741" s="5" t="s">
        <v>2536</v>
      </c>
      <c r="F1741" s="5">
        <v>-0.00758280769230769</v>
      </c>
      <c r="G1741" s="5">
        <v>0.0109865384615385</v>
      </c>
      <c r="H1741" s="5">
        <v>0.490074212573429</v>
      </c>
      <c r="I1741" s="5" t="s">
        <v>131</v>
      </c>
    </row>
    <row r="1742" ht="15.6" spans="1:9">
      <c r="A1742" s="5" t="s">
        <v>118</v>
      </c>
      <c r="B1742" s="5" t="s">
        <v>2537</v>
      </c>
      <c r="C1742" s="5" t="s">
        <v>120</v>
      </c>
      <c r="D1742" s="5">
        <v>1</v>
      </c>
      <c r="E1742" s="5" t="s">
        <v>2538</v>
      </c>
      <c r="F1742" s="5">
        <v>-0.03764</v>
      </c>
      <c r="G1742" s="5">
        <v>0.054538</v>
      </c>
      <c r="H1742" s="5">
        <v>0.490092953104253</v>
      </c>
      <c r="I1742" s="5" t="s">
        <v>131</v>
      </c>
    </row>
    <row r="1743" ht="15.6" spans="1:9">
      <c r="A1743" s="5" t="s">
        <v>98</v>
      </c>
      <c r="B1743" s="5" t="s">
        <v>1175</v>
      </c>
      <c r="C1743" s="5" t="s">
        <v>120</v>
      </c>
      <c r="D1743" s="5">
        <v>1</v>
      </c>
      <c r="E1743" s="5" t="s">
        <v>2539</v>
      </c>
      <c r="F1743" s="5">
        <v>0.0115238645313731</v>
      </c>
      <c r="G1743" s="5">
        <v>0.0167391441323182</v>
      </c>
      <c r="H1743" s="5">
        <v>0.491176939931867</v>
      </c>
      <c r="I1743" s="5" t="s">
        <v>131</v>
      </c>
    </row>
    <row r="1744" ht="15.6" spans="1:9">
      <c r="A1744" s="5" t="s">
        <v>98</v>
      </c>
      <c r="B1744" s="5" t="s">
        <v>1175</v>
      </c>
      <c r="C1744" s="5" t="s">
        <v>120</v>
      </c>
      <c r="D1744" s="5">
        <v>1</v>
      </c>
      <c r="E1744" s="5" t="s">
        <v>2540</v>
      </c>
      <c r="F1744" s="5">
        <v>0.0115238645313731</v>
      </c>
      <c r="G1744" s="5">
        <v>0.0167391441323182</v>
      </c>
      <c r="H1744" s="5">
        <v>0.491176939931867</v>
      </c>
      <c r="I1744" s="5" t="s">
        <v>131</v>
      </c>
    </row>
    <row r="1745" ht="15.6" spans="1:9">
      <c r="A1745" s="5" t="s">
        <v>118</v>
      </c>
      <c r="B1745" s="5" t="s">
        <v>495</v>
      </c>
      <c r="C1745" s="5" t="s">
        <v>145</v>
      </c>
      <c r="D1745" s="5">
        <v>3</v>
      </c>
      <c r="E1745" s="5" t="s">
        <v>496</v>
      </c>
      <c r="F1745" s="5">
        <v>-0.00582370795707427</v>
      </c>
      <c r="G1745" s="5">
        <v>0.00846250872891868</v>
      </c>
      <c r="H1745" s="5">
        <v>0.491341021726001</v>
      </c>
      <c r="I1745" s="5" t="s">
        <v>131</v>
      </c>
    </row>
    <row r="1746" ht="15.6" spans="1:9">
      <c r="A1746" s="5" t="s">
        <v>118</v>
      </c>
      <c r="B1746" s="5" t="s">
        <v>495</v>
      </c>
      <c r="C1746" s="5" t="s">
        <v>145</v>
      </c>
      <c r="D1746" s="5">
        <v>3</v>
      </c>
      <c r="E1746" s="5" t="s">
        <v>2541</v>
      </c>
      <c r="F1746" s="5">
        <v>-0.00582370795707427</v>
      </c>
      <c r="G1746" s="5">
        <v>0.00846250872891868</v>
      </c>
      <c r="H1746" s="5">
        <v>0.491341021726001</v>
      </c>
      <c r="I1746" s="5" t="s">
        <v>131</v>
      </c>
    </row>
    <row r="1747" ht="15.6" spans="1:9">
      <c r="A1747" s="5" t="s">
        <v>118</v>
      </c>
      <c r="B1747" s="5" t="s">
        <v>495</v>
      </c>
      <c r="C1747" s="5" t="s">
        <v>145</v>
      </c>
      <c r="D1747" s="5">
        <v>3</v>
      </c>
      <c r="E1747" s="5" t="s">
        <v>2542</v>
      </c>
      <c r="F1747" s="5">
        <v>-0.00582370795707427</v>
      </c>
      <c r="G1747" s="5">
        <v>0.00846250872891868</v>
      </c>
      <c r="H1747" s="5">
        <v>0.491341021726001</v>
      </c>
      <c r="I1747" s="5" t="s">
        <v>131</v>
      </c>
    </row>
    <row r="1748" ht="15.6" spans="1:9">
      <c r="A1748" s="5" t="s">
        <v>118</v>
      </c>
      <c r="B1748" s="5" t="s">
        <v>2543</v>
      </c>
      <c r="C1748" s="5" t="s">
        <v>120</v>
      </c>
      <c r="D1748" s="5">
        <v>1</v>
      </c>
      <c r="E1748" s="5" t="s">
        <v>2544</v>
      </c>
      <c r="F1748" s="5">
        <v>0.0332073333333333</v>
      </c>
      <c r="G1748" s="5">
        <v>0.0482608333333333</v>
      </c>
      <c r="H1748" s="5">
        <v>0.491402154668602</v>
      </c>
      <c r="I1748" s="5" t="s">
        <v>131</v>
      </c>
    </row>
    <row r="1749" ht="15.6" spans="1:9">
      <c r="A1749" s="5" t="s">
        <v>118</v>
      </c>
      <c r="B1749" s="5" t="s">
        <v>829</v>
      </c>
      <c r="C1749" s="5" t="s">
        <v>120</v>
      </c>
      <c r="D1749" s="5">
        <v>1</v>
      </c>
      <c r="E1749" s="5" t="s">
        <v>2545</v>
      </c>
      <c r="F1749" s="5">
        <v>0.0112055714285714</v>
      </c>
      <c r="G1749" s="5">
        <v>0.016286619047619</v>
      </c>
      <c r="H1749" s="5">
        <v>0.491438184332618</v>
      </c>
      <c r="I1749" s="5" t="s">
        <v>131</v>
      </c>
    </row>
    <row r="1750" ht="15.6" spans="1:9">
      <c r="A1750" s="5" t="s">
        <v>98</v>
      </c>
      <c r="B1750" s="5" t="s">
        <v>1297</v>
      </c>
      <c r="C1750" s="5" t="s">
        <v>120</v>
      </c>
      <c r="D1750" s="5">
        <v>1</v>
      </c>
      <c r="E1750" s="5" t="s">
        <v>1705</v>
      </c>
      <c r="F1750" s="5">
        <v>-0.0028696933686407</v>
      </c>
      <c r="G1750" s="5">
        <v>0.00417653058360079</v>
      </c>
      <c r="H1750" s="5">
        <v>0.492019834228437</v>
      </c>
      <c r="I1750" s="5" t="s">
        <v>131</v>
      </c>
    </row>
    <row r="1751" ht="15.6" spans="1:9">
      <c r="A1751" s="5" t="s">
        <v>98</v>
      </c>
      <c r="B1751" s="5" t="s">
        <v>1297</v>
      </c>
      <c r="C1751" s="5" t="s">
        <v>120</v>
      </c>
      <c r="D1751" s="5">
        <v>1</v>
      </c>
      <c r="E1751" s="5" t="s">
        <v>1704</v>
      </c>
      <c r="F1751" s="5">
        <v>-0.0028696933686407</v>
      </c>
      <c r="G1751" s="5">
        <v>0.00417653058360079</v>
      </c>
      <c r="H1751" s="5">
        <v>0.492019834228437</v>
      </c>
      <c r="I1751" s="5" t="s">
        <v>131</v>
      </c>
    </row>
    <row r="1752" ht="15.6" spans="1:9">
      <c r="A1752" s="5" t="s">
        <v>69</v>
      </c>
      <c r="B1752" s="5" t="s">
        <v>1297</v>
      </c>
      <c r="C1752" s="5" t="s">
        <v>120</v>
      </c>
      <c r="D1752" s="5">
        <v>1</v>
      </c>
      <c r="E1752" s="5" t="s">
        <v>1705</v>
      </c>
      <c r="F1752" s="5">
        <v>-0.00378625925925926</v>
      </c>
      <c r="G1752" s="5">
        <v>0.00551049382716049</v>
      </c>
      <c r="H1752" s="5">
        <v>0.492019834228437</v>
      </c>
      <c r="I1752" s="5" t="s">
        <v>131</v>
      </c>
    </row>
    <row r="1753" ht="15.6" spans="1:9">
      <c r="A1753" s="5" t="s">
        <v>52</v>
      </c>
      <c r="B1753" s="5" t="s">
        <v>1297</v>
      </c>
      <c r="C1753" s="5" t="s">
        <v>120</v>
      </c>
      <c r="D1753" s="5">
        <v>1</v>
      </c>
      <c r="E1753" s="5" t="s">
        <v>1705</v>
      </c>
      <c r="F1753" s="5">
        <v>-0.0039933203125</v>
      </c>
      <c r="G1753" s="5">
        <v>0.00581184895833333</v>
      </c>
      <c r="H1753" s="5">
        <v>0.492019834228437</v>
      </c>
      <c r="I1753" s="5" t="s">
        <v>131</v>
      </c>
    </row>
    <row r="1754" ht="15.6" spans="1:9">
      <c r="A1754" s="5" t="s">
        <v>98</v>
      </c>
      <c r="B1754" s="5" t="s">
        <v>1587</v>
      </c>
      <c r="C1754" s="5" t="s">
        <v>145</v>
      </c>
      <c r="D1754" s="5">
        <v>2</v>
      </c>
      <c r="E1754" s="5" t="s">
        <v>1588</v>
      </c>
      <c r="F1754" s="5">
        <v>0.00364588366628605</v>
      </c>
      <c r="G1754" s="5">
        <v>0.00530857979229661</v>
      </c>
      <c r="H1754" s="5">
        <v>0.492214579530349</v>
      </c>
      <c r="I1754" s="5" t="s">
        <v>131</v>
      </c>
    </row>
    <row r="1755" ht="15.6" spans="1:9">
      <c r="A1755" s="5" t="s">
        <v>98</v>
      </c>
      <c r="B1755" s="5" t="s">
        <v>1587</v>
      </c>
      <c r="C1755" s="5" t="s">
        <v>145</v>
      </c>
      <c r="D1755" s="5">
        <v>2</v>
      </c>
      <c r="E1755" s="5" t="s">
        <v>2546</v>
      </c>
      <c r="F1755" s="5">
        <v>0.00364588366628605</v>
      </c>
      <c r="G1755" s="5">
        <v>0.00530857979229661</v>
      </c>
      <c r="H1755" s="5">
        <v>0.492214579530349</v>
      </c>
      <c r="I1755" s="5" t="s">
        <v>131</v>
      </c>
    </row>
    <row r="1756" ht="15.6" spans="1:9">
      <c r="A1756" s="5" t="s">
        <v>118</v>
      </c>
      <c r="B1756" s="5" t="s">
        <v>776</v>
      </c>
      <c r="C1756" s="5" t="s">
        <v>120</v>
      </c>
      <c r="D1756" s="5">
        <v>1</v>
      </c>
      <c r="E1756" s="5" t="s">
        <v>2547</v>
      </c>
      <c r="F1756" s="5">
        <v>0.012291375</v>
      </c>
      <c r="G1756" s="5">
        <v>0.017910625</v>
      </c>
      <c r="H1756" s="5">
        <v>0.492548129972685</v>
      </c>
      <c r="I1756" s="5" t="s">
        <v>131</v>
      </c>
    </row>
    <row r="1757" ht="15.6" spans="1:9">
      <c r="A1757" s="5" t="s">
        <v>98</v>
      </c>
      <c r="B1757" s="5" t="s">
        <v>1410</v>
      </c>
      <c r="C1757" s="5" t="s">
        <v>145</v>
      </c>
      <c r="D1757" s="5">
        <v>2</v>
      </c>
      <c r="E1757" s="5" t="s">
        <v>2548</v>
      </c>
      <c r="F1757" s="5">
        <v>-0.00787730242266401</v>
      </c>
      <c r="G1757" s="5">
        <v>0.0114934666840387</v>
      </c>
      <c r="H1757" s="5">
        <v>0.493109088832395</v>
      </c>
      <c r="I1757" s="5" t="s">
        <v>131</v>
      </c>
    </row>
    <row r="1758" ht="15.6" spans="1:9">
      <c r="A1758" s="5" t="s">
        <v>98</v>
      </c>
      <c r="B1758" s="5" t="s">
        <v>1410</v>
      </c>
      <c r="C1758" s="5" t="s">
        <v>145</v>
      </c>
      <c r="D1758" s="5">
        <v>2</v>
      </c>
      <c r="E1758" s="5" t="s">
        <v>2549</v>
      </c>
      <c r="F1758" s="5">
        <v>-0.00787730242266401</v>
      </c>
      <c r="G1758" s="5">
        <v>0.0114934666840387</v>
      </c>
      <c r="H1758" s="5">
        <v>0.493109088832395</v>
      </c>
      <c r="I1758" s="5" t="s">
        <v>131</v>
      </c>
    </row>
    <row r="1759" ht="15.6" spans="1:9">
      <c r="A1759" s="5" t="s">
        <v>118</v>
      </c>
      <c r="B1759" s="5" t="s">
        <v>2550</v>
      </c>
      <c r="C1759" s="5" t="s">
        <v>120</v>
      </c>
      <c r="D1759" s="5">
        <v>1</v>
      </c>
      <c r="E1759" s="5" t="s">
        <v>2551</v>
      </c>
      <c r="F1759" s="5">
        <v>0.00486841463414634</v>
      </c>
      <c r="G1759" s="5">
        <v>0.00710619512195122</v>
      </c>
      <c r="H1759" s="5">
        <v>0.493284340395308</v>
      </c>
      <c r="I1759" s="5" t="s">
        <v>131</v>
      </c>
    </row>
    <row r="1760" ht="15.6" spans="1:9">
      <c r="A1760" s="5" t="s">
        <v>64</v>
      </c>
      <c r="B1760" s="5" t="s">
        <v>2552</v>
      </c>
      <c r="C1760" s="5" t="s">
        <v>120</v>
      </c>
      <c r="D1760" s="5">
        <v>1</v>
      </c>
      <c r="E1760" s="5" t="s">
        <v>2553</v>
      </c>
      <c r="F1760" s="5">
        <v>0.013583694551347</v>
      </c>
      <c r="G1760" s="5">
        <v>0.0198576463439336</v>
      </c>
      <c r="H1760" s="5">
        <v>0.493941317499606</v>
      </c>
      <c r="I1760" s="5" t="s">
        <v>131</v>
      </c>
    </row>
    <row r="1761" ht="15.6" spans="1:9">
      <c r="A1761" s="5" t="s">
        <v>118</v>
      </c>
      <c r="B1761" s="5" t="s">
        <v>2554</v>
      </c>
      <c r="C1761" s="5" t="s">
        <v>120</v>
      </c>
      <c r="D1761" s="5">
        <v>1</v>
      </c>
      <c r="E1761" s="5" t="s">
        <v>2555</v>
      </c>
      <c r="F1761" s="5">
        <v>0.035308625</v>
      </c>
      <c r="G1761" s="5">
        <v>0.051735</v>
      </c>
      <c r="H1761" s="5">
        <v>0.494929104619433</v>
      </c>
      <c r="I1761" s="5" t="s">
        <v>131</v>
      </c>
    </row>
    <row r="1762" ht="15.6" spans="1:9">
      <c r="A1762" s="5" t="s">
        <v>98</v>
      </c>
      <c r="B1762" s="5" t="s">
        <v>412</v>
      </c>
      <c r="C1762" s="5" t="s">
        <v>120</v>
      </c>
      <c r="D1762" s="5">
        <v>1</v>
      </c>
      <c r="E1762" s="5" t="s">
        <v>2556</v>
      </c>
      <c r="F1762" s="5">
        <v>0.0101694495824578</v>
      </c>
      <c r="G1762" s="5">
        <v>0.0149185257886326</v>
      </c>
      <c r="H1762" s="5">
        <v>0.495450265153353</v>
      </c>
      <c r="I1762" s="5" t="s">
        <v>131</v>
      </c>
    </row>
    <row r="1763" ht="15.6" spans="1:9">
      <c r="A1763" s="5" t="s">
        <v>98</v>
      </c>
      <c r="B1763" s="5" t="s">
        <v>2557</v>
      </c>
      <c r="C1763" s="5" t="s">
        <v>120</v>
      </c>
      <c r="D1763" s="5">
        <v>1</v>
      </c>
      <c r="E1763" s="5" t="s">
        <v>2558</v>
      </c>
      <c r="F1763" s="5">
        <v>0.0110189841437886</v>
      </c>
      <c r="G1763" s="5">
        <v>0.01616736844638</v>
      </c>
      <c r="H1763" s="5">
        <v>0.49551907328697</v>
      </c>
      <c r="I1763" s="5" t="s">
        <v>131</v>
      </c>
    </row>
    <row r="1764" ht="15.6" spans="1:9">
      <c r="A1764" s="5" t="s">
        <v>118</v>
      </c>
      <c r="B1764" s="5" t="s">
        <v>2557</v>
      </c>
      <c r="C1764" s="5" t="s">
        <v>120</v>
      </c>
      <c r="D1764" s="5">
        <v>1</v>
      </c>
      <c r="E1764" s="5" t="s">
        <v>2558</v>
      </c>
      <c r="F1764" s="5">
        <v>0.0120515789473684</v>
      </c>
      <c r="G1764" s="5">
        <v>0.0176824210526316</v>
      </c>
      <c r="H1764" s="5">
        <v>0.49551907328697</v>
      </c>
      <c r="I1764" s="5" t="s">
        <v>131</v>
      </c>
    </row>
    <row r="1765" ht="15.6" spans="1:9">
      <c r="A1765" s="5" t="s">
        <v>98</v>
      </c>
      <c r="B1765" s="5" t="s">
        <v>2559</v>
      </c>
      <c r="C1765" s="5" t="s">
        <v>120</v>
      </c>
      <c r="D1765" s="5">
        <v>1</v>
      </c>
      <c r="E1765" s="5" t="s">
        <v>2560</v>
      </c>
      <c r="F1765" s="5">
        <v>-0.00279323435578448</v>
      </c>
      <c r="G1765" s="5">
        <v>0.00409901743861856</v>
      </c>
      <c r="H1765" s="5">
        <v>0.495593133429989</v>
      </c>
      <c r="I1765" s="5" t="s">
        <v>131</v>
      </c>
    </row>
    <row r="1766" ht="15.6" spans="1:9">
      <c r="A1766" s="5" t="s">
        <v>52</v>
      </c>
      <c r="B1766" s="5" t="s">
        <v>2559</v>
      </c>
      <c r="C1766" s="5" t="s">
        <v>120</v>
      </c>
      <c r="D1766" s="5">
        <v>1</v>
      </c>
      <c r="E1766" s="5" t="s">
        <v>2560</v>
      </c>
      <c r="F1766" s="5">
        <v>-0.00234410256410256</v>
      </c>
      <c r="G1766" s="5">
        <v>0.00343992521367521</v>
      </c>
      <c r="H1766" s="5">
        <v>0.495593133429989</v>
      </c>
      <c r="I1766" s="5" t="s">
        <v>131</v>
      </c>
    </row>
    <row r="1767" ht="15.6" spans="1:9">
      <c r="A1767" s="5" t="s">
        <v>69</v>
      </c>
      <c r="B1767" s="5" t="s">
        <v>1323</v>
      </c>
      <c r="C1767" s="5" t="s">
        <v>120</v>
      </c>
      <c r="D1767" s="5">
        <v>1</v>
      </c>
      <c r="E1767" s="5" t="s">
        <v>2561</v>
      </c>
      <c r="F1767" s="5">
        <v>0.00754888888888889</v>
      </c>
      <c r="G1767" s="5">
        <v>0.0110843333333333</v>
      </c>
      <c r="H1767" s="5">
        <v>0.495845351967863</v>
      </c>
      <c r="I1767" s="5" t="s">
        <v>131</v>
      </c>
    </row>
    <row r="1768" ht="15.6" spans="1:9">
      <c r="A1768" s="5" t="s">
        <v>118</v>
      </c>
      <c r="B1768" s="5" t="s">
        <v>2437</v>
      </c>
      <c r="C1768" s="5" t="s">
        <v>120</v>
      </c>
      <c r="D1768" s="5">
        <v>1</v>
      </c>
      <c r="E1768" s="5" t="s">
        <v>2562</v>
      </c>
      <c r="F1768" s="5">
        <v>0.013304125</v>
      </c>
      <c r="G1768" s="5">
        <v>0.0195456875</v>
      </c>
      <c r="H1768" s="5">
        <v>0.496081557106738</v>
      </c>
      <c r="I1768" s="5" t="s">
        <v>131</v>
      </c>
    </row>
    <row r="1769" ht="15.6" spans="1:9">
      <c r="A1769" s="5" t="s">
        <v>69</v>
      </c>
      <c r="B1769" s="5" t="s">
        <v>2563</v>
      </c>
      <c r="C1769" s="5" t="s">
        <v>120</v>
      </c>
      <c r="D1769" s="5">
        <v>1</v>
      </c>
      <c r="E1769" s="5" t="s">
        <v>2564</v>
      </c>
      <c r="F1769" s="5">
        <v>0.00264241573033708</v>
      </c>
      <c r="G1769" s="5">
        <v>0.00388437078651685</v>
      </c>
      <c r="H1769" s="5">
        <v>0.496334361412886</v>
      </c>
      <c r="I1769" s="5" t="s">
        <v>131</v>
      </c>
    </row>
    <row r="1770" ht="15.6" spans="1:9">
      <c r="A1770" s="5" t="s">
        <v>118</v>
      </c>
      <c r="B1770" s="5" t="s">
        <v>2563</v>
      </c>
      <c r="C1770" s="5" t="s">
        <v>120</v>
      </c>
      <c r="D1770" s="5">
        <v>1</v>
      </c>
      <c r="E1770" s="5" t="s">
        <v>2564</v>
      </c>
      <c r="F1770" s="5">
        <v>0.00290339506172839</v>
      </c>
      <c r="G1770" s="5">
        <v>0.00426801234567901</v>
      </c>
      <c r="H1770" s="5">
        <v>0.496334361412886</v>
      </c>
      <c r="I1770" s="5" t="s">
        <v>131</v>
      </c>
    </row>
    <row r="1771" ht="15.6" spans="1:9">
      <c r="A1771" s="5" t="s">
        <v>69</v>
      </c>
      <c r="B1771" s="5" t="s">
        <v>1545</v>
      </c>
      <c r="C1771" s="5" t="s">
        <v>120</v>
      </c>
      <c r="D1771" s="5">
        <v>1</v>
      </c>
      <c r="E1771" s="5" t="s">
        <v>2565</v>
      </c>
      <c r="F1771" s="5">
        <v>0.00447086363636364</v>
      </c>
      <c r="G1771" s="5">
        <v>0.00658759090909091</v>
      </c>
      <c r="H1771" s="5">
        <v>0.497340887619965</v>
      </c>
      <c r="I1771" s="5" t="s">
        <v>131</v>
      </c>
    </row>
    <row r="1772" ht="15.6" spans="1:9">
      <c r="A1772" s="5" t="s">
        <v>98</v>
      </c>
      <c r="B1772" s="5" t="s">
        <v>2219</v>
      </c>
      <c r="C1772" s="5" t="s">
        <v>120</v>
      </c>
      <c r="D1772" s="5">
        <v>1</v>
      </c>
      <c r="E1772" s="5" t="s">
        <v>2566</v>
      </c>
      <c r="F1772" s="5">
        <v>-0.015431452413586</v>
      </c>
      <c r="G1772" s="5">
        <v>0.0228007639268942</v>
      </c>
      <c r="H1772" s="5">
        <v>0.498535769588925</v>
      </c>
      <c r="I1772" s="5" t="s">
        <v>131</v>
      </c>
    </row>
    <row r="1773" ht="15.6" spans="1:9">
      <c r="A1773" s="5" t="s">
        <v>118</v>
      </c>
      <c r="B1773" s="5" t="s">
        <v>2443</v>
      </c>
      <c r="C1773" s="5" t="s">
        <v>120</v>
      </c>
      <c r="D1773" s="5">
        <v>1</v>
      </c>
      <c r="E1773" s="5" t="s">
        <v>2567</v>
      </c>
      <c r="F1773" s="5">
        <v>-0.00393744897959184</v>
      </c>
      <c r="G1773" s="5">
        <v>0.00582212244897959</v>
      </c>
      <c r="H1773" s="5">
        <v>0.498855909433216</v>
      </c>
      <c r="I1773" s="5" t="s">
        <v>131</v>
      </c>
    </row>
    <row r="1774" ht="15.6" spans="1:9">
      <c r="A1774" s="5" t="s">
        <v>98</v>
      </c>
      <c r="B1774" s="5" t="s">
        <v>2568</v>
      </c>
      <c r="C1774" s="5" t="s">
        <v>120</v>
      </c>
      <c r="D1774" s="5">
        <v>1</v>
      </c>
      <c r="E1774" s="5" t="s">
        <v>2569</v>
      </c>
      <c r="F1774" s="5">
        <v>-0.0113254437869822</v>
      </c>
      <c r="G1774" s="5">
        <v>0.0167509308702554</v>
      </c>
      <c r="H1774" s="5">
        <v>0.498971872435192</v>
      </c>
      <c r="I1774" s="5" t="s">
        <v>131</v>
      </c>
    </row>
    <row r="1775" ht="15.6" spans="1:9">
      <c r="A1775" s="5" t="s">
        <v>69</v>
      </c>
      <c r="B1775" s="5" t="s">
        <v>2570</v>
      </c>
      <c r="C1775" s="5" t="s">
        <v>120</v>
      </c>
      <c r="D1775" s="5">
        <v>1</v>
      </c>
      <c r="E1775" s="5" t="s">
        <v>2571</v>
      </c>
      <c r="F1775" s="5">
        <v>0.00217825531914894</v>
      </c>
      <c r="G1775" s="5">
        <v>0.00322196808510638</v>
      </c>
      <c r="H1775" s="5">
        <v>0.4990002705862</v>
      </c>
      <c r="I1775" s="5" t="s">
        <v>131</v>
      </c>
    </row>
    <row r="1776" ht="15.6" spans="1:9">
      <c r="A1776" s="5" t="s">
        <v>118</v>
      </c>
      <c r="B1776" s="5" t="s">
        <v>2570</v>
      </c>
      <c r="C1776" s="5" t="s">
        <v>120</v>
      </c>
      <c r="D1776" s="5">
        <v>1</v>
      </c>
      <c r="E1776" s="5" t="s">
        <v>2571</v>
      </c>
      <c r="F1776" s="5">
        <v>0.00189588888888889</v>
      </c>
      <c r="G1776" s="5">
        <v>0.00280430555555556</v>
      </c>
      <c r="H1776" s="5">
        <v>0.4990002705862</v>
      </c>
      <c r="I1776" s="5" t="s">
        <v>131</v>
      </c>
    </row>
    <row r="1777" ht="15.6" spans="1:9">
      <c r="A1777" s="5" t="s">
        <v>52</v>
      </c>
      <c r="B1777" s="5" t="s">
        <v>2570</v>
      </c>
      <c r="C1777" s="5" t="s">
        <v>120</v>
      </c>
      <c r="D1777" s="5">
        <v>1</v>
      </c>
      <c r="E1777" s="5" t="s">
        <v>2571</v>
      </c>
      <c r="F1777" s="5">
        <v>0.00180720211827008</v>
      </c>
      <c r="G1777" s="5">
        <v>0.00267312444836717</v>
      </c>
      <c r="H1777" s="5">
        <v>0.4990002705862</v>
      </c>
      <c r="I1777" s="5" t="s">
        <v>131</v>
      </c>
    </row>
    <row r="1778" ht="15.6" spans="1:9">
      <c r="A1778" s="5" t="s">
        <v>98</v>
      </c>
      <c r="B1778" s="5" t="s">
        <v>2572</v>
      </c>
      <c r="C1778" s="5" t="s">
        <v>120</v>
      </c>
      <c r="D1778" s="5">
        <v>1</v>
      </c>
      <c r="E1778" s="5" t="s">
        <v>2573</v>
      </c>
      <c r="F1778" s="5">
        <v>0.0126376820497856</v>
      </c>
      <c r="G1778" s="5">
        <v>0.0187509071291714</v>
      </c>
      <c r="H1778" s="5">
        <v>0.500325871393665</v>
      </c>
      <c r="I1778" s="5" t="s">
        <v>131</v>
      </c>
    </row>
    <row r="1779" ht="15.6" spans="1:9">
      <c r="A1779" s="5" t="s">
        <v>118</v>
      </c>
      <c r="B1779" s="5" t="s">
        <v>2574</v>
      </c>
      <c r="C1779" s="5" t="s">
        <v>120</v>
      </c>
      <c r="D1779" s="5">
        <v>1</v>
      </c>
      <c r="E1779" s="5" t="s">
        <v>2575</v>
      </c>
      <c r="F1779" s="5">
        <v>0.0322963333333333</v>
      </c>
      <c r="G1779" s="5">
        <v>0.0479326666666667</v>
      </c>
      <c r="H1779" s="5">
        <v>0.500447727119284</v>
      </c>
      <c r="I1779" s="5" t="s">
        <v>131</v>
      </c>
    </row>
    <row r="1780" ht="15.6" spans="1:9">
      <c r="A1780" s="5" t="s">
        <v>52</v>
      </c>
      <c r="B1780" s="5" t="s">
        <v>2320</v>
      </c>
      <c r="C1780" s="5" t="s">
        <v>120</v>
      </c>
      <c r="D1780" s="5">
        <v>1</v>
      </c>
      <c r="E1780" s="5" t="s">
        <v>2576</v>
      </c>
      <c r="F1780" s="5">
        <v>0.00322289021657954</v>
      </c>
      <c r="G1780" s="5">
        <v>0.00478445855115758</v>
      </c>
      <c r="H1780" s="5">
        <v>0.50055516125302</v>
      </c>
      <c r="I1780" s="5" t="s">
        <v>131</v>
      </c>
    </row>
    <row r="1781" ht="15.6" spans="1:9">
      <c r="A1781" s="5" t="s">
        <v>69</v>
      </c>
      <c r="B1781" s="5" t="s">
        <v>2577</v>
      </c>
      <c r="C1781" s="5" t="s">
        <v>120</v>
      </c>
      <c r="D1781" s="5">
        <v>1</v>
      </c>
      <c r="E1781" s="5" t="s">
        <v>2578</v>
      </c>
      <c r="F1781" s="5">
        <v>-0.00738042307692308</v>
      </c>
      <c r="G1781" s="5">
        <v>0.0109622307692308</v>
      </c>
      <c r="H1781" s="5">
        <v>0.500782383668874</v>
      </c>
      <c r="I1781" s="5" t="s">
        <v>131</v>
      </c>
    </row>
    <row r="1782" ht="15.6" spans="1:9">
      <c r="A1782" s="5" t="s">
        <v>118</v>
      </c>
      <c r="B1782" s="5" t="s">
        <v>2535</v>
      </c>
      <c r="C1782" s="5" t="s">
        <v>120</v>
      </c>
      <c r="D1782" s="5">
        <v>1</v>
      </c>
      <c r="E1782" s="5" t="s">
        <v>2579</v>
      </c>
      <c r="F1782" s="5">
        <v>-0.0096235</v>
      </c>
      <c r="G1782" s="5">
        <v>0.0142939</v>
      </c>
      <c r="H1782" s="5">
        <v>0.50078239021076</v>
      </c>
      <c r="I1782" s="5" t="s">
        <v>131</v>
      </c>
    </row>
    <row r="1783" ht="15.6" spans="1:9">
      <c r="A1783" s="5" t="s">
        <v>118</v>
      </c>
      <c r="B1783" s="5" t="s">
        <v>1233</v>
      </c>
      <c r="C1783" s="5" t="s">
        <v>120</v>
      </c>
      <c r="D1783" s="5">
        <v>1</v>
      </c>
      <c r="E1783" s="5" t="s">
        <v>2580</v>
      </c>
      <c r="F1783" s="5">
        <v>-0.0171215</v>
      </c>
      <c r="G1783" s="5">
        <v>0.0254426666666667</v>
      </c>
      <c r="H1783" s="5">
        <v>0.500982665184638</v>
      </c>
      <c r="I1783" s="5" t="s">
        <v>131</v>
      </c>
    </row>
    <row r="1784" ht="15.6" spans="1:9">
      <c r="A1784" s="5" t="s">
        <v>98</v>
      </c>
      <c r="B1784" s="5" t="s">
        <v>1798</v>
      </c>
      <c r="C1784" s="5" t="s">
        <v>145</v>
      </c>
      <c r="D1784" s="5">
        <v>2</v>
      </c>
      <c r="E1784" s="5" t="s">
        <v>2581</v>
      </c>
      <c r="F1784" s="5">
        <v>0.00367549781405702</v>
      </c>
      <c r="G1784" s="5">
        <v>0.00546472639507477</v>
      </c>
      <c r="H1784" s="5">
        <v>0.501210786894081</v>
      </c>
      <c r="I1784" s="5" t="s">
        <v>131</v>
      </c>
    </row>
    <row r="1785" ht="15.6" spans="1:9">
      <c r="A1785" s="5" t="s">
        <v>98</v>
      </c>
      <c r="B1785" s="5" t="s">
        <v>1798</v>
      </c>
      <c r="C1785" s="5" t="s">
        <v>145</v>
      </c>
      <c r="D1785" s="5">
        <v>2</v>
      </c>
      <c r="E1785" s="5" t="s">
        <v>1903</v>
      </c>
      <c r="F1785" s="5">
        <v>0.00367549781405702</v>
      </c>
      <c r="G1785" s="5">
        <v>0.00546472639507477</v>
      </c>
      <c r="H1785" s="5">
        <v>0.501210786894081</v>
      </c>
      <c r="I1785" s="5" t="s">
        <v>131</v>
      </c>
    </row>
    <row r="1786" ht="15.6" spans="1:9">
      <c r="A1786" s="5" t="s">
        <v>52</v>
      </c>
      <c r="B1786" s="5" t="s">
        <v>1040</v>
      </c>
      <c r="C1786" s="5" t="s">
        <v>120</v>
      </c>
      <c r="D1786" s="5">
        <v>1</v>
      </c>
      <c r="E1786" s="5" t="s">
        <v>2582</v>
      </c>
      <c r="F1786" s="5">
        <v>0.00687275549805951</v>
      </c>
      <c r="G1786" s="5">
        <v>0.0102233635187581</v>
      </c>
      <c r="H1786" s="5">
        <v>0.501418367877299</v>
      </c>
      <c r="I1786" s="5" t="s">
        <v>131</v>
      </c>
    </row>
    <row r="1787" ht="15.6" spans="1:9">
      <c r="A1787" s="5" t="s">
        <v>118</v>
      </c>
      <c r="B1787" s="5" t="s">
        <v>2583</v>
      </c>
      <c r="C1787" s="5" t="s">
        <v>120</v>
      </c>
      <c r="D1787" s="5">
        <v>1</v>
      </c>
      <c r="E1787" s="5" t="s">
        <v>2584</v>
      </c>
      <c r="F1787" s="5">
        <v>0.01358315</v>
      </c>
      <c r="G1787" s="5">
        <v>0.02021345</v>
      </c>
      <c r="H1787" s="5">
        <v>0.501592779475149</v>
      </c>
      <c r="I1787" s="5" t="s">
        <v>131</v>
      </c>
    </row>
    <row r="1788" ht="15.6" spans="1:9">
      <c r="A1788" s="5" t="s">
        <v>98</v>
      </c>
      <c r="B1788" s="5" t="s">
        <v>2476</v>
      </c>
      <c r="C1788" s="5" t="s">
        <v>120</v>
      </c>
      <c r="D1788" s="5">
        <v>1</v>
      </c>
      <c r="E1788" s="5" t="s">
        <v>2585</v>
      </c>
      <c r="F1788" s="5">
        <v>0.00426402459234253</v>
      </c>
      <c r="G1788" s="5">
        <v>0.00634951326772975</v>
      </c>
      <c r="H1788" s="5">
        <v>0.501869319978227</v>
      </c>
      <c r="I1788" s="5" t="s">
        <v>131</v>
      </c>
    </row>
    <row r="1789" ht="15.6" spans="1:9">
      <c r="A1789" s="5" t="s">
        <v>118</v>
      </c>
      <c r="B1789" s="5" t="s">
        <v>2572</v>
      </c>
      <c r="C1789" s="5" t="s">
        <v>120</v>
      </c>
      <c r="D1789" s="5">
        <v>1</v>
      </c>
      <c r="E1789" s="5" t="s">
        <v>2586</v>
      </c>
      <c r="F1789" s="5">
        <v>0.0203414615384615</v>
      </c>
      <c r="G1789" s="5">
        <v>0.0303453846153846</v>
      </c>
      <c r="H1789" s="5">
        <v>0.502646609578453</v>
      </c>
      <c r="I1789" s="5" t="s">
        <v>131</v>
      </c>
    </row>
    <row r="1790" ht="15.6" spans="1:9">
      <c r="A1790" s="5" t="s">
        <v>98</v>
      </c>
      <c r="B1790" s="5" t="s">
        <v>1985</v>
      </c>
      <c r="C1790" s="5" t="s">
        <v>120</v>
      </c>
      <c r="D1790" s="5">
        <v>1</v>
      </c>
      <c r="E1790" s="5" t="s">
        <v>2587</v>
      </c>
      <c r="F1790" s="5">
        <v>0.00250819672131148</v>
      </c>
      <c r="G1790" s="5">
        <v>0.00374956480356673</v>
      </c>
      <c r="H1790" s="5">
        <v>0.503540074713114</v>
      </c>
      <c r="I1790" s="5" t="s">
        <v>131</v>
      </c>
    </row>
    <row r="1791" ht="15.6" spans="1:9">
      <c r="A1791" s="5" t="s">
        <v>118</v>
      </c>
      <c r="B1791" s="5" t="s">
        <v>2588</v>
      </c>
      <c r="C1791" s="5" t="s">
        <v>145</v>
      </c>
      <c r="D1791" s="5">
        <v>2</v>
      </c>
      <c r="E1791" s="5" t="s">
        <v>2589</v>
      </c>
      <c r="F1791" s="5">
        <v>-0.0172450359786057</v>
      </c>
      <c r="G1791" s="5">
        <v>0.0257882998367258</v>
      </c>
      <c r="H1791" s="5">
        <v>0.503676974189054</v>
      </c>
      <c r="I1791" s="5" t="s">
        <v>131</v>
      </c>
    </row>
    <row r="1792" ht="15.6" spans="1:9">
      <c r="A1792" s="5" t="s">
        <v>118</v>
      </c>
      <c r="B1792" s="5" t="s">
        <v>2588</v>
      </c>
      <c r="C1792" s="5" t="s">
        <v>145</v>
      </c>
      <c r="D1792" s="5">
        <v>2</v>
      </c>
      <c r="E1792" s="5" t="s">
        <v>2590</v>
      </c>
      <c r="F1792" s="5">
        <v>-0.0172450359786057</v>
      </c>
      <c r="G1792" s="5">
        <v>0.0257882998367258</v>
      </c>
      <c r="H1792" s="5">
        <v>0.503676974189054</v>
      </c>
      <c r="I1792" s="5" t="s">
        <v>131</v>
      </c>
    </row>
    <row r="1793" ht="15.6" spans="1:9">
      <c r="A1793" s="5" t="s">
        <v>98</v>
      </c>
      <c r="B1793" s="5" t="s">
        <v>2591</v>
      </c>
      <c r="C1793" s="5" t="s">
        <v>120</v>
      </c>
      <c r="D1793" s="5">
        <v>1</v>
      </c>
      <c r="E1793" s="5" t="s">
        <v>2592</v>
      </c>
      <c r="F1793" s="5">
        <v>-0.00233110801572537</v>
      </c>
      <c r="G1793" s="5">
        <v>0.0034934546337619</v>
      </c>
      <c r="H1793" s="5">
        <v>0.504594101950616</v>
      </c>
      <c r="I1793" s="5" t="s">
        <v>131</v>
      </c>
    </row>
    <row r="1794" ht="15.6" spans="1:9">
      <c r="A1794" s="5" t="s">
        <v>69</v>
      </c>
      <c r="B1794" s="5" t="s">
        <v>2591</v>
      </c>
      <c r="C1794" s="5" t="s">
        <v>120</v>
      </c>
      <c r="D1794" s="5">
        <v>1</v>
      </c>
      <c r="E1794" s="5" t="s">
        <v>2592</v>
      </c>
      <c r="F1794" s="5">
        <v>-0.00231252272727273</v>
      </c>
      <c r="G1794" s="5">
        <v>0.00346560227272727</v>
      </c>
      <c r="H1794" s="5">
        <v>0.504594101950616</v>
      </c>
      <c r="I1794" s="5" t="s">
        <v>131</v>
      </c>
    </row>
    <row r="1795" ht="15.6" spans="1:9">
      <c r="A1795" s="5" t="s">
        <v>118</v>
      </c>
      <c r="B1795" s="5" t="s">
        <v>2591</v>
      </c>
      <c r="C1795" s="5" t="s">
        <v>120</v>
      </c>
      <c r="D1795" s="5">
        <v>1</v>
      </c>
      <c r="E1795" s="5" t="s">
        <v>2593</v>
      </c>
      <c r="F1795" s="5">
        <v>-0.00290717142857143</v>
      </c>
      <c r="G1795" s="5">
        <v>0.00435675714285714</v>
      </c>
      <c r="H1795" s="5">
        <v>0.504594101950616</v>
      </c>
      <c r="I1795" s="5" t="s">
        <v>131</v>
      </c>
    </row>
    <row r="1796" ht="15.6" spans="1:9">
      <c r="A1796" s="5" t="s">
        <v>118</v>
      </c>
      <c r="B1796" s="5" t="s">
        <v>2591</v>
      </c>
      <c r="C1796" s="5" t="s">
        <v>120</v>
      </c>
      <c r="D1796" s="5">
        <v>1</v>
      </c>
      <c r="E1796" s="5" t="s">
        <v>2592</v>
      </c>
      <c r="F1796" s="5">
        <v>-0.00290717142857143</v>
      </c>
      <c r="G1796" s="5">
        <v>0.00435675714285714</v>
      </c>
      <c r="H1796" s="5">
        <v>0.504594101950616</v>
      </c>
      <c r="I1796" s="5" t="s">
        <v>131</v>
      </c>
    </row>
    <row r="1797" ht="15.6" spans="1:9">
      <c r="A1797" s="5" t="s">
        <v>98</v>
      </c>
      <c r="B1797" s="5" t="s">
        <v>316</v>
      </c>
      <c r="C1797" s="5" t="s">
        <v>120</v>
      </c>
      <c r="D1797" s="5">
        <v>1</v>
      </c>
      <c r="E1797" s="5" t="s">
        <v>2594</v>
      </c>
      <c r="F1797" s="5">
        <v>0.0418441997465715</v>
      </c>
      <c r="G1797" s="5">
        <v>0.0627183770213299</v>
      </c>
      <c r="H1797" s="5">
        <v>0.504659680220753</v>
      </c>
      <c r="I1797" s="5" t="s">
        <v>131</v>
      </c>
    </row>
    <row r="1798" ht="15.6" spans="1:9">
      <c r="A1798" s="5" t="s">
        <v>118</v>
      </c>
      <c r="B1798" s="5" t="s">
        <v>366</v>
      </c>
      <c r="C1798" s="5" t="s">
        <v>145</v>
      </c>
      <c r="D1798" s="5">
        <v>3</v>
      </c>
      <c r="E1798" s="5" t="s">
        <v>2595</v>
      </c>
      <c r="F1798" s="5">
        <v>0.00316710366972482</v>
      </c>
      <c r="G1798" s="5">
        <v>0.00474816787872643</v>
      </c>
      <c r="H1798" s="5">
        <v>0.504761950550691</v>
      </c>
      <c r="I1798" s="5" t="s">
        <v>131</v>
      </c>
    </row>
    <row r="1799" ht="15.6" spans="1:9">
      <c r="A1799" s="5" t="s">
        <v>118</v>
      </c>
      <c r="B1799" s="5" t="s">
        <v>366</v>
      </c>
      <c r="C1799" s="5" t="s">
        <v>145</v>
      </c>
      <c r="D1799" s="5">
        <v>3</v>
      </c>
      <c r="E1799" s="5" t="s">
        <v>2596</v>
      </c>
      <c r="F1799" s="5">
        <v>0.00316710366972482</v>
      </c>
      <c r="G1799" s="5">
        <v>0.00474816787872643</v>
      </c>
      <c r="H1799" s="5">
        <v>0.504761950550691</v>
      </c>
      <c r="I1799" s="5" t="s">
        <v>131</v>
      </c>
    </row>
    <row r="1800" ht="15.6" spans="1:9">
      <c r="A1800" s="5" t="s">
        <v>118</v>
      </c>
      <c r="B1800" s="5" t="s">
        <v>366</v>
      </c>
      <c r="C1800" s="5" t="s">
        <v>145</v>
      </c>
      <c r="D1800" s="5">
        <v>3</v>
      </c>
      <c r="E1800" s="5" t="s">
        <v>2597</v>
      </c>
      <c r="F1800" s="5">
        <v>0.00316710366972482</v>
      </c>
      <c r="G1800" s="5">
        <v>0.00474816787872643</v>
      </c>
      <c r="H1800" s="5">
        <v>0.504761950550691</v>
      </c>
      <c r="I1800" s="5" t="s">
        <v>131</v>
      </c>
    </row>
    <row r="1801" ht="15.6" spans="1:9">
      <c r="A1801" s="5" t="s">
        <v>69</v>
      </c>
      <c r="B1801" s="5" t="s">
        <v>2598</v>
      </c>
      <c r="C1801" s="5" t="s">
        <v>120</v>
      </c>
      <c r="D1801" s="5">
        <v>1</v>
      </c>
      <c r="E1801" s="5" t="s">
        <v>2599</v>
      </c>
      <c r="F1801" s="5">
        <v>0.00781316</v>
      </c>
      <c r="G1801" s="5">
        <v>0.01174556</v>
      </c>
      <c r="H1801" s="5">
        <v>0.505921846109832</v>
      </c>
      <c r="I1801" s="5" t="s">
        <v>131</v>
      </c>
    </row>
    <row r="1802" ht="15.6" spans="1:9">
      <c r="A1802" s="5" t="s">
        <v>69</v>
      </c>
      <c r="B1802" s="5" t="s">
        <v>316</v>
      </c>
      <c r="C1802" s="5" t="s">
        <v>120</v>
      </c>
      <c r="D1802" s="5">
        <v>1</v>
      </c>
      <c r="E1802" s="5" t="s">
        <v>2600</v>
      </c>
      <c r="F1802" s="5">
        <v>0.00433411111111111</v>
      </c>
      <c r="G1802" s="5">
        <v>0.00652211111111111</v>
      </c>
      <c r="H1802" s="5">
        <v>0.506353841054911</v>
      </c>
      <c r="I1802" s="5" t="s">
        <v>131</v>
      </c>
    </row>
    <row r="1803" ht="15.6" spans="1:9">
      <c r="A1803" s="5" t="s">
        <v>98</v>
      </c>
      <c r="B1803" s="5" t="s">
        <v>2601</v>
      </c>
      <c r="C1803" s="5" t="s">
        <v>120</v>
      </c>
      <c r="D1803" s="5">
        <v>1</v>
      </c>
      <c r="E1803" s="5" t="s">
        <v>2602</v>
      </c>
      <c r="F1803" s="5">
        <v>-0.0135335312828584</v>
      </c>
      <c r="G1803" s="5">
        <v>0.0203873903066454</v>
      </c>
      <c r="H1803" s="5">
        <v>0.506806344524214</v>
      </c>
      <c r="I1803" s="5" t="s">
        <v>131</v>
      </c>
    </row>
    <row r="1804" ht="15.6" spans="1:9">
      <c r="A1804" s="5" t="s">
        <v>118</v>
      </c>
      <c r="B1804" s="5" t="s">
        <v>1018</v>
      </c>
      <c r="C1804" s="5" t="s">
        <v>120</v>
      </c>
      <c r="D1804" s="5">
        <v>1</v>
      </c>
      <c r="E1804" s="5" t="s">
        <v>2603</v>
      </c>
      <c r="F1804" s="5">
        <v>0.00748788461538462</v>
      </c>
      <c r="G1804" s="5">
        <v>0.0112829230769231</v>
      </c>
      <c r="H1804" s="5">
        <v>0.506915895906802</v>
      </c>
      <c r="I1804" s="5" t="s">
        <v>131</v>
      </c>
    </row>
    <row r="1805" ht="15.6" spans="1:9">
      <c r="A1805" s="5" t="s">
        <v>118</v>
      </c>
      <c r="B1805" s="5" t="s">
        <v>1018</v>
      </c>
      <c r="C1805" s="5" t="s">
        <v>120</v>
      </c>
      <c r="D1805" s="5">
        <v>1</v>
      </c>
      <c r="E1805" s="5" t="s">
        <v>2604</v>
      </c>
      <c r="F1805" s="5">
        <v>0.00748788461538462</v>
      </c>
      <c r="G1805" s="5">
        <v>0.0112829230769231</v>
      </c>
      <c r="H1805" s="5">
        <v>0.506915895906802</v>
      </c>
      <c r="I1805" s="5" t="s">
        <v>131</v>
      </c>
    </row>
    <row r="1806" ht="15.6" spans="1:9">
      <c r="A1806" s="5" t="s">
        <v>118</v>
      </c>
      <c r="B1806" s="5" t="s">
        <v>1018</v>
      </c>
      <c r="C1806" s="5" t="s">
        <v>120</v>
      </c>
      <c r="D1806" s="5">
        <v>1</v>
      </c>
      <c r="E1806" s="5" t="s">
        <v>2605</v>
      </c>
      <c r="F1806" s="5">
        <v>0.00748788461538462</v>
      </c>
      <c r="G1806" s="5">
        <v>0.0112829230769231</v>
      </c>
      <c r="H1806" s="5">
        <v>0.506915895906802</v>
      </c>
      <c r="I1806" s="5" t="s">
        <v>131</v>
      </c>
    </row>
    <row r="1807" ht="15.6" spans="1:9">
      <c r="A1807" s="5" t="s">
        <v>118</v>
      </c>
      <c r="B1807" s="5" t="s">
        <v>2606</v>
      </c>
      <c r="C1807" s="5" t="s">
        <v>120</v>
      </c>
      <c r="D1807" s="5">
        <v>1</v>
      </c>
      <c r="E1807" s="5" t="s">
        <v>2607</v>
      </c>
      <c r="F1807" s="5">
        <v>0.025574125</v>
      </c>
      <c r="G1807" s="5">
        <v>0.038603125</v>
      </c>
      <c r="H1807" s="5">
        <v>0.507658225380201</v>
      </c>
      <c r="I1807" s="5" t="s">
        <v>131</v>
      </c>
    </row>
    <row r="1808" ht="15.6" spans="1:9">
      <c r="A1808" s="5" t="s">
        <v>74</v>
      </c>
      <c r="B1808" s="5" t="s">
        <v>2608</v>
      </c>
      <c r="C1808" s="5" t="s">
        <v>120</v>
      </c>
      <c r="D1808" s="5">
        <v>1</v>
      </c>
      <c r="E1808" s="5" t="s">
        <v>2609</v>
      </c>
      <c r="F1808" s="5">
        <v>0.00679673684210526</v>
      </c>
      <c r="G1808" s="5">
        <v>0.0102624210526316</v>
      </c>
      <c r="H1808" s="5">
        <v>0.507783011581163</v>
      </c>
      <c r="I1808" s="5" t="s">
        <v>131</v>
      </c>
    </row>
    <row r="1809" ht="15.6" spans="1:9">
      <c r="A1809" s="5" t="s">
        <v>118</v>
      </c>
      <c r="B1809" s="5" t="s">
        <v>2608</v>
      </c>
      <c r="C1809" s="5" t="s">
        <v>120</v>
      </c>
      <c r="D1809" s="5">
        <v>1</v>
      </c>
      <c r="E1809" s="5" t="s">
        <v>2609</v>
      </c>
      <c r="F1809" s="5">
        <v>0.0064569</v>
      </c>
      <c r="G1809" s="5">
        <v>0.0097493</v>
      </c>
      <c r="H1809" s="5">
        <v>0.507783011581163</v>
      </c>
      <c r="I1809" s="5" t="s">
        <v>131</v>
      </c>
    </row>
    <row r="1810" ht="15.6" spans="1:9">
      <c r="A1810" s="5" t="s">
        <v>98</v>
      </c>
      <c r="B1810" s="5" t="s">
        <v>2610</v>
      </c>
      <c r="C1810" s="5" t="s">
        <v>145</v>
      </c>
      <c r="D1810" s="5">
        <v>2</v>
      </c>
      <c r="E1810" s="5" t="s">
        <v>2611</v>
      </c>
      <c r="F1810" s="5">
        <v>-0.0130667685887659</v>
      </c>
      <c r="G1810" s="5">
        <v>0.019734750288711</v>
      </c>
      <c r="H1810" s="5">
        <v>0.507894457902204</v>
      </c>
      <c r="I1810" s="5" t="s">
        <v>131</v>
      </c>
    </row>
    <row r="1811" ht="15.6" spans="1:9">
      <c r="A1811" s="5" t="s">
        <v>98</v>
      </c>
      <c r="B1811" s="5" t="s">
        <v>2610</v>
      </c>
      <c r="C1811" s="5" t="s">
        <v>145</v>
      </c>
      <c r="D1811" s="5">
        <v>2</v>
      </c>
      <c r="E1811" s="5" t="s">
        <v>2612</v>
      </c>
      <c r="F1811" s="5">
        <v>-0.0130667685887659</v>
      </c>
      <c r="G1811" s="5">
        <v>0.019734750288711</v>
      </c>
      <c r="H1811" s="5">
        <v>0.507894457902204</v>
      </c>
      <c r="I1811" s="5" t="s">
        <v>131</v>
      </c>
    </row>
    <row r="1812" ht="15.6" spans="1:9">
      <c r="A1812" s="5" t="s">
        <v>118</v>
      </c>
      <c r="B1812" s="5" t="s">
        <v>2613</v>
      </c>
      <c r="C1812" s="5" t="s">
        <v>145</v>
      </c>
      <c r="D1812" s="5">
        <v>2</v>
      </c>
      <c r="E1812" s="5" t="s">
        <v>2614</v>
      </c>
      <c r="F1812" s="5">
        <v>-0.0267012423259411</v>
      </c>
      <c r="G1812" s="5">
        <v>0.0403579144673337</v>
      </c>
      <c r="H1812" s="5">
        <v>0.508220521446301</v>
      </c>
      <c r="I1812" s="5" t="s">
        <v>131</v>
      </c>
    </row>
    <row r="1813" ht="15.6" spans="1:9">
      <c r="A1813" s="5" t="s">
        <v>118</v>
      </c>
      <c r="B1813" s="5" t="s">
        <v>2613</v>
      </c>
      <c r="C1813" s="5" t="s">
        <v>145</v>
      </c>
      <c r="D1813" s="5">
        <v>2</v>
      </c>
      <c r="E1813" s="5" t="s">
        <v>2615</v>
      </c>
      <c r="F1813" s="5">
        <v>-0.0267012423259411</v>
      </c>
      <c r="G1813" s="5">
        <v>0.0403579144673337</v>
      </c>
      <c r="H1813" s="5">
        <v>0.508220521446301</v>
      </c>
      <c r="I1813" s="5" t="s">
        <v>131</v>
      </c>
    </row>
    <row r="1814" ht="15.6" spans="1:9">
      <c r="A1814" s="5" t="s">
        <v>98</v>
      </c>
      <c r="B1814" s="5" t="s">
        <v>2570</v>
      </c>
      <c r="C1814" s="5" t="s">
        <v>120</v>
      </c>
      <c r="D1814" s="5">
        <v>1</v>
      </c>
      <c r="E1814" s="5" t="s">
        <v>2616</v>
      </c>
      <c r="F1814" s="5">
        <v>0.00200608676139415</v>
      </c>
      <c r="G1814" s="5">
        <v>0.00303517619150658</v>
      </c>
      <c r="H1814" s="5">
        <v>0.508647113986336</v>
      </c>
      <c r="I1814" s="5" t="s">
        <v>131</v>
      </c>
    </row>
    <row r="1815" ht="15.6" spans="1:9">
      <c r="A1815" s="5" t="s">
        <v>118</v>
      </c>
      <c r="B1815" s="5" t="s">
        <v>2617</v>
      </c>
      <c r="C1815" s="5" t="s">
        <v>120</v>
      </c>
      <c r="D1815" s="5">
        <v>1</v>
      </c>
      <c r="E1815" s="5" t="s">
        <v>2618</v>
      </c>
      <c r="F1815" s="5">
        <v>0.0211967777777778</v>
      </c>
      <c r="G1815" s="5">
        <v>0.032096</v>
      </c>
      <c r="H1815" s="5">
        <v>0.508985591231884</v>
      </c>
      <c r="I1815" s="5" t="s">
        <v>131</v>
      </c>
    </row>
    <row r="1816" ht="15.6" spans="1:9">
      <c r="A1816" s="5" t="s">
        <v>118</v>
      </c>
      <c r="B1816" s="5" t="s">
        <v>2619</v>
      </c>
      <c r="C1816" s="5" t="s">
        <v>120</v>
      </c>
      <c r="D1816" s="5">
        <v>1</v>
      </c>
      <c r="E1816" s="5" t="s">
        <v>2620</v>
      </c>
      <c r="F1816" s="5">
        <v>-0.00227297087378641</v>
      </c>
      <c r="G1816" s="5">
        <v>0.00344315533980583</v>
      </c>
      <c r="H1816" s="5">
        <v>0.509162816110288</v>
      </c>
      <c r="I1816" s="5" t="s">
        <v>131</v>
      </c>
    </row>
    <row r="1817" ht="15.6" spans="1:9">
      <c r="A1817" s="5" t="s">
        <v>98</v>
      </c>
      <c r="B1817" s="5" t="s">
        <v>2621</v>
      </c>
      <c r="C1817" s="5" t="s">
        <v>120</v>
      </c>
      <c r="D1817" s="5">
        <v>1</v>
      </c>
      <c r="E1817" s="5" t="s">
        <v>2622</v>
      </c>
      <c r="F1817" s="5">
        <v>0.00519419603717342</v>
      </c>
      <c r="G1817" s="5">
        <v>0.00786899438891811</v>
      </c>
      <c r="H1817" s="5">
        <v>0.509200028062639</v>
      </c>
      <c r="I1817" s="5" t="s">
        <v>131</v>
      </c>
    </row>
    <row r="1818" ht="15.6" spans="1:9">
      <c r="A1818" s="5" t="s">
        <v>69</v>
      </c>
      <c r="B1818" s="5" t="s">
        <v>2623</v>
      </c>
      <c r="C1818" s="5" t="s">
        <v>120</v>
      </c>
      <c r="D1818" s="5">
        <v>1</v>
      </c>
      <c r="E1818" s="5" t="s">
        <v>2624</v>
      </c>
      <c r="F1818" s="5">
        <v>-0.0106184782608696</v>
      </c>
      <c r="G1818" s="5">
        <v>0.0161279565217391</v>
      </c>
      <c r="H1818" s="5">
        <v>0.510287839625559</v>
      </c>
      <c r="I1818" s="5" t="s">
        <v>131</v>
      </c>
    </row>
    <row r="1819" ht="15.6" spans="1:9">
      <c r="A1819" s="5" t="s">
        <v>118</v>
      </c>
      <c r="B1819" s="5" t="s">
        <v>2625</v>
      </c>
      <c r="C1819" s="5" t="s">
        <v>120</v>
      </c>
      <c r="D1819" s="5">
        <v>1</v>
      </c>
      <c r="E1819" s="5" t="s">
        <v>2626</v>
      </c>
      <c r="F1819" s="5">
        <v>0.00693234482758621</v>
      </c>
      <c r="G1819" s="5">
        <v>0.0105404482758621</v>
      </c>
      <c r="H1819" s="5">
        <v>0.510737507869436</v>
      </c>
      <c r="I1819" s="5" t="s">
        <v>131</v>
      </c>
    </row>
    <row r="1820" ht="15.6" spans="1:9">
      <c r="A1820" s="5" t="s">
        <v>118</v>
      </c>
      <c r="B1820" s="5" t="s">
        <v>2627</v>
      </c>
      <c r="C1820" s="5" t="s">
        <v>120</v>
      </c>
      <c r="D1820" s="5">
        <v>1</v>
      </c>
      <c r="E1820" s="5" t="s">
        <v>2628</v>
      </c>
      <c r="F1820" s="5">
        <v>0.0320225</v>
      </c>
      <c r="G1820" s="5">
        <v>0.0487748333333333</v>
      </c>
      <c r="H1820" s="5">
        <v>0.511478441712859</v>
      </c>
      <c r="I1820" s="5" t="s">
        <v>131</v>
      </c>
    </row>
    <row r="1821" ht="15.6" spans="1:9">
      <c r="A1821" s="5" t="s">
        <v>118</v>
      </c>
      <c r="B1821" s="5" t="s">
        <v>2629</v>
      </c>
      <c r="C1821" s="5" t="s">
        <v>120</v>
      </c>
      <c r="D1821" s="5">
        <v>1</v>
      </c>
      <c r="E1821" s="5" t="s">
        <v>2630</v>
      </c>
      <c r="F1821" s="5">
        <v>0.0318211538461538</v>
      </c>
      <c r="G1821" s="5">
        <v>0.0485647692307692</v>
      </c>
      <c r="H1821" s="5">
        <v>0.512318885151948</v>
      </c>
      <c r="I1821" s="5" t="s">
        <v>131</v>
      </c>
    </row>
    <row r="1822" ht="15.6" spans="1:9">
      <c r="A1822" s="5" t="s">
        <v>118</v>
      </c>
      <c r="B1822" s="5" t="s">
        <v>2631</v>
      </c>
      <c r="C1822" s="5" t="s">
        <v>120</v>
      </c>
      <c r="D1822" s="5">
        <v>1</v>
      </c>
      <c r="E1822" s="5" t="s">
        <v>2632</v>
      </c>
      <c r="F1822" s="5">
        <v>0.0255135</v>
      </c>
      <c r="G1822" s="5">
        <v>0.03898275</v>
      </c>
      <c r="H1822" s="5">
        <v>0.512801455379837</v>
      </c>
      <c r="I1822" s="5" t="s">
        <v>131</v>
      </c>
    </row>
    <row r="1823" ht="15.6" spans="1:9">
      <c r="A1823" s="5" t="s">
        <v>98</v>
      </c>
      <c r="B1823" s="5" t="s">
        <v>2633</v>
      </c>
      <c r="C1823" s="5" t="s">
        <v>120</v>
      </c>
      <c r="D1823" s="5">
        <v>1</v>
      </c>
      <c r="E1823" s="5" t="s">
        <v>2634</v>
      </c>
      <c r="F1823" s="5">
        <v>-0.00811434227457191</v>
      </c>
      <c r="G1823" s="5">
        <v>0.0124001979610017</v>
      </c>
      <c r="H1823" s="5">
        <v>0.512872172605068</v>
      </c>
      <c r="I1823" s="5" t="s">
        <v>131</v>
      </c>
    </row>
    <row r="1824" ht="15.6" spans="1:9">
      <c r="A1824" s="5" t="s">
        <v>118</v>
      </c>
      <c r="B1824" s="5" t="s">
        <v>1394</v>
      </c>
      <c r="C1824" s="5" t="s">
        <v>120</v>
      </c>
      <c r="D1824" s="5">
        <v>1</v>
      </c>
      <c r="E1824" s="5" t="s">
        <v>2635</v>
      </c>
      <c r="F1824" s="5">
        <v>0.0046985</v>
      </c>
      <c r="G1824" s="5">
        <v>0.00718195</v>
      </c>
      <c r="H1824" s="5">
        <v>0.512976834603885</v>
      </c>
      <c r="I1824" s="5" t="s">
        <v>131</v>
      </c>
    </row>
    <row r="1825" ht="15.6" spans="1:9">
      <c r="A1825" s="5" t="s">
        <v>118</v>
      </c>
      <c r="B1825" s="5" t="s">
        <v>1819</v>
      </c>
      <c r="C1825" s="5" t="s">
        <v>145</v>
      </c>
      <c r="D1825" s="5">
        <v>3</v>
      </c>
      <c r="E1825" s="5" t="s">
        <v>2636</v>
      </c>
      <c r="F1825" s="5">
        <v>0.00601656029244779</v>
      </c>
      <c r="G1825" s="5">
        <v>0.00919792782090698</v>
      </c>
      <c r="H1825" s="5">
        <v>0.513033674481556</v>
      </c>
      <c r="I1825" s="5" t="s">
        <v>131</v>
      </c>
    </row>
    <row r="1826" ht="15.6" spans="1:9">
      <c r="A1826" s="5" t="s">
        <v>118</v>
      </c>
      <c r="B1826" s="5" t="s">
        <v>1819</v>
      </c>
      <c r="C1826" s="5" t="s">
        <v>145</v>
      </c>
      <c r="D1826" s="5">
        <v>3</v>
      </c>
      <c r="E1826" s="5" t="s">
        <v>2637</v>
      </c>
      <c r="F1826" s="5">
        <v>0.00601656029244779</v>
      </c>
      <c r="G1826" s="5">
        <v>0.00919792782090698</v>
      </c>
      <c r="H1826" s="5">
        <v>0.513033674481556</v>
      </c>
      <c r="I1826" s="5" t="s">
        <v>131</v>
      </c>
    </row>
    <row r="1827" ht="15.6" spans="1:9">
      <c r="A1827" s="5" t="s">
        <v>118</v>
      </c>
      <c r="B1827" s="5" t="s">
        <v>1819</v>
      </c>
      <c r="C1827" s="5" t="s">
        <v>145</v>
      </c>
      <c r="D1827" s="5">
        <v>3</v>
      </c>
      <c r="E1827" s="5" t="s">
        <v>2638</v>
      </c>
      <c r="F1827" s="5">
        <v>0.00601656029244779</v>
      </c>
      <c r="G1827" s="5">
        <v>0.00919792782090698</v>
      </c>
      <c r="H1827" s="5">
        <v>0.513033674481556</v>
      </c>
      <c r="I1827" s="5" t="s">
        <v>131</v>
      </c>
    </row>
    <row r="1828" ht="15.6" spans="1:9">
      <c r="A1828" s="5" t="s">
        <v>69</v>
      </c>
      <c r="B1828" s="5" t="s">
        <v>2508</v>
      </c>
      <c r="C1828" s="5" t="s">
        <v>120</v>
      </c>
      <c r="D1828" s="5">
        <v>1</v>
      </c>
      <c r="E1828" s="5" t="s">
        <v>2639</v>
      </c>
      <c r="F1828" s="5">
        <v>0.00442191304347826</v>
      </c>
      <c r="G1828" s="5">
        <v>0.00676417391304348</v>
      </c>
      <c r="H1828" s="5">
        <v>0.513288664809431</v>
      </c>
      <c r="I1828" s="5" t="s">
        <v>131</v>
      </c>
    </row>
    <row r="1829" ht="15.6" spans="1:9">
      <c r="A1829" s="5" t="s">
        <v>118</v>
      </c>
      <c r="B1829" s="5" t="s">
        <v>1880</v>
      </c>
      <c r="C1829" s="5" t="s">
        <v>145</v>
      </c>
      <c r="D1829" s="5">
        <v>2</v>
      </c>
      <c r="E1829" s="5" t="s">
        <v>2640</v>
      </c>
      <c r="F1829" s="5">
        <v>0.00422740875766057</v>
      </c>
      <c r="G1829" s="5">
        <v>0.00646785244572359</v>
      </c>
      <c r="H1829" s="5">
        <v>0.513367511748687</v>
      </c>
      <c r="I1829" s="5" t="s">
        <v>131</v>
      </c>
    </row>
    <row r="1830" ht="15.6" spans="1:9">
      <c r="A1830" s="5" t="s">
        <v>118</v>
      </c>
      <c r="B1830" s="5" t="s">
        <v>1880</v>
      </c>
      <c r="C1830" s="5" t="s">
        <v>145</v>
      </c>
      <c r="D1830" s="5">
        <v>2</v>
      </c>
      <c r="E1830" s="5" t="s">
        <v>2641</v>
      </c>
      <c r="F1830" s="5">
        <v>0.00422740875766057</v>
      </c>
      <c r="G1830" s="5">
        <v>0.00646785244572359</v>
      </c>
      <c r="H1830" s="5">
        <v>0.513367511748687</v>
      </c>
      <c r="I1830" s="5" t="s">
        <v>131</v>
      </c>
    </row>
    <row r="1831" ht="15.6" spans="1:9">
      <c r="A1831" s="5" t="s">
        <v>118</v>
      </c>
      <c r="B1831" s="5" t="s">
        <v>2471</v>
      </c>
      <c r="C1831" s="5" t="s">
        <v>120</v>
      </c>
      <c r="D1831" s="5">
        <v>1</v>
      </c>
      <c r="E1831" s="5" t="s">
        <v>2642</v>
      </c>
      <c r="F1831" s="5">
        <v>-0.00166061788617886</v>
      </c>
      <c r="G1831" s="5">
        <v>0.00254106504065041</v>
      </c>
      <c r="H1831" s="5">
        <v>0.51342590341137</v>
      </c>
      <c r="I1831" s="5" t="s">
        <v>131</v>
      </c>
    </row>
    <row r="1832" ht="15.6" spans="1:9">
      <c r="A1832" s="5" t="s">
        <v>98</v>
      </c>
      <c r="B1832" s="5" t="s">
        <v>2643</v>
      </c>
      <c r="C1832" s="5" t="s">
        <v>120</v>
      </c>
      <c r="D1832" s="5">
        <v>1</v>
      </c>
      <c r="E1832" s="5" t="s">
        <v>2644</v>
      </c>
      <c r="F1832" s="5">
        <v>0.00470694082736389</v>
      </c>
      <c r="G1832" s="5">
        <v>0.00720870089708081</v>
      </c>
      <c r="H1832" s="5">
        <v>0.513786762398275</v>
      </c>
      <c r="I1832" s="5" t="s">
        <v>131</v>
      </c>
    </row>
    <row r="1833" ht="15.6" spans="1:9">
      <c r="A1833" s="5" t="s">
        <v>98</v>
      </c>
      <c r="B1833" s="5" t="s">
        <v>2645</v>
      </c>
      <c r="C1833" s="5" t="s">
        <v>145</v>
      </c>
      <c r="D1833" s="5">
        <v>2</v>
      </c>
      <c r="E1833" s="5" t="s">
        <v>2646</v>
      </c>
      <c r="F1833" s="5">
        <v>-0.00502455686519371</v>
      </c>
      <c r="G1833" s="5">
        <v>0.00769831335095917</v>
      </c>
      <c r="H1833" s="5">
        <v>0.513960780552328</v>
      </c>
      <c r="I1833" s="5" t="s">
        <v>131</v>
      </c>
    </row>
    <row r="1834" ht="15.6" spans="1:9">
      <c r="A1834" s="5" t="s">
        <v>98</v>
      </c>
      <c r="B1834" s="5" t="s">
        <v>2645</v>
      </c>
      <c r="C1834" s="5" t="s">
        <v>145</v>
      </c>
      <c r="D1834" s="5">
        <v>2</v>
      </c>
      <c r="E1834" s="5" t="s">
        <v>2647</v>
      </c>
      <c r="F1834" s="5">
        <v>-0.00502455686519371</v>
      </c>
      <c r="G1834" s="5">
        <v>0.00769831335095917</v>
      </c>
      <c r="H1834" s="5">
        <v>0.513960780552328</v>
      </c>
      <c r="I1834" s="5" t="s">
        <v>131</v>
      </c>
    </row>
    <row r="1835" ht="15.6" spans="1:9">
      <c r="A1835" s="5" t="s">
        <v>52</v>
      </c>
      <c r="B1835" s="5" t="s">
        <v>2619</v>
      </c>
      <c r="C1835" s="5" t="s">
        <v>120</v>
      </c>
      <c r="D1835" s="5">
        <v>1</v>
      </c>
      <c r="E1835" s="5" t="s">
        <v>2648</v>
      </c>
      <c r="F1835" s="5">
        <v>-0.00233658536585366</v>
      </c>
      <c r="G1835" s="5">
        <v>0.00358196182396607</v>
      </c>
      <c r="H1835" s="5">
        <v>0.514194755382413</v>
      </c>
      <c r="I1835" s="5" t="s">
        <v>131</v>
      </c>
    </row>
    <row r="1836" ht="15.6" spans="1:9">
      <c r="A1836" s="5" t="s">
        <v>98</v>
      </c>
      <c r="B1836" s="5" t="s">
        <v>2649</v>
      </c>
      <c r="C1836" s="5" t="s">
        <v>145</v>
      </c>
      <c r="D1836" s="5">
        <v>3</v>
      </c>
      <c r="E1836" s="5" t="s">
        <v>2650</v>
      </c>
      <c r="F1836" s="5">
        <v>-0.00421809826449037</v>
      </c>
      <c r="G1836" s="5">
        <v>0.00646638249187164</v>
      </c>
      <c r="H1836" s="5">
        <v>0.514199983338728</v>
      </c>
      <c r="I1836" s="5" t="s">
        <v>131</v>
      </c>
    </row>
    <row r="1837" ht="15.6" spans="1:9">
      <c r="A1837" s="5" t="s">
        <v>98</v>
      </c>
      <c r="B1837" s="5" t="s">
        <v>2649</v>
      </c>
      <c r="C1837" s="5" t="s">
        <v>145</v>
      </c>
      <c r="D1837" s="5">
        <v>3</v>
      </c>
      <c r="E1837" s="5" t="s">
        <v>2651</v>
      </c>
      <c r="F1837" s="5">
        <v>-0.00421809826449037</v>
      </c>
      <c r="G1837" s="5">
        <v>0.00646638249187164</v>
      </c>
      <c r="H1837" s="5">
        <v>0.514199983338728</v>
      </c>
      <c r="I1837" s="5" t="s">
        <v>131</v>
      </c>
    </row>
    <row r="1838" ht="15.6" spans="1:9">
      <c r="A1838" s="5" t="s">
        <v>98</v>
      </c>
      <c r="B1838" s="5" t="s">
        <v>2649</v>
      </c>
      <c r="C1838" s="5" t="s">
        <v>145</v>
      </c>
      <c r="D1838" s="5">
        <v>3</v>
      </c>
      <c r="E1838" s="5" t="s">
        <v>2652</v>
      </c>
      <c r="F1838" s="5">
        <v>-0.00421809826449037</v>
      </c>
      <c r="G1838" s="5">
        <v>0.00646638249187164</v>
      </c>
      <c r="H1838" s="5">
        <v>0.514199983338728</v>
      </c>
      <c r="I1838" s="5" t="s">
        <v>131</v>
      </c>
    </row>
    <row r="1839" ht="15.6" spans="1:9">
      <c r="A1839" s="5" t="s">
        <v>98</v>
      </c>
      <c r="B1839" s="5" t="s">
        <v>2487</v>
      </c>
      <c r="C1839" s="5" t="s">
        <v>120</v>
      </c>
      <c r="D1839" s="5">
        <v>1</v>
      </c>
      <c r="E1839" s="5" t="s">
        <v>2653</v>
      </c>
      <c r="F1839" s="5">
        <v>-0.00505104267299885</v>
      </c>
      <c r="G1839" s="5">
        <v>0.00776346716987038</v>
      </c>
      <c r="H1839" s="5">
        <v>0.515293840703821</v>
      </c>
      <c r="I1839" s="5" t="s">
        <v>131</v>
      </c>
    </row>
    <row r="1840" ht="15.6" spans="1:9">
      <c r="A1840" s="5" t="s">
        <v>98</v>
      </c>
      <c r="B1840" s="5" t="s">
        <v>1594</v>
      </c>
      <c r="C1840" s="5" t="s">
        <v>120</v>
      </c>
      <c r="D1840" s="5">
        <v>1</v>
      </c>
      <c r="E1840" s="5" t="s">
        <v>2654</v>
      </c>
      <c r="F1840" s="5">
        <v>-0.00315869227188543</v>
      </c>
      <c r="G1840" s="5">
        <v>0.00485776162320448</v>
      </c>
      <c r="H1840" s="5">
        <v>0.515539685976507</v>
      </c>
      <c r="I1840" s="5" t="s">
        <v>131</v>
      </c>
    </row>
    <row r="1841" ht="15.6" spans="1:9">
      <c r="A1841" s="5" t="s">
        <v>98</v>
      </c>
      <c r="B1841" s="5" t="s">
        <v>2655</v>
      </c>
      <c r="C1841" s="5" t="s">
        <v>120</v>
      </c>
      <c r="D1841" s="5">
        <v>1</v>
      </c>
      <c r="E1841" s="5" t="s">
        <v>2656</v>
      </c>
      <c r="F1841" s="5">
        <v>0.00949556190300685</v>
      </c>
      <c r="G1841" s="5">
        <v>0.0146036630936659</v>
      </c>
      <c r="H1841" s="5">
        <v>0.515551535333404</v>
      </c>
      <c r="I1841" s="5" t="s">
        <v>131</v>
      </c>
    </row>
    <row r="1842" ht="15.6" spans="1:9">
      <c r="A1842" s="5" t="s">
        <v>118</v>
      </c>
      <c r="B1842" s="5" t="s">
        <v>2657</v>
      </c>
      <c r="C1842" s="5" t="s">
        <v>145</v>
      </c>
      <c r="D1842" s="5">
        <v>2</v>
      </c>
      <c r="E1842" s="5" t="s">
        <v>2658</v>
      </c>
      <c r="F1842" s="5">
        <v>0.0310144698780263</v>
      </c>
      <c r="G1842" s="5">
        <v>0.0477060617014554</v>
      </c>
      <c r="H1842" s="5">
        <v>0.5156173507802</v>
      </c>
      <c r="I1842" s="5" t="s">
        <v>131</v>
      </c>
    </row>
    <row r="1843" ht="15.6" spans="1:9">
      <c r="A1843" s="5" t="s">
        <v>118</v>
      </c>
      <c r="B1843" s="5" t="s">
        <v>2657</v>
      </c>
      <c r="C1843" s="5" t="s">
        <v>145</v>
      </c>
      <c r="D1843" s="5">
        <v>2</v>
      </c>
      <c r="E1843" s="5" t="s">
        <v>2659</v>
      </c>
      <c r="F1843" s="5">
        <v>0.0310144698780263</v>
      </c>
      <c r="G1843" s="5">
        <v>0.0477060617014554</v>
      </c>
      <c r="H1843" s="5">
        <v>0.5156173507802</v>
      </c>
      <c r="I1843" s="5" t="s">
        <v>131</v>
      </c>
    </row>
    <row r="1844" ht="15.6" spans="1:9">
      <c r="A1844" s="5" t="s">
        <v>118</v>
      </c>
      <c r="B1844" s="5" t="s">
        <v>2660</v>
      </c>
      <c r="C1844" s="5" t="s">
        <v>145</v>
      </c>
      <c r="D1844" s="5">
        <v>3</v>
      </c>
      <c r="E1844" s="5" t="s">
        <v>2661</v>
      </c>
      <c r="F1844" s="5">
        <v>-0.00605414565344622</v>
      </c>
      <c r="G1844" s="5">
        <v>0.00933987874252303</v>
      </c>
      <c r="H1844" s="5">
        <v>0.516853091774486</v>
      </c>
      <c r="I1844" s="5" t="s">
        <v>131</v>
      </c>
    </row>
    <row r="1845" ht="15.6" spans="1:9">
      <c r="A1845" s="5" t="s">
        <v>118</v>
      </c>
      <c r="B1845" s="5" t="s">
        <v>2660</v>
      </c>
      <c r="C1845" s="5" t="s">
        <v>145</v>
      </c>
      <c r="D1845" s="5">
        <v>3</v>
      </c>
      <c r="E1845" s="5" t="s">
        <v>2662</v>
      </c>
      <c r="F1845" s="5">
        <v>-0.00605414565344622</v>
      </c>
      <c r="G1845" s="5">
        <v>0.00933987874252303</v>
      </c>
      <c r="H1845" s="5">
        <v>0.516853091774486</v>
      </c>
      <c r="I1845" s="5" t="s">
        <v>131</v>
      </c>
    </row>
    <row r="1846" ht="15.6" spans="1:9">
      <c r="A1846" s="5" t="s">
        <v>118</v>
      </c>
      <c r="B1846" s="5" t="s">
        <v>2660</v>
      </c>
      <c r="C1846" s="5" t="s">
        <v>145</v>
      </c>
      <c r="D1846" s="5">
        <v>3</v>
      </c>
      <c r="E1846" s="5" t="s">
        <v>2663</v>
      </c>
      <c r="F1846" s="5">
        <v>-0.00605414565344622</v>
      </c>
      <c r="G1846" s="5">
        <v>0.00933987874252303</v>
      </c>
      <c r="H1846" s="5">
        <v>0.516853091774486</v>
      </c>
      <c r="I1846" s="5" t="s">
        <v>131</v>
      </c>
    </row>
    <row r="1847" ht="15.6" spans="1:9">
      <c r="A1847" s="5" t="s">
        <v>118</v>
      </c>
      <c r="B1847" s="5" t="s">
        <v>2664</v>
      </c>
      <c r="C1847" s="5" t="s">
        <v>145</v>
      </c>
      <c r="D1847" s="5">
        <v>3</v>
      </c>
      <c r="E1847" s="5" t="s">
        <v>2665</v>
      </c>
      <c r="F1847" s="5">
        <v>-0.00925320473809622</v>
      </c>
      <c r="G1847" s="5">
        <v>0.0142910714957102</v>
      </c>
      <c r="H1847" s="5">
        <v>0.517320349043106</v>
      </c>
      <c r="I1847" s="5" t="s">
        <v>131</v>
      </c>
    </row>
    <row r="1848" ht="15.6" spans="1:9">
      <c r="A1848" s="5" t="s">
        <v>118</v>
      </c>
      <c r="B1848" s="5" t="s">
        <v>2664</v>
      </c>
      <c r="C1848" s="5" t="s">
        <v>145</v>
      </c>
      <c r="D1848" s="5">
        <v>3</v>
      </c>
      <c r="E1848" s="5" t="s">
        <v>2666</v>
      </c>
      <c r="F1848" s="5">
        <v>-0.00925320473809622</v>
      </c>
      <c r="G1848" s="5">
        <v>0.0142910714957102</v>
      </c>
      <c r="H1848" s="5">
        <v>0.517320349043106</v>
      </c>
      <c r="I1848" s="5" t="s">
        <v>131</v>
      </c>
    </row>
    <row r="1849" ht="15.6" spans="1:9">
      <c r="A1849" s="5" t="s">
        <v>118</v>
      </c>
      <c r="B1849" s="5" t="s">
        <v>2664</v>
      </c>
      <c r="C1849" s="5" t="s">
        <v>145</v>
      </c>
      <c r="D1849" s="5">
        <v>3</v>
      </c>
      <c r="E1849" s="5" t="s">
        <v>2667</v>
      </c>
      <c r="F1849" s="5">
        <v>-0.00925320473809622</v>
      </c>
      <c r="G1849" s="5">
        <v>0.0142910714957102</v>
      </c>
      <c r="H1849" s="5">
        <v>0.517320349043106</v>
      </c>
      <c r="I1849" s="5" t="s">
        <v>131</v>
      </c>
    </row>
    <row r="1850" ht="15.6" spans="1:9">
      <c r="A1850" s="5" t="s">
        <v>118</v>
      </c>
      <c r="B1850" s="5" t="s">
        <v>2643</v>
      </c>
      <c r="C1850" s="5" t="s">
        <v>145</v>
      </c>
      <c r="D1850" s="5">
        <v>2</v>
      </c>
      <c r="E1850" s="5" t="s">
        <v>2668</v>
      </c>
      <c r="F1850" s="5">
        <v>0.00466774949155273</v>
      </c>
      <c r="G1850" s="5">
        <v>0.00722178473427376</v>
      </c>
      <c r="H1850" s="5">
        <v>0.518057292486185</v>
      </c>
      <c r="I1850" s="5" t="s">
        <v>131</v>
      </c>
    </row>
    <row r="1851" ht="15.6" spans="1:9">
      <c r="A1851" s="5" t="s">
        <v>118</v>
      </c>
      <c r="B1851" s="5" t="s">
        <v>2643</v>
      </c>
      <c r="C1851" s="5" t="s">
        <v>145</v>
      </c>
      <c r="D1851" s="5">
        <v>2</v>
      </c>
      <c r="E1851" s="5" t="s">
        <v>2669</v>
      </c>
      <c r="F1851" s="5">
        <v>0.00466774949155273</v>
      </c>
      <c r="G1851" s="5">
        <v>0.00722178473427376</v>
      </c>
      <c r="H1851" s="5">
        <v>0.518057292486185</v>
      </c>
      <c r="I1851" s="5" t="s">
        <v>131</v>
      </c>
    </row>
    <row r="1852" ht="15.6" spans="1:9">
      <c r="A1852" s="5" t="s">
        <v>118</v>
      </c>
      <c r="B1852" s="5" t="s">
        <v>2670</v>
      </c>
      <c r="C1852" s="5" t="s">
        <v>120</v>
      </c>
      <c r="D1852" s="5">
        <v>1</v>
      </c>
      <c r="E1852" s="5" t="s">
        <v>2671</v>
      </c>
      <c r="F1852" s="5">
        <v>0.0169376086956522</v>
      </c>
      <c r="G1852" s="5">
        <v>0.0262373913043478</v>
      </c>
      <c r="H1852" s="5">
        <v>0.51856932762849</v>
      </c>
      <c r="I1852" s="5" t="s">
        <v>131</v>
      </c>
    </row>
    <row r="1853" ht="15.6" spans="1:9">
      <c r="A1853" s="5" t="s">
        <v>118</v>
      </c>
      <c r="B1853" s="5" t="s">
        <v>1043</v>
      </c>
      <c r="C1853" s="5" t="s">
        <v>145</v>
      </c>
      <c r="D1853" s="5">
        <v>3</v>
      </c>
      <c r="E1853" s="5" t="s">
        <v>2672</v>
      </c>
      <c r="F1853" s="5">
        <v>0.00435254337135307</v>
      </c>
      <c r="G1853" s="5">
        <v>0.00674323041237306</v>
      </c>
      <c r="H1853" s="5">
        <v>0.518623572125757</v>
      </c>
      <c r="I1853" s="5" t="s">
        <v>131</v>
      </c>
    </row>
    <row r="1854" ht="15.6" spans="1:9">
      <c r="A1854" s="5" t="s">
        <v>118</v>
      </c>
      <c r="B1854" s="5" t="s">
        <v>1043</v>
      </c>
      <c r="C1854" s="5" t="s">
        <v>145</v>
      </c>
      <c r="D1854" s="5">
        <v>3</v>
      </c>
      <c r="E1854" s="5" t="s">
        <v>2673</v>
      </c>
      <c r="F1854" s="5">
        <v>0.00435254337135307</v>
      </c>
      <c r="G1854" s="5">
        <v>0.00674323041237306</v>
      </c>
      <c r="H1854" s="5">
        <v>0.518623572125757</v>
      </c>
      <c r="I1854" s="5" t="s">
        <v>131</v>
      </c>
    </row>
    <row r="1855" ht="15.6" spans="1:9">
      <c r="A1855" s="5" t="s">
        <v>118</v>
      </c>
      <c r="B1855" s="5" t="s">
        <v>1043</v>
      </c>
      <c r="C1855" s="5" t="s">
        <v>145</v>
      </c>
      <c r="D1855" s="5">
        <v>3</v>
      </c>
      <c r="E1855" s="5" t="s">
        <v>2674</v>
      </c>
      <c r="F1855" s="5">
        <v>0.00435254337135307</v>
      </c>
      <c r="G1855" s="5">
        <v>0.00674323041237306</v>
      </c>
      <c r="H1855" s="5">
        <v>0.518623572125757</v>
      </c>
      <c r="I1855" s="5" t="s">
        <v>131</v>
      </c>
    </row>
    <row r="1856" ht="15.6" spans="1:9">
      <c r="A1856" s="5" t="s">
        <v>118</v>
      </c>
      <c r="B1856" s="5" t="s">
        <v>1043</v>
      </c>
      <c r="C1856" s="5" t="s">
        <v>145</v>
      </c>
      <c r="D1856" s="5">
        <v>3</v>
      </c>
      <c r="E1856" s="5" t="s">
        <v>1045</v>
      </c>
      <c r="F1856" s="5">
        <v>0.00435254337135307</v>
      </c>
      <c r="G1856" s="5">
        <v>0.00674323041237306</v>
      </c>
      <c r="H1856" s="5">
        <v>0.518623572125757</v>
      </c>
      <c r="I1856" s="5" t="s">
        <v>131</v>
      </c>
    </row>
    <row r="1857" ht="15.6" spans="1:9">
      <c r="A1857" s="5" t="s">
        <v>118</v>
      </c>
      <c r="B1857" s="5" t="s">
        <v>2675</v>
      </c>
      <c r="C1857" s="5" t="s">
        <v>145</v>
      </c>
      <c r="D1857" s="5">
        <v>2</v>
      </c>
      <c r="E1857" s="5" t="s">
        <v>2676</v>
      </c>
      <c r="F1857" s="5">
        <v>0.004906523572742</v>
      </c>
      <c r="G1857" s="5">
        <v>0.00760154300501928</v>
      </c>
      <c r="H1857" s="5">
        <v>0.51862643659923</v>
      </c>
      <c r="I1857" s="5" t="s">
        <v>131</v>
      </c>
    </row>
    <row r="1858" ht="15.6" spans="1:9">
      <c r="A1858" s="5" t="s">
        <v>118</v>
      </c>
      <c r="B1858" s="5" t="s">
        <v>2675</v>
      </c>
      <c r="C1858" s="5" t="s">
        <v>145</v>
      </c>
      <c r="D1858" s="5">
        <v>2</v>
      </c>
      <c r="E1858" s="5" t="s">
        <v>2677</v>
      </c>
      <c r="F1858" s="5">
        <v>0.004906523572742</v>
      </c>
      <c r="G1858" s="5">
        <v>0.00760154300501928</v>
      </c>
      <c r="H1858" s="5">
        <v>0.51862643659923</v>
      </c>
      <c r="I1858" s="5" t="s">
        <v>131</v>
      </c>
    </row>
    <row r="1859" ht="15.6" spans="1:9">
      <c r="A1859" s="5" t="s">
        <v>69</v>
      </c>
      <c r="B1859" s="5" t="s">
        <v>1309</v>
      </c>
      <c r="C1859" s="5" t="s">
        <v>120</v>
      </c>
      <c r="D1859" s="5">
        <v>1</v>
      </c>
      <c r="E1859" s="5" t="s">
        <v>2678</v>
      </c>
      <c r="F1859" s="5">
        <v>0.00616998039215686</v>
      </c>
      <c r="G1859" s="5">
        <v>0.00957350980392157</v>
      </c>
      <c r="H1859" s="5">
        <v>0.519261189537411</v>
      </c>
      <c r="I1859" s="5" t="s">
        <v>131</v>
      </c>
    </row>
    <row r="1860" ht="15.6" spans="1:9">
      <c r="A1860" s="5" t="s">
        <v>98</v>
      </c>
      <c r="B1860" s="5" t="s">
        <v>2679</v>
      </c>
      <c r="C1860" s="5" t="s">
        <v>120</v>
      </c>
      <c r="D1860" s="5">
        <v>1</v>
      </c>
      <c r="E1860" s="5" t="s">
        <v>2680</v>
      </c>
      <c r="F1860" s="5">
        <v>-0.00975238307824208</v>
      </c>
      <c r="G1860" s="5">
        <v>0.0151481085029855</v>
      </c>
      <c r="H1860" s="5">
        <v>0.519703814097565</v>
      </c>
      <c r="I1860" s="5" t="s">
        <v>131</v>
      </c>
    </row>
    <row r="1861" ht="15.6" spans="1:9">
      <c r="A1861" s="5" t="s">
        <v>118</v>
      </c>
      <c r="B1861" s="5" t="s">
        <v>2681</v>
      </c>
      <c r="C1861" s="5" t="s">
        <v>120</v>
      </c>
      <c r="D1861" s="5">
        <v>1</v>
      </c>
      <c r="E1861" s="5" t="s">
        <v>2682</v>
      </c>
      <c r="F1861" s="5">
        <v>0.0122806</v>
      </c>
      <c r="G1861" s="5">
        <v>0.0190826</v>
      </c>
      <c r="H1861" s="5">
        <v>0.51986752774597</v>
      </c>
      <c r="I1861" s="5" t="s">
        <v>131</v>
      </c>
    </row>
    <row r="1862" ht="15.6" spans="1:9">
      <c r="A1862" s="5" t="s">
        <v>118</v>
      </c>
      <c r="B1862" s="5" t="s">
        <v>2683</v>
      </c>
      <c r="C1862" s="5" t="s">
        <v>120</v>
      </c>
      <c r="D1862" s="5">
        <v>1</v>
      </c>
      <c r="E1862" s="5" t="s">
        <v>2684</v>
      </c>
      <c r="F1862" s="5">
        <v>-0.0245825</v>
      </c>
      <c r="G1862" s="5">
        <v>0.038215375</v>
      </c>
      <c r="H1862" s="5">
        <v>0.520054084507362</v>
      </c>
      <c r="I1862" s="5" t="s">
        <v>131</v>
      </c>
    </row>
    <row r="1863" ht="15.6" spans="1:9">
      <c r="A1863" s="5" t="s">
        <v>98</v>
      </c>
      <c r="B1863" s="5" t="s">
        <v>2685</v>
      </c>
      <c r="C1863" s="5" t="s">
        <v>120</v>
      </c>
      <c r="D1863" s="5">
        <v>1</v>
      </c>
      <c r="E1863" s="5" t="s">
        <v>2686</v>
      </c>
      <c r="F1863" s="5">
        <v>0.00694800550601816</v>
      </c>
      <c r="G1863" s="5">
        <v>0.0108052371864678</v>
      </c>
      <c r="H1863" s="5">
        <v>0.520209807935623</v>
      </c>
      <c r="I1863" s="5" t="s">
        <v>131</v>
      </c>
    </row>
    <row r="1864" ht="15.6" spans="1:9">
      <c r="A1864" s="5" t="s">
        <v>118</v>
      </c>
      <c r="B1864" s="5" t="s">
        <v>2508</v>
      </c>
      <c r="C1864" s="5" t="s">
        <v>120</v>
      </c>
      <c r="D1864" s="5">
        <v>1</v>
      </c>
      <c r="E1864" s="5" t="s">
        <v>2687</v>
      </c>
      <c r="F1864" s="5">
        <v>0.008324875</v>
      </c>
      <c r="G1864" s="5">
        <v>0.012962625</v>
      </c>
      <c r="H1864" s="5">
        <v>0.520729448829364</v>
      </c>
      <c r="I1864" s="5" t="s">
        <v>131</v>
      </c>
    </row>
    <row r="1865" ht="15.6" spans="1:9">
      <c r="A1865" s="5" t="s">
        <v>52</v>
      </c>
      <c r="B1865" s="5" t="s">
        <v>829</v>
      </c>
      <c r="C1865" s="5" t="s">
        <v>120</v>
      </c>
      <c r="D1865" s="5">
        <v>1</v>
      </c>
      <c r="E1865" s="5" t="s">
        <v>2688</v>
      </c>
      <c r="F1865" s="5">
        <v>0.00429686888454012</v>
      </c>
      <c r="G1865" s="5">
        <v>0.00669651663405088</v>
      </c>
      <c r="H1865" s="5">
        <v>0.521095709841444</v>
      </c>
      <c r="I1865" s="5" t="s">
        <v>131</v>
      </c>
    </row>
    <row r="1866" ht="15.6" spans="1:9">
      <c r="A1866" s="5" t="s">
        <v>69</v>
      </c>
      <c r="B1866" s="5" t="s">
        <v>2689</v>
      </c>
      <c r="C1866" s="5" t="s">
        <v>120</v>
      </c>
      <c r="D1866" s="5">
        <v>1</v>
      </c>
      <c r="E1866" s="5" t="s">
        <v>2690</v>
      </c>
      <c r="F1866" s="5">
        <v>0.00606889010989011</v>
      </c>
      <c r="G1866" s="5">
        <v>0.00946394505494506</v>
      </c>
      <c r="H1866" s="5">
        <v>0.521350978998934</v>
      </c>
      <c r="I1866" s="5" t="s">
        <v>131</v>
      </c>
    </row>
    <row r="1867" ht="15.6" spans="1:9">
      <c r="A1867" s="5" t="s">
        <v>118</v>
      </c>
      <c r="B1867" s="5" t="s">
        <v>2689</v>
      </c>
      <c r="C1867" s="5" t="s">
        <v>120</v>
      </c>
      <c r="D1867" s="5">
        <v>1</v>
      </c>
      <c r="E1867" s="5" t="s">
        <v>2690</v>
      </c>
      <c r="F1867" s="5">
        <v>0.00375693197278912</v>
      </c>
      <c r="G1867" s="5">
        <v>0.00585863265306122</v>
      </c>
      <c r="H1867" s="5">
        <v>0.521350978998934</v>
      </c>
      <c r="I1867" s="5" t="s">
        <v>131</v>
      </c>
    </row>
    <row r="1868" ht="15.6" spans="1:9">
      <c r="A1868" s="5" t="s">
        <v>98</v>
      </c>
      <c r="B1868" s="5" t="s">
        <v>2691</v>
      </c>
      <c r="C1868" s="5" t="s">
        <v>145</v>
      </c>
      <c r="D1868" s="5">
        <v>2</v>
      </c>
      <c r="E1868" s="5" t="s">
        <v>2692</v>
      </c>
      <c r="F1868" s="5">
        <v>0.00535650281464674</v>
      </c>
      <c r="G1868" s="5">
        <v>0.00837331989914665</v>
      </c>
      <c r="H1868" s="5">
        <v>0.522360660497041</v>
      </c>
      <c r="I1868" s="5" t="s">
        <v>131</v>
      </c>
    </row>
    <row r="1869" ht="15.6" spans="1:9">
      <c r="A1869" s="5" t="s">
        <v>98</v>
      </c>
      <c r="B1869" s="5" t="s">
        <v>2691</v>
      </c>
      <c r="C1869" s="5" t="s">
        <v>145</v>
      </c>
      <c r="D1869" s="5">
        <v>2</v>
      </c>
      <c r="E1869" s="5" t="s">
        <v>2693</v>
      </c>
      <c r="F1869" s="5">
        <v>0.00535650281464674</v>
      </c>
      <c r="G1869" s="5">
        <v>0.00837331989914665</v>
      </c>
      <c r="H1869" s="5">
        <v>0.522360660497041</v>
      </c>
      <c r="I1869" s="5" t="s">
        <v>131</v>
      </c>
    </row>
    <row r="1870" ht="15.6" spans="1:9">
      <c r="A1870" s="5" t="s">
        <v>69</v>
      </c>
      <c r="B1870" s="5" t="s">
        <v>2402</v>
      </c>
      <c r="C1870" s="5" t="s">
        <v>120</v>
      </c>
      <c r="D1870" s="5">
        <v>1</v>
      </c>
      <c r="E1870" s="5" t="s">
        <v>2694</v>
      </c>
      <c r="F1870" s="5">
        <v>0.00420363461538462</v>
      </c>
      <c r="G1870" s="5">
        <v>0.00657148076923077</v>
      </c>
      <c r="H1870" s="5">
        <v>0.522381670145839</v>
      </c>
      <c r="I1870" s="5" t="s">
        <v>131</v>
      </c>
    </row>
    <row r="1871" ht="15.6" spans="1:9">
      <c r="A1871" s="5" t="s">
        <v>69</v>
      </c>
      <c r="B1871" s="5" t="s">
        <v>2550</v>
      </c>
      <c r="C1871" s="5" t="s">
        <v>120</v>
      </c>
      <c r="D1871" s="5">
        <v>1</v>
      </c>
      <c r="E1871" s="5" t="s">
        <v>2695</v>
      </c>
      <c r="F1871" s="5">
        <v>0.004648625</v>
      </c>
      <c r="G1871" s="5">
        <v>0.0072751</v>
      </c>
      <c r="H1871" s="5">
        <v>0.522837587955154</v>
      </c>
      <c r="I1871" s="5" t="s">
        <v>131</v>
      </c>
    </row>
    <row r="1872" ht="15.6" spans="1:9">
      <c r="A1872" s="5" t="s">
        <v>69</v>
      </c>
      <c r="B1872" s="5" t="s">
        <v>2487</v>
      </c>
      <c r="C1872" s="5" t="s">
        <v>120</v>
      </c>
      <c r="D1872" s="5">
        <v>1</v>
      </c>
      <c r="E1872" s="5" t="s">
        <v>2696</v>
      </c>
      <c r="F1872" s="5">
        <v>-0.00395843373493976</v>
      </c>
      <c r="G1872" s="5">
        <v>0.00620006024096386</v>
      </c>
      <c r="H1872" s="5">
        <v>0.523180238403557</v>
      </c>
      <c r="I1872" s="5" t="s">
        <v>131</v>
      </c>
    </row>
    <row r="1873" ht="15.6" spans="1:9">
      <c r="A1873" s="5" t="s">
        <v>98</v>
      </c>
      <c r="B1873" s="5" t="s">
        <v>2697</v>
      </c>
      <c r="C1873" s="5" t="s">
        <v>120</v>
      </c>
      <c r="D1873" s="5">
        <v>1</v>
      </c>
      <c r="E1873" s="5" t="s">
        <v>2698</v>
      </c>
      <c r="F1873" s="5">
        <v>0.00851314825970024</v>
      </c>
      <c r="G1873" s="5">
        <v>0.0133481204135605</v>
      </c>
      <c r="H1873" s="5">
        <v>0.523617679742784</v>
      </c>
      <c r="I1873" s="5" t="s">
        <v>131</v>
      </c>
    </row>
    <row r="1874" ht="15.6" spans="1:9">
      <c r="A1874" s="5" t="s">
        <v>118</v>
      </c>
      <c r="B1874" s="5" t="s">
        <v>2699</v>
      </c>
      <c r="C1874" s="5" t="s">
        <v>120</v>
      </c>
      <c r="D1874" s="5">
        <v>1</v>
      </c>
      <c r="E1874" s="5" t="s">
        <v>2700</v>
      </c>
      <c r="F1874" s="5">
        <v>0.0149047857142857</v>
      </c>
      <c r="G1874" s="5">
        <v>0.0233775</v>
      </c>
      <c r="H1874" s="5">
        <v>0.523753823401258</v>
      </c>
      <c r="I1874" s="5" t="s">
        <v>131</v>
      </c>
    </row>
    <row r="1875" ht="15.6" spans="1:9">
      <c r="A1875" s="5" t="s">
        <v>52</v>
      </c>
      <c r="B1875" s="5" t="s">
        <v>2606</v>
      </c>
      <c r="C1875" s="5" t="s">
        <v>120</v>
      </c>
      <c r="D1875" s="5">
        <v>1</v>
      </c>
      <c r="E1875" s="5" t="s">
        <v>2701</v>
      </c>
      <c r="F1875" s="5">
        <v>0.00405744329896907</v>
      </c>
      <c r="G1875" s="5">
        <v>0.00636585567010309</v>
      </c>
      <c r="H1875" s="5">
        <v>0.523879990630155</v>
      </c>
      <c r="I1875" s="5" t="s">
        <v>131</v>
      </c>
    </row>
    <row r="1876" ht="15.6" spans="1:9">
      <c r="A1876" s="5" t="s">
        <v>118</v>
      </c>
      <c r="B1876" s="5" t="s">
        <v>1534</v>
      </c>
      <c r="C1876" s="5" t="s">
        <v>145</v>
      </c>
      <c r="D1876" s="5">
        <v>3</v>
      </c>
      <c r="E1876" s="5" t="s">
        <v>2702</v>
      </c>
      <c r="F1876" s="5">
        <v>0.00651134170225679</v>
      </c>
      <c r="G1876" s="5">
        <v>0.0102191581411206</v>
      </c>
      <c r="H1876" s="5">
        <v>0.52401407130054</v>
      </c>
      <c r="I1876" s="5" t="s">
        <v>131</v>
      </c>
    </row>
    <row r="1877" ht="15.6" spans="1:9">
      <c r="A1877" s="5" t="s">
        <v>118</v>
      </c>
      <c r="B1877" s="5" t="s">
        <v>1534</v>
      </c>
      <c r="C1877" s="5" t="s">
        <v>145</v>
      </c>
      <c r="D1877" s="5">
        <v>3</v>
      </c>
      <c r="E1877" s="5" t="s">
        <v>2703</v>
      </c>
      <c r="F1877" s="5">
        <v>0.00651134170225679</v>
      </c>
      <c r="G1877" s="5">
        <v>0.0102191581411206</v>
      </c>
      <c r="H1877" s="5">
        <v>0.52401407130054</v>
      </c>
      <c r="I1877" s="5" t="s">
        <v>131</v>
      </c>
    </row>
    <row r="1878" ht="15.6" spans="1:9">
      <c r="A1878" s="5" t="s">
        <v>118</v>
      </c>
      <c r="B1878" s="5" t="s">
        <v>1534</v>
      </c>
      <c r="C1878" s="5" t="s">
        <v>145</v>
      </c>
      <c r="D1878" s="5">
        <v>3</v>
      </c>
      <c r="E1878" s="5" t="s">
        <v>2704</v>
      </c>
      <c r="F1878" s="5">
        <v>0.00651134170225679</v>
      </c>
      <c r="G1878" s="5">
        <v>0.0102191581411206</v>
      </c>
      <c r="H1878" s="5">
        <v>0.52401407130054</v>
      </c>
      <c r="I1878" s="5" t="s">
        <v>131</v>
      </c>
    </row>
    <row r="1879" ht="15.6" spans="1:9">
      <c r="A1879" s="5" t="s">
        <v>98</v>
      </c>
      <c r="B1879" s="5" t="s">
        <v>2705</v>
      </c>
      <c r="C1879" s="5" t="s">
        <v>120</v>
      </c>
      <c r="D1879" s="5">
        <v>1</v>
      </c>
      <c r="E1879" s="5" t="s">
        <v>2706</v>
      </c>
      <c r="F1879" s="5">
        <v>-0.0127785637053867</v>
      </c>
      <c r="G1879" s="5">
        <v>0.0200558723081979</v>
      </c>
      <c r="H1879" s="5">
        <v>0.524028290130991</v>
      </c>
      <c r="I1879" s="5" t="s">
        <v>131</v>
      </c>
    </row>
    <row r="1880" ht="15.6" spans="1:9">
      <c r="A1880" s="5" t="s">
        <v>52</v>
      </c>
      <c r="B1880" s="5" t="s">
        <v>2508</v>
      </c>
      <c r="C1880" s="5" t="s">
        <v>120</v>
      </c>
      <c r="D1880" s="5">
        <v>1</v>
      </c>
      <c r="E1880" s="5" t="s">
        <v>2707</v>
      </c>
      <c r="F1880" s="5">
        <v>0.00320907617504052</v>
      </c>
      <c r="G1880" s="5">
        <v>0.00504256077795786</v>
      </c>
      <c r="H1880" s="5">
        <v>0.524516969043762</v>
      </c>
      <c r="I1880" s="5" t="s">
        <v>131</v>
      </c>
    </row>
    <row r="1881" ht="15.6" spans="1:9">
      <c r="A1881" s="5" t="s">
        <v>118</v>
      </c>
      <c r="B1881" s="5" t="s">
        <v>1910</v>
      </c>
      <c r="C1881" s="5" t="s">
        <v>120</v>
      </c>
      <c r="D1881" s="5">
        <v>1</v>
      </c>
      <c r="E1881" s="5" t="s">
        <v>2708</v>
      </c>
      <c r="F1881" s="5">
        <v>0.0134604285714286</v>
      </c>
      <c r="G1881" s="5">
        <v>0.0212125714285714</v>
      </c>
      <c r="H1881" s="5">
        <v>0.525722212341739</v>
      </c>
      <c r="I1881" s="5" t="s">
        <v>131</v>
      </c>
    </row>
    <row r="1882" ht="15.6" spans="1:9">
      <c r="A1882" s="5" t="s">
        <v>64</v>
      </c>
      <c r="B1882" s="5" t="s">
        <v>2125</v>
      </c>
      <c r="C1882" s="5" t="s">
        <v>120</v>
      </c>
      <c r="D1882" s="5">
        <v>1</v>
      </c>
      <c r="E1882" s="5" t="s">
        <v>2709</v>
      </c>
      <c r="F1882" s="5">
        <v>-0.0166994176372712</v>
      </c>
      <c r="G1882" s="5">
        <v>0.0263178036605657</v>
      </c>
      <c r="H1882" s="5">
        <v>0.525735448907213</v>
      </c>
      <c r="I1882" s="5" t="s">
        <v>131</v>
      </c>
    </row>
    <row r="1883" ht="15.6" spans="1:9">
      <c r="A1883" s="5" t="s">
        <v>98</v>
      </c>
      <c r="B1883" s="5" t="s">
        <v>1233</v>
      </c>
      <c r="C1883" s="5" t="s">
        <v>120</v>
      </c>
      <c r="D1883" s="5">
        <v>1</v>
      </c>
      <c r="E1883" s="5" t="s">
        <v>2710</v>
      </c>
      <c r="F1883" s="5">
        <v>-0.0101597704351117</v>
      </c>
      <c r="G1883" s="5">
        <v>0.0160281805616141</v>
      </c>
      <c r="H1883" s="5">
        <v>0.526166169448151</v>
      </c>
      <c r="I1883" s="5" t="s">
        <v>131</v>
      </c>
    </row>
    <row r="1884" ht="15.6" spans="1:9">
      <c r="A1884" s="5" t="s">
        <v>118</v>
      </c>
      <c r="B1884" s="5" t="s">
        <v>896</v>
      </c>
      <c r="C1884" s="5" t="s">
        <v>120</v>
      </c>
      <c r="D1884" s="5">
        <v>1</v>
      </c>
      <c r="E1884" s="5" t="s">
        <v>2711</v>
      </c>
      <c r="F1884" s="5">
        <v>-0.0261478888888889</v>
      </c>
      <c r="G1884" s="5">
        <v>0.0413111111111111</v>
      </c>
      <c r="H1884" s="5">
        <v>0.526765961157449</v>
      </c>
      <c r="I1884" s="5" t="s">
        <v>131</v>
      </c>
    </row>
    <row r="1885" ht="15.6" spans="1:9">
      <c r="A1885" s="5" t="s">
        <v>92</v>
      </c>
      <c r="B1885" s="5" t="s">
        <v>2712</v>
      </c>
      <c r="C1885" s="5" t="s">
        <v>120</v>
      </c>
      <c r="D1885" s="5">
        <v>1</v>
      </c>
      <c r="E1885" s="5" t="s">
        <v>2713</v>
      </c>
      <c r="F1885" s="5">
        <v>-0.00453476772616137</v>
      </c>
      <c r="G1885" s="5">
        <v>0.00716748166259169</v>
      </c>
      <c r="H1885" s="5">
        <v>0.52693849323297</v>
      </c>
      <c r="I1885" s="5" t="s">
        <v>131</v>
      </c>
    </row>
    <row r="1886" ht="15.6" spans="1:9">
      <c r="A1886" s="5" t="s">
        <v>69</v>
      </c>
      <c r="B1886" s="5" t="s">
        <v>2714</v>
      </c>
      <c r="C1886" s="5" t="s">
        <v>120</v>
      </c>
      <c r="D1886" s="5">
        <v>1</v>
      </c>
      <c r="E1886" s="5" t="s">
        <v>2715</v>
      </c>
      <c r="F1886" s="5">
        <v>0.00694588888888889</v>
      </c>
      <c r="G1886" s="5">
        <v>0.0109915555555556</v>
      </c>
      <c r="H1886" s="5">
        <v>0.527432905253159</v>
      </c>
      <c r="I1886" s="5" t="s">
        <v>131</v>
      </c>
    </row>
    <row r="1887" ht="15.6" spans="1:9">
      <c r="A1887" s="5" t="s">
        <v>118</v>
      </c>
      <c r="B1887" s="5" t="s">
        <v>2714</v>
      </c>
      <c r="C1887" s="5" t="s">
        <v>120</v>
      </c>
      <c r="D1887" s="5">
        <v>1</v>
      </c>
      <c r="E1887" s="5" t="s">
        <v>2715</v>
      </c>
      <c r="F1887" s="5">
        <v>0.00446521428571429</v>
      </c>
      <c r="G1887" s="5">
        <v>0.007066</v>
      </c>
      <c r="H1887" s="5">
        <v>0.527432905253159</v>
      </c>
      <c r="I1887" s="5" t="s">
        <v>131</v>
      </c>
    </row>
    <row r="1888" ht="15.6" spans="1:9">
      <c r="A1888" s="5" t="s">
        <v>118</v>
      </c>
      <c r="B1888" s="5" t="s">
        <v>2716</v>
      </c>
      <c r="C1888" s="5" t="s">
        <v>120</v>
      </c>
      <c r="D1888" s="5">
        <v>1</v>
      </c>
      <c r="E1888" s="5" t="s">
        <v>2717</v>
      </c>
      <c r="F1888" s="5">
        <v>-0.02373425</v>
      </c>
      <c r="G1888" s="5">
        <v>0.03761675</v>
      </c>
      <c r="H1888" s="5">
        <v>0.528073885337564</v>
      </c>
      <c r="I1888" s="5" t="s">
        <v>131</v>
      </c>
    </row>
    <row r="1889" ht="15.6" spans="1:9">
      <c r="A1889" s="5" t="s">
        <v>98</v>
      </c>
      <c r="B1889" s="5" t="s">
        <v>2718</v>
      </c>
      <c r="C1889" s="5" t="s">
        <v>120</v>
      </c>
      <c r="D1889" s="5">
        <v>1</v>
      </c>
      <c r="E1889" s="5" t="s">
        <v>2719</v>
      </c>
      <c r="F1889" s="5">
        <v>0.00320217952819712</v>
      </c>
      <c r="G1889" s="5">
        <v>0.0050866116637617</v>
      </c>
      <c r="H1889" s="5">
        <v>0.529001505906741</v>
      </c>
      <c r="I1889" s="5" t="s">
        <v>131</v>
      </c>
    </row>
    <row r="1890" ht="15.6" spans="1:9">
      <c r="A1890" s="5" t="s">
        <v>69</v>
      </c>
      <c r="B1890" s="5" t="s">
        <v>2718</v>
      </c>
      <c r="C1890" s="5" t="s">
        <v>120</v>
      </c>
      <c r="D1890" s="5">
        <v>1</v>
      </c>
      <c r="E1890" s="5" t="s">
        <v>2719</v>
      </c>
      <c r="F1890" s="5">
        <v>0.00240025</v>
      </c>
      <c r="G1890" s="5">
        <v>0.00381275925925926</v>
      </c>
      <c r="H1890" s="5">
        <v>0.529001505906741</v>
      </c>
      <c r="I1890" s="5" t="s">
        <v>131</v>
      </c>
    </row>
    <row r="1891" ht="15.6" spans="1:9">
      <c r="A1891" s="5" t="s">
        <v>118</v>
      </c>
      <c r="B1891" s="5" t="s">
        <v>2718</v>
      </c>
      <c r="C1891" s="5" t="s">
        <v>120</v>
      </c>
      <c r="D1891" s="5">
        <v>1</v>
      </c>
      <c r="E1891" s="5" t="s">
        <v>2719</v>
      </c>
      <c r="F1891" s="5">
        <v>0.0086409</v>
      </c>
      <c r="G1891" s="5">
        <v>0.0137259333333333</v>
      </c>
      <c r="H1891" s="5">
        <v>0.529001505906741</v>
      </c>
      <c r="I1891" s="5" t="s">
        <v>131</v>
      </c>
    </row>
    <row r="1892" ht="15.6" spans="1:9">
      <c r="A1892" s="5" t="s">
        <v>52</v>
      </c>
      <c r="B1892" s="5" t="s">
        <v>2718</v>
      </c>
      <c r="C1892" s="5" t="s">
        <v>120</v>
      </c>
      <c r="D1892" s="5">
        <v>1</v>
      </c>
      <c r="E1892" s="5" t="s">
        <v>2719</v>
      </c>
      <c r="F1892" s="5">
        <v>0.00487268796992481</v>
      </c>
      <c r="G1892" s="5">
        <v>0.00774018796992481</v>
      </c>
      <c r="H1892" s="5">
        <v>0.529001505906741</v>
      </c>
      <c r="I1892" s="5" t="s">
        <v>131</v>
      </c>
    </row>
    <row r="1893" ht="15.6" spans="1:9">
      <c r="A1893" s="5" t="s">
        <v>98</v>
      </c>
      <c r="B1893" s="5" t="s">
        <v>2619</v>
      </c>
      <c r="C1893" s="5" t="s">
        <v>120</v>
      </c>
      <c r="D1893" s="5">
        <v>1</v>
      </c>
      <c r="E1893" s="5" t="s">
        <v>2720</v>
      </c>
      <c r="F1893" s="5">
        <v>-0.0024200932069596</v>
      </c>
      <c r="G1893" s="5">
        <v>0.00384777643350459</v>
      </c>
      <c r="H1893" s="5">
        <v>0.529375968266115</v>
      </c>
      <c r="I1893" s="5" t="s">
        <v>131</v>
      </c>
    </row>
    <row r="1894" ht="15.6" spans="1:9">
      <c r="A1894" s="5" t="s">
        <v>69</v>
      </c>
      <c r="B1894" s="5" t="s">
        <v>2619</v>
      </c>
      <c r="C1894" s="5" t="s">
        <v>120</v>
      </c>
      <c r="D1894" s="5">
        <v>1</v>
      </c>
      <c r="E1894" s="5" t="s">
        <v>2720</v>
      </c>
      <c r="F1894" s="5">
        <v>-0.00193945217391304</v>
      </c>
      <c r="G1894" s="5">
        <v>0.00308359130434783</v>
      </c>
      <c r="H1894" s="5">
        <v>0.529375968266115</v>
      </c>
      <c r="I1894" s="5" t="s">
        <v>131</v>
      </c>
    </row>
    <row r="1895" ht="15.6" spans="1:9">
      <c r="A1895" s="5" t="s">
        <v>98</v>
      </c>
      <c r="B1895" s="5" t="s">
        <v>1325</v>
      </c>
      <c r="C1895" s="5" t="s">
        <v>120</v>
      </c>
      <c r="D1895" s="5">
        <v>1</v>
      </c>
      <c r="E1895" s="5" t="s">
        <v>2721</v>
      </c>
      <c r="F1895" s="5">
        <v>-0.0132819993158333</v>
      </c>
      <c r="G1895" s="5">
        <v>0.0211514654721718</v>
      </c>
      <c r="H1895" s="5">
        <v>0.530038659475413</v>
      </c>
      <c r="I1895" s="5" t="s">
        <v>131</v>
      </c>
    </row>
    <row r="1896" ht="15.6" spans="1:9">
      <c r="A1896" s="5" t="s">
        <v>69</v>
      </c>
      <c r="B1896" s="5" t="s">
        <v>2722</v>
      </c>
      <c r="C1896" s="5" t="s">
        <v>120</v>
      </c>
      <c r="D1896" s="5">
        <v>1</v>
      </c>
      <c r="E1896" s="5" t="s">
        <v>2723</v>
      </c>
      <c r="F1896" s="5">
        <v>0.0101612631578947</v>
      </c>
      <c r="G1896" s="5">
        <v>0.0161963684210526</v>
      </c>
      <c r="H1896" s="5">
        <v>0.530410759728349</v>
      </c>
      <c r="I1896" s="5" t="s">
        <v>131</v>
      </c>
    </row>
    <row r="1897" ht="15.6" spans="1:9">
      <c r="A1897" s="5" t="s">
        <v>118</v>
      </c>
      <c r="B1897" s="5" t="s">
        <v>2722</v>
      </c>
      <c r="C1897" s="5" t="s">
        <v>120</v>
      </c>
      <c r="D1897" s="5">
        <v>1</v>
      </c>
      <c r="E1897" s="5" t="s">
        <v>2723</v>
      </c>
      <c r="F1897" s="5">
        <v>0.0175512727272727</v>
      </c>
      <c r="G1897" s="5">
        <v>0.0279755454545455</v>
      </c>
      <c r="H1897" s="5">
        <v>0.530410759728349</v>
      </c>
      <c r="I1897" s="5" t="s">
        <v>131</v>
      </c>
    </row>
    <row r="1898" ht="15.6" spans="1:9">
      <c r="A1898" s="5" t="s">
        <v>118</v>
      </c>
      <c r="B1898" s="5" t="s">
        <v>1325</v>
      </c>
      <c r="C1898" s="5" t="s">
        <v>120</v>
      </c>
      <c r="D1898" s="5">
        <v>1</v>
      </c>
      <c r="E1898" s="5" t="s">
        <v>2724</v>
      </c>
      <c r="F1898" s="5">
        <v>-0.0171034166666667</v>
      </c>
      <c r="G1898" s="5">
        <v>0.0272661666666667</v>
      </c>
      <c r="H1898" s="5">
        <v>0.530478219526079</v>
      </c>
      <c r="I1898" s="5" t="s">
        <v>131</v>
      </c>
    </row>
    <row r="1899" ht="15.6" spans="1:9">
      <c r="A1899" s="5" t="s">
        <v>98</v>
      </c>
      <c r="B1899" s="5" t="s">
        <v>2211</v>
      </c>
      <c r="C1899" s="5" t="s">
        <v>120</v>
      </c>
      <c r="D1899" s="5">
        <v>1</v>
      </c>
      <c r="E1899" s="5" t="s">
        <v>2725</v>
      </c>
      <c r="F1899" s="5">
        <v>-0.00776202385532897</v>
      </c>
      <c r="G1899" s="5">
        <v>0.0123752542186555</v>
      </c>
      <c r="H1899" s="5">
        <v>0.530514139668526</v>
      </c>
      <c r="I1899" s="5" t="s">
        <v>131</v>
      </c>
    </row>
    <row r="1900" ht="15.6" spans="1:9">
      <c r="A1900" s="5" t="s">
        <v>69</v>
      </c>
      <c r="B1900" s="5" t="s">
        <v>2170</v>
      </c>
      <c r="C1900" s="5" t="s">
        <v>120</v>
      </c>
      <c r="D1900" s="5">
        <v>1</v>
      </c>
      <c r="E1900" s="5" t="s">
        <v>2726</v>
      </c>
      <c r="F1900" s="5">
        <v>-0.00267688235294118</v>
      </c>
      <c r="G1900" s="5">
        <v>0.00427326470588235</v>
      </c>
      <c r="H1900" s="5">
        <v>0.53103583091776</v>
      </c>
      <c r="I1900" s="5" t="s">
        <v>131</v>
      </c>
    </row>
    <row r="1901" ht="15.6" spans="1:9">
      <c r="A1901" s="5" t="s">
        <v>118</v>
      </c>
      <c r="B1901" s="5" t="s">
        <v>2727</v>
      </c>
      <c r="C1901" s="5" t="s">
        <v>120</v>
      </c>
      <c r="D1901" s="5">
        <v>1</v>
      </c>
      <c r="E1901" s="5" t="s">
        <v>2728</v>
      </c>
      <c r="F1901" s="5">
        <v>0.0159328571428571</v>
      </c>
      <c r="G1901" s="5">
        <v>0.0254813571428571</v>
      </c>
      <c r="H1901" s="5">
        <v>0.531790545022455</v>
      </c>
      <c r="I1901" s="5" t="s">
        <v>131</v>
      </c>
    </row>
    <row r="1902" ht="15.6" spans="1:9">
      <c r="A1902" s="5" t="s">
        <v>98</v>
      </c>
      <c r="B1902" s="5" t="s">
        <v>2729</v>
      </c>
      <c r="C1902" s="5" t="s">
        <v>120</v>
      </c>
      <c r="D1902" s="5">
        <v>1</v>
      </c>
      <c r="E1902" s="5" t="s">
        <v>2730</v>
      </c>
      <c r="F1902" s="5">
        <v>0.0132577392071578</v>
      </c>
      <c r="G1902" s="5">
        <v>0.0212371702522178</v>
      </c>
      <c r="H1902" s="5">
        <v>0.532449944326923</v>
      </c>
      <c r="I1902" s="5" t="s">
        <v>131</v>
      </c>
    </row>
    <row r="1903" ht="15.6" spans="1:9">
      <c r="A1903" s="5" t="s">
        <v>118</v>
      </c>
      <c r="B1903" s="5" t="s">
        <v>1762</v>
      </c>
      <c r="C1903" s="5" t="s">
        <v>145</v>
      </c>
      <c r="D1903" s="5">
        <v>2</v>
      </c>
      <c r="E1903" s="5" t="s">
        <v>2731</v>
      </c>
      <c r="F1903" s="5">
        <v>0.00628999757377491</v>
      </c>
      <c r="G1903" s="5">
        <v>0.0100826024870036</v>
      </c>
      <c r="H1903" s="5">
        <v>0.532728313475756</v>
      </c>
      <c r="I1903" s="5" t="s">
        <v>131</v>
      </c>
    </row>
    <row r="1904" ht="15.6" spans="1:9">
      <c r="A1904" s="5" t="s">
        <v>118</v>
      </c>
      <c r="B1904" s="5" t="s">
        <v>1762</v>
      </c>
      <c r="C1904" s="5" t="s">
        <v>145</v>
      </c>
      <c r="D1904" s="5">
        <v>2</v>
      </c>
      <c r="E1904" s="5" t="s">
        <v>2732</v>
      </c>
      <c r="F1904" s="5">
        <v>0.00628999757377491</v>
      </c>
      <c r="G1904" s="5">
        <v>0.0100826024870036</v>
      </c>
      <c r="H1904" s="5">
        <v>0.532728313475756</v>
      </c>
      <c r="I1904" s="5" t="s">
        <v>131</v>
      </c>
    </row>
    <row r="1905" ht="15.6" spans="1:9">
      <c r="A1905" s="5" t="s">
        <v>118</v>
      </c>
      <c r="B1905" s="5" t="s">
        <v>1762</v>
      </c>
      <c r="C1905" s="5" t="s">
        <v>145</v>
      </c>
      <c r="D1905" s="5">
        <v>2</v>
      </c>
      <c r="E1905" s="5" t="s">
        <v>1763</v>
      </c>
      <c r="F1905" s="5">
        <v>0.00628999757377491</v>
      </c>
      <c r="G1905" s="5">
        <v>0.0100826024870036</v>
      </c>
      <c r="H1905" s="5">
        <v>0.532728313475756</v>
      </c>
      <c r="I1905" s="5" t="s">
        <v>131</v>
      </c>
    </row>
    <row r="1906" ht="15.6" spans="1:9">
      <c r="A1906" s="5" t="s">
        <v>52</v>
      </c>
      <c r="B1906" s="5" t="s">
        <v>749</v>
      </c>
      <c r="C1906" s="5" t="s">
        <v>120</v>
      </c>
      <c r="D1906" s="5">
        <v>1</v>
      </c>
      <c r="E1906" s="5" t="s">
        <v>2733</v>
      </c>
      <c r="F1906" s="5">
        <v>0.00634228228228228</v>
      </c>
      <c r="G1906" s="5">
        <v>0.0101701201201201</v>
      </c>
      <c r="H1906" s="5">
        <v>0.532877691254318</v>
      </c>
      <c r="I1906" s="5" t="s">
        <v>131</v>
      </c>
    </row>
    <row r="1907" ht="15.6" spans="1:9">
      <c r="A1907" s="5" t="s">
        <v>118</v>
      </c>
      <c r="B1907" s="5" t="s">
        <v>2598</v>
      </c>
      <c r="C1907" s="5" t="s">
        <v>120</v>
      </c>
      <c r="D1907" s="5">
        <v>1</v>
      </c>
      <c r="E1907" s="5" t="s">
        <v>2734</v>
      </c>
      <c r="F1907" s="5">
        <v>0.00571234375</v>
      </c>
      <c r="G1907" s="5">
        <v>0.009165125</v>
      </c>
      <c r="H1907" s="5">
        <v>0.533107374422165</v>
      </c>
      <c r="I1907" s="5" t="s">
        <v>131</v>
      </c>
    </row>
    <row r="1908" ht="15.6" spans="1:9">
      <c r="A1908" s="5" t="s">
        <v>118</v>
      </c>
      <c r="B1908" s="5" t="s">
        <v>2735</v>
      </c>
      <c r="C1908" s="5" t="s">
        <v>145</v>
      </c>
      <c r="D1908" s="5">
        <v>2</v>
      </c>
      <c r="E1908" s="5" t="s">
        <v>2736</v>
      </c>
      <c r="F1908" s="5">
        <v>-0.0111040646047796</v>
      </c>
      <c r="G1908" s="5">
        <v>0.0178596860164615</v>
      </c>
      <c r="H1908" s="5">
        <v>0.534113455526422</v>
      </c>
      <c r="I1908" s="5" t="s">
        <v>131</v>
      </c>
    </row>
    <row r="1909" ht="15.6" spans="1:9">
      <c r="A1909" s="5" t="s">
        <v>118</v>
      </c>
      <c r="B1909" s="5" t="s">
        <v>2735</v>
      </c>
      <c r="C1909" s="5" t="s">
        <v>145</v>
      </c>
      <c r="D1909" s="5">
        <v>2</v>
      </c>
      <c r="E1909" s="5" t="s">
        <v>2737</v>
      </c>
      <c r="F1909" s="5">
        <v>-0.0111040646047796</v>
      </c>
      <c r="G1909" s="5">
        <v>0.0178596860164615</v>
      </c>
      <c r="H1909" s="5">
        <v>0.534113455526422</v>
      </c>
      <c r="I1909" s="5" t="s">
        <v>131</v>
      </c>
    </row>
    <row r="1910" ht="15.6" spans="1:9">
      <c r="A1910" s="5" t="s">
        <v>118</v>
      </c>
      <c r="B1910" s="5" t="s">
        <v>2738</v>
      </c>
      <c r="C1910" s="5" t="s">
        <v>120</v>
      </c>
      <c r="D1910" s="5">
        <v>1</v>
      </c>
      <c r="E1910" s="5" t="s">
        <v>2739</v>
      </c>
      <c r="F1910" s="5">
        <v>0.0221888888888889</v>
      </c>
      <c r="G1910" s="5">
        <v>0.0357194444444444</v>
      </c>
      <c r="H1910" s="5">
        <v>0.534468591981877</v>
      </c>
      <c r="I1910" s="5" t="s">
        <v>131</v>
      </c>
    </row>
    <row r="1911" ht="15.6" spans="1:9">
      <c r="A1911" s="5" t="s">
        <v>118</v>
      </c>
      <c r="B1911" s="5" t="s">
        <v>2740</v>
      </c>
      <c r="C1911" s="5" t="s">
        <v>145</v>
      </c>
      <c r="D1911" s="5">
        <v>2</v>
      </c>
      <c r="E1911" s="5" t="s">
        <v>2741</v>
      </c>
      <c r="F1911" s="5">
        <v>0.0168209479670696</v>
      </c>
      <c r="G1911" s="5">
        <v>0.0270893179719136</v>
      </c>
      <c r="H1911" s="5">
        <v>0.534636505784402</v>
      </c>
      <c r="I1911" s="5" t="s">
        <v>131</v>
      </c>
    </row>
    <row r="1912" ht="15.6" spans="1:9">
      <c r="A1912" s="5" t="s">
        <v>118</v>
      </c>
      <c r="B1912" s="5" t="s">
        <v>2740</v>
      </c>
      <c r="C1912" s="5" t="s">
        <v>145</v>
      </c>
      <c r="D1912" s="5">
        <v>2</v>
      </c>
      <c r="E1912" s="5" t="s">
        <v>2742</v>
      </c>
      <c r="F1912" s="5">
        <v>0.0168209479670696</v>
      </c>
      <c r="G1912" s="5">
        <v>0.0270893179719136</v>
      </c>
      <c r="H1912" s="5">
        <v>0.534636505784402</v>
      </c>
      <c r="I1912" s="5" t="s">
        <v>131</v>
      </c>
    </row>
    <row r="1913" ht="15.6" spans="1:9">
      <c r="A1913" s="5" t="s">
        <v>118</v>
      </c>
      <c r="B1913" s="5" t="s">
        <v>2743</v>
      </c>
      <c r="C1913" s="5" t="s">
        <v>120</v>
      </c>
      <c r="D1913" s="5">
        <v>1</v>
      </c>
      <c r="E1913" s="5" t="s">
        <v>2744</v>
      </c>
      <c r="F1913" s="5">
        <v>-0.034397</v>
      </c>
      <c r="G1913" s="5">
        <v>0.0554881666666667</v>
      </c>
      <c r="H1913" s="5">
        <v>0.535324984598051</v>
      </c>
      <c r="I1913" s="5" t="s">
        <v>131</v>
      </c>
    </row>
    <row r="1914" ht="15.6" spans="1:9">
      <c r="A1914" s="5" t="s">
        <v>118</v>
      </c>
      <c r="B1914" s="5" t="s">
        <v>2745</v>
      </c>
      <c r="C1914" s="5" t="s">
        <v>145</v>
      </c>
      <c r="D1914" s="5">
        <v>3</v>
      </c>
      <c r="E1914" s="5" t="s">
        <v>2746</v>
      </c>
      <c r="F1914" s="5">
        <v>0.00798282866447962</v>
      </c>
      <c r="G1914" s="5">
        <v>0.0128871744210764</v>
      </c>
      <c r="H1914" s="5">
        <v>0.535626672849225</v>
      </c>
      <c r="I1914" s="5" t="s">
        <v>131</v>
      </c>
    </row>
    <row r="1915" ht="15.6" spans="1:9">
      <c r="A1915" s="5" t="s">
        <v>118</v>
      </c>
      <c r="B1915" s="5" t="s">
        <v>2745</v>
      </c>
      <c r="C1915" s="5" t="s">
        <v>145</v>
      </c>
      <c r="D1915" s="5">
        <v>3</v>
      </c>
      <c r="E1915" s="5" t="s">
        <v>2747</v>
      </c>
      <c r="F1915" s="5">
        <v>0.00798282866447962</v>
      </c>
      <c r="G1915" s="5">
        <v>0.0128871744210764</v>
      </c>
      <c r="H1915" s="5">
        <v>0.535626672849225</v>
      </c>
      <c r="I1915" s="5" t="s">
        <v>131</v>
      </c>
    </row>
    <row r="1916" ht="15.6" spans="1:9">
      <c r="A1916" s="5" t="s">
        <v>118</v>
      </c>
      <c r="B1916" s="5" t="s">
        <v>2745</v>
      </c>
      <c r="C1916" s="5" t="s">
        <v>145</v>
      </c>
      <c r="D1916" s="5">
        <v>3</v>
      </c>
      <c r="E1916" s="5" t="s">
        <v>2748</v>
      </c>
      <c r="F1916" s="5">
        <v>0.00798282866447962</v>
      </c>
      <c r="G1916" s="5">
        <v>0.0128871744210764</v>
      </c>
      <c r="H1916" s="5">
        <v>0.535626672849225</v>
      </c>
      <c r="I1916" s="5" t="s">
        <v>131</v>
      </c>
    </row>
    <row r="1917" ht="15.6" spans="1:9">
      <c r="A1917" s="5" t="s">
        <v>74</v>
      </c>
      <c r="B1917" s="5" t="s">
        <v>2749</v>
      </c>
      <c r="C1917" s="5" t="s">
        <v>120</v>
      </c>
      <c r="D1917" s="5">
        <v>1</v>
      </c>
      <c r="E1917" s="5" t="s">
        <v>2750</v>
      </c>
      <c r="F1917" s="5">
        <v>-0.0138981609195402</v>
      </c>
      <c r="G1917" s="5">
        <v>0.0224636781609195</v>
      </c>
      <c r="H1917" s="5">
        <v>0.536117434742577</v>
      </c>
      <c r="I1917" s="5" t="s">
        <v>131</v>
      </c>
    </row>
    <row r="1918" ht="15.6" spans="1:9">
      <c r="A1918" s="5" t="s">
        <v>98</v>
      </c>
      <c r="B1918" s="5" t="s">
        <v>1753</v>
      </c>
      <c r="C1918" s="5" t="s">
        <v>120</v>
      </c>
      <c r="D1918" s="5">
        <v>1</v>
      </c>
      <c r="E1918" s="5" t="s">
        <v>2751</v>
      </c>
      <c r="F1918" s="5">
        <v>-0.0111315162093701</v>
      </c>
      <c r="G1918" s="5">
        <v>0.0179985206155942</v>
      </c>
      <c r="H1918" s="5">
        <v>0.536266623163046</v>
      </c>
      <c r="I1918" s="5" t="s">
        <v>131</v>
      </c>
    </row>
    <row r="1919" ht="15.6" spans="1:9">
      <c r="A1919" s="5" t="s">
        <v>118</v>
      </c>
      <c r="B1919" s="5" t="s">
        <v>2752</v>
      </c>
      <c r="C1919" s="5" t="s">
        <v>120</v>
      </c>
      <c r="D1919" s="5">
        <v>1</v>
      </c>
      <c r="E1919" s="5" t="s">
        <v>2753</v>
      </c>
      <c r="F1919" s="5">
        <v>-0.0218417272727273</v>
      </c>
      <c r="G1919" s="5">
        <v>0.0353336363636364</v>
      </c>
      <c r="H1919" s="5">
        <v>0.536471989514582</v>
      </c>
      <c r="I1919" s="5" t="s">
        <v>131</v>
      </c>
    </row>
    <row r="1920" ht="15.6" spans="1:9">
      <c r="A1920" s="5" t="s">
        <v>98</v>
      </c>
      <c r="B1920" s="5" t="s">
        <v>2276</v>
      </c>
      <c r="C1920" s="5" t="s">
        <v>120</v>
      </c>
      <c r="D1920" s="5">
        <v>1</v>
      </c>
      <c r="E1920" s="5" t="s">
        <v>2754</v>
      </c>
      <c r="F1920" s="5">
        <v>0.0065817878191337</v>
      </c>
      <c r="G1920" s="5">
        <v>0.0106681618995959</v>
      </c>
      <c r="H1920" s="5">
        <v>0.537263666105669</v>
      </c>
      <c r="I1920" s="5" t="s">
        <v>131</v>
      </c>
    </row>
    <row r="1921" ht="15.6" spans="1:9">
      <c r="A1921" s="5" t="s">
        <v>118</v>
      </c>
      <c r="B1921" s="5" t="s">
        <v>2755</v>
      </c>
      <c r="C1921" s="5" t="s">
        <v>120</v>
      </c>
      <c r="D1921" s="5">
        <v>1</v>
      </c>
      <c r="E1921" s="5" t="s">
        <v>2756</v>
      </c>
      <c r="F1921" s="5">
        <v>0.00299020731707317</v>
      </c>
      <c r="G1921" s="5">
        <v>0.00484851219512195</v>
      </c>
      <c r="H1921" s="5">
        <v>0.537414953836214</v>
      </c>
      <c r="I1921" s="5" t="s">
        <v>131</v>
      </c>
    </row>
    <row r="1922" ht="15.6" spans="1:9">
      <c r="A1922" s="5" t="s">
        <v>118</v>
      </c>
      <c r="B1922" s="5" t="s">
        <v>2757</v>
      </c>
      <c r="C1922" s="5" t="s">
        <v>120</v>
      </c>
      <c r="D1922" s="5">
        <v>1</v>
      </c>
      <c r="E1922" s="5" t="s">
        <v>2758</v>
      </c>
      <c r="F1922" s="5">
        <v>-0.0101278888888889</v>
      </c>
      <c r="G1922" s="5">
        <v>0.0164459444444444</v>
      </c>
      <c r="H1922" s="5">
        <v>0.538007410678418</v>
      </c>
      <c r="I1922" s="5" t="s">
        <v>131</v>
      </c>
    </row>
    <row r="1923" ht="15.6" spans="1:9">
      <c r="A1923" s="5" t="s">
        <v>52</v>
      </c>
      <c r="B1923" s="5" t="s">
        <v>2757</v>
      </c>
      <c r="C1923" s="5" t="s">
        <v>120</v>
      </c>
      <c r="D1923" s="5">
        <v>1</v>
      </c>
      <c r="E1923" s="5" t="s">
        <v>2758</v>
      </c>
      <c r="F1923" s="5">
        <v>-0.00454618453865337</v>
      </c>
      <c r="G1923" s="5">
        <v>0.00738221945137157</v>
      </c>
      <c r="H1923" s="5">
        <v>0.538007410678418</v>
      </c>
      <c r="I1923" s="5" t="s">
        <v>131</v>
      </c>
    </row>
    <row r="1924" ht="15.6" spans="1:9">
      <c r="A1924" s="5" t="s">
        <v>118</v>
      </c>
      <c r="B1924" s="5" t="s">
        <v>2759</v>
      </c>
      <c r="C1924" s="5" t="s">
        <v>120</v>
      </c>
      <c r="D1924" s="5">
        <v>1</v>
      </c>
      <c r="E1924" s="5" t="s">
        <v>2760</v>
      </c>
      <c r="F1924" s="5">
        <v>0.0298417777777778</v>
      </c>
      <c r="G1924" s="5">
        <v>0.0485071111111111</v>
      </c>
      <c r="H1924" s="5">
        <v>0.538419884076478</v>
      </c>
      <c r="I1924" s="5" t="s">
        <v>131</v>
      </c>
    </row>
    <row r="1925" ht="15.6" spans="1:9">
      <c r="A1925" s="5" t="s">
        <v>118</v>
      </c>
      <c r="B1925" s="5" t="s">
        <v>2761</v>
      </c>
      <c r="C1925" s="5" t="s">
        <v>120</v>
      </c>
      <c r="D1925" s="5">
        <v>1</v>
      </c>
      <c r="E1925" s="5" t="s">
        <v>2762</v>
      </c>
      <c r="F1925" s="5">
        <v>-0.0310578571428571</v>
      </c>
      <c r="G1925" s="5">
        <v>0.050521</v>
      </c>
      <c r="H1925" s="5">
        <v>0.538718887605373</v>
      </c>
      <c r="I1925" s="5" t="s">
        <v>131</v>
      </c>
    </row>
    <row r="1926" ht="15.6" spans="1:9">
      <c r="A1926" s="5" t="s">
        <v>118</v>
      </c>
      <c r="B1926" s="5" t="s">
        <v>2763</v>
      </c>
      <c r="C1926" s="5" t="s">
        <v>120</v>
      </c>
      <c r="D1926" s="5">
        <v>1</v>
      </c>
      <c r="E1926" s="5" t="s">
        <v>2764</v>
      </c>
      <c r="F1926" s="5">
        <v>0.0116672727272727</v>
      </c>
      <c r="G1926" s="5">
        <v>0.0190688181818182</v>
      </c>
      <c r="H1926" s="5">
        <v>0.540636438780295</v>
      </c>
      <c r="I1926" s="5" t="s">
        <v>131</v>
      </c>
    </row>
    <row r="1927" ht="15.6" spans="1:9">
      <c r="A1927" s="5" t="s">
        <v>118</v>
      </c>
      <c r="B1927" s="5" t="s">
        <v>2765</v>
      </c>
      <c r="C1927" s="5" t="s">
        <v>120</v>
      </c>
      <c r="D1927" s="5">
        <v>1</v>
      </c>
      <c r="E1927" s="5" t="s">
        <v>2766</v>
      </c>
      <c r="F1927" s="5">
        <v>0.024301</v>
      </c>
      <c r="G1927" s="5">
        <v>0.039767375</v>
      </c>
      <c r="H1927" s="5">
        <v>0.541147410569467</v>
      </c>
      <c r="I1927" s="5" t="s">
        <v>131</v>
      </c>
    </row>
    <row r="1928" ht="15.6" spans="1:9">
      <c r="A1928" s="5" t="s">
        <v>69</v>
      </c>
      <c r="B1928" s="5" t="s">
        <v>2559</v>
      </c>
      <c r="C1928" s="5" t="s">
        <v>120</v>
      </c>
      <c r="D1928" s="5">
        <v>1</v>
      </c>
      <c r="E1928" s="5" t="s">
        <v>2767</v>
      </c>
      <c r="F1928" s="5">
        <v>-0.00328605</v>
      </c>
      <c r="G1928" s="5">
        <v>0.00537838333333333</v>
      </c>
      <c r="H1928" s="5">
        <v>0.541217085903234</v>
      </c>
      <c r="I1928" s="5" t="s">
        <v>131</v>
      </c>
    </row>
    <row r="1929" ht="15.6" spans="1:9">
      <c r="A1929" s="5" t="s">
        <v>69</v>
      </c>
      <c r="B1929" s="5" t="s">
        <v>2645</v>
      </c>
      <c r="C1929" s="5" t="s">
        <v>120</v>
      </c>
      <c r="D1929" s="5">
        <v>1</v>
      </c>
      <c r="E1929" s="5" t="s">
        <v>2647</v>
      </c>
      <c r="F1929" s="5">
        <v>-0.00234015</v>
      </c>
      <c r="G1929" s="5">
        <v>0.00383215</v>
      </c>
      <c r="H1929" s="5">
        <v>0.541423088541294</v>
      </c>
      <c r="I1929" s="5" t="s">
        <v>131</v>
      </c>
    </row>
    <row r="1930" ht="15.6" spans="1:9">
      <c r="A1930" s="5" t="s">
        <v>118</v>
      </c>
      <c r="B1930" s="5" t="s">
        <v>2645</v>
      </c>
      <c r="C1930" s="5" t="s">
        <v>120</v>
      </c>
      <c r="D1930" s="5">
        <v>1</v>
      </c>
      <c r="E1930" s="5" t="s">
        <v>2647</v>
      </c>
      <c r="F1930" s="5">
        <v>-0.00278589285714286</v>
      </c>
      <c r="G1930" s="5">
        <v>0.00456208333333333</v>
      </c>
      <c r="H1930" s="5">
        <v>0.541423088541294</v>
      </c>
      <c r="I1930" s="5" t="s">
        <v>131</v>
      </c>
    </row>
    <row r="1931" ht="15.6" spans="1:9">
      <c r="A1931" s="5" t="s">
        <v>118</v>
      </c>
      <c r="B1931" s="5" t="s">
        <v>1596</v>
      </c>
      <c r="C1931" s="5" t="s">
        <v>145</v>
      </c>
      <c r="D1931" s="5">
        <v>3</v>
      </c>
      <c r="E1931" s="5" t="s">
        <v>2768</v>
      </c>
      <c r="F1931" s="5">
        <v>-0.00202672635737991</v>
      </c>
      <c r="G1931" s="5">
        <v>0.00331916266194804</v>
      </c>
      <c r="H1931" s="5">
        <v>0.541455318165908</v>
      </c>
      <c r="I1931" s="5" t="s">
        <v>131</v>
      </c>
    </row>
    <row r="1932" ht="15.6" spans="1:9">
      <c r="A1932" s="5" t="s">
        <v>118</v>
      </c>
      <c r="B1932" s="5" t="s">
        <v>1596</v>
      </c>
      <c r="C1932" s="5" t="s">
        <v>145</v>
      </c>
      <c r="D1932" s="5">
        <v>3</v>
      </c>
      <c r="E1932" s="5" t="s">
        <v>1204</v>
      </c>
      <c r="F1932" s="5">
        <v>-0.00202672635737991</v>
      </c>
      <c r="G1932" s="5">
        <v>0.00331916266194804</v>
      </c>
      <c r="H1932" s="5">
        <v>0.541455318165908</v>
      </c>
      <c r="I1932" s="5" t="s">
        <v>131</v>
      </c>
    </row>
    <row r="1933" ht="15.6" spans="1:9">
      <c r="A1933" s="5" t="s">
        <v>118</v>
      </c>
      <c r="B1933" s="5" t="s">
        <v>1596</v>
      </c>
      <c r="C1933" s="5" t="s">
        <v>145</v>
      </c>
      <c r="D1933" s="5">
        <v>3</v>
      </c>
      <c r="E1933" s="5" t="s">
        <v>1203</v>
      </c>
      <c r="F1933" s="5">
        <v>-0.00202672635737991</v>
      </c>
      <c r="G1933" s="5">
        <v>0.00331916266194804</v>
      </c>
      <c r="H1933" s="5">
        <v>0.541455318165908</v>
      </c>
      <c r="I1933" s="5" t="s">
        <v>131</v>
      </c>
    </row>
    <row r="1934" ht="15.6" spans="1:9">
      <c r="A1934" s="5" t="s">
        <v>69</v>
      </c>
      <c r="B1934" s="5" t="s">
        <v>2769</v>
      </c>
      <c r="C1934" s="5" t="s">
        <v>120</v>
      </c>
      <c r="D1934" s="5">
        <v>1</v>
      </c>
      <c r="E1934" s="5" t="s">
        <v>2770</v>
      </c>
      <c r="F1934" s="5">
        <v>-0.00384139215686274</v>
      </c>
      <c r="G1934" s="5">
        <v>0.00629229411764706</v>
      </c>
      <c r="H1934" s="5">
        <v>0.541536263664284</v>
      </c>
      <c r="I1934" s="5" t="s">
        <v>131</v>
      </c>
    </row>
    <row r="1935" ht="15.6" spans="1:9">
      <c r="A1935" s="5" t="s">
        <v>98</v>
      </c>
      <c r="B1935" s="5" t="s">
        <v>2334</v>
      </c>
      <c r="C1935" s="5" t="s">
        <v>120</v>
      </c>
      <c r="D1935" s="5">
        <v>1</v>
      </c>
      <c r="E1935" s="5" t="s">
        <v>2771</v>
      </c>
      <c r="F1935" s="5">
        <v>0.00253593672928528</v>
      </c>
      <c r="G1935" s="5">
        <v>0.00416375310375963</v>
      </c>
      <c r="H1935" s="5">
        <v>0.54249083587097</v>
      </c>
      <c r="I1935" s="5" t="s">
        <v>131</v>
      </c>
    </row>
    <row r="1936" ht="15.6" spans="1:9">
      <c r="A1936" s="5" t="s">
        <v>118</v>
      </c>
      <c r="B1936" s="5" t="s">
        <v>2772</v>
      </c>
      <c r="C1936" s="5" t="s">
        <v>145</v>
      </c>
      <c r="D1936" s="5">
        <v>3</v>
      </c>
      <c r="E1936" s="5" t="s">
        <v>2773</v>
      </c>
      <c r="F1936" s="5">
        <v>-0.00426285233580842</v>
      </c>
      <c r="G1936" s="5">
        <v>0.00700447055692533</v>
      </c>
      <c r="H1936" s="5">
        <v>0.542796083042215</v>
      </c>
      <c r="I1936" s="5" t="s">
        <v>131</v>
      </c>
    </row>
    <row r="1937" ht="15.6" spans="1:9">
      <c r="A1937" s="5" t="s">
        <v>118</v>
      </c>
      <c r="B1937" s="5" t="s">
        <v>2772</v>
      </c>
      <c r="C1937" s="5" t="s">
        <v>145</v>
      </c>
      <c r="D1937" s="5">
        <v>3</v>
      </c>
      <c r="E1937" s="5" t="s">
        <v>2774</v>
      </c>
      <c r="F1937" s="5">
        <v>-0.00426285233580842</v>
      </c>
      <c r="G1937" s="5">
        <v>0.00700447055692533</v>
      </c>
      <c r="H1937" s="5">
        <v>0.542796083042215</v>
      </c>
      <c r="I1937" s="5" t="s">
        <v>131</v>
      </c>
    </row>
    <row r="1938" ht="15.6" spans="1:9">
      <c r="A1938" s="5" t="s">
        <v>118</v>
      </c>
      <c r="B1938" s="5" t="s">
        <v>2772</v>
      </c>
      <c r="C1938" s="5" t="s">
        <v>145</v>
      </c>
      <c r="D1938" s="5">
        <v>3</v>
      </c>
      <c r="E1938" s="5" t="s">
        <v>2775</v>
      </c>
      <c r="F1938" s="5">
        <v>-0.00426285233580842</v>
      </c>
      <c r="G1938" s="5">
        <v>0.00700447055692533</v>
      </c>
      <c r="H1938" s="5">
        <v>0.542796083042215</v>
      </c>
      <c r="I1938" s="5" t="s">
        <v>131</v>
      </c>
    </row>
    <row r="1939" ht="15.6" spans="1:9">
      <c r="A1939" s="5" t="s">
        <v>118</v>
      </c>
      <c r="B1939" s="5" t="s">
        <v>2776</v>
      </c>
      <c r="C1939" s="5" t="s">
        <v>120</v>
      </c>
      <c r="D1939" s="5">
        <v>1</v>
      </c>
      <c r="E1939" s="5" t="s">
        <v>2777</v>
      </c>
      <c r="F1939" s="5">
        <v>-0.0298058333333333</v>
      </c>
      <c r="G1939" s="5">
        <v>0.0490325</v>
      </c>
      <c r="H1939" s="5">
        <v>0.54326764372591</v>
      </c>
      <c r="I1939" s="5" t="s">
        <v>131</v>
      </c>
    </row>
    <row r="1940" ht="15.6" spans="1:9">
      <c r="A1940" s="5" t="s">
        <v>118</v>
      </c>
      <c r="B1940" s="5" t="s">
        <v>2778</v>
      </c>
      <c r="C1940" s="5" t="s">
        <v>120</v>
      </c>
      <c r="D1940" s="5">
        <v>1</v>
      </c>
      <c r="E1940" s="5" t="s">
        <v>2779</v>
      </c>
      <c r="F1940" s="5">
        <v>-0.00733008333333333</v>
      </c>
      <c r="G1940" s="5">
        <v>0.0120657916666667</v>
      </c>
      <c r="H1940" s="5">
        <v>0.54351282510217</v>
      </c>
      <c r="I1940" s="5" t="s">
        <v>131</v>
      </c>
    </row>
    <row r="1941" ht="15.6" spans="1:9">
      <c r="A1941" s="5" t="s">
        <v>118</v>
      </c>
      <c r="B1941" s="5" t="s">
        <v>2780</v>
      </c>
      <c r="C1941" s="5" t="s">
        <v>120</v>
      </c>
      <c r="D1941" s="5">
        <v>1</v>
      </c>
      <c r="E1941" s="5" t="s">
        <v>2781</v>
      </c>
      <c r="F1941" s="5">
        <v>0.0141090769230769</v>
      </c>
      <c r="G1941" s="5">
        <v>0.0232343076923077</v>
      </c>
      <c r="H1941" s="5">
        <v>0.543683770302886</v>
      </c>
      <c r="I1941" s="5" t="s">
        <v>131</v>
      </c>
    </row>
    <row r="1942" ht="15.6" spans="1:9">
      <c r="A1942" s="5" t="s">
        <v>69</v>
      </c>
      <c r="B1942" s="5" t="s">
        <v>2675</v>
      </c>
      <c r="C1942" s="5" t="s">
        <v>120</v>
      </c>
      <c r="D1942" s="5">
        <v>1</v>
      </c>
      <c r="E1942" s="5" t="s">
        <v>2782</v>
      </c>
      <c r="F1942" s="5">
        <v>0.00466574137931035</v>
      </c>
      <c r="G1942" s="5">
        <v>0.00769910344827586</v>
      </c>
      <c r="H1942" s="5">
        <v>0.544507448814953</v>
      </c>
      <c r="I1942" s="5" t="s">
        <v>131</v>
      </c>
    </row>
    <row r="1943" ht="15.6" spans="1:9">
      <c r="A1943" s="5" t="s">
        <v>118</v>
      </c>
      <c r="B1943" s="5" t="s">
        <v>2559</v>
      </c>
      <c r="C1943" s="5" t="s">
        <v>120</v>
      </c>
      <c r="D1943" s="5">
        <v>1</v>
      </c>
      <c r="E1943" s="5" t="s">
        <v>2783</v>
      </c>
      <c r="F1943" s="5">
        <v>-0.00286789705882353</v>
      </c>
      <c r="G1943" s="5">
        <v>0.00473420588235294</v>
      </c>
      <c r="H1943" s="5">
        <v>0.544659474768826</v>
      </c>
      <c r="I1943" s="5" t="s">
        <v>131</v>
      </c>
    </row>
    <row r="1944" ht="15.6" spans="1:9">
      <c r="A1944" s="5" t="s">
        <v>118</v>
      </c>
      <c r="B1944" s="5" t="s">
        <v>2784</v>
      </c>
      <c r="C1944" s="5" t="s">
        <v>120</v>
      </c>
      <c r="D1944" s="5">
        <v>1</v>
      </c>
      <c r="E1944" s="5" t="s">
        <v>2785</v>
      </c>
      <c r="F1944" s="5">
        <v>0.0263231428571429</v>
      </c>
      <c r="G1944" s="5">
        <v>0.0434865714285714</v>
      </c>
      <c r="H1944" s="5">
        <v>0.544968664483579</v>
      </c>
      <c r="I1944" s="5" t="s">
        <v>131</v>
      </c>
    </row>
    <row r="1945" ht="15.6" spans="1:9">
      <c r="A1945" s="5" t="s">
        <v>118</v>
      </c>
      <c r="B1945" s="5" t="s">
        <v>2786</v>
      </c>
      <c r="C1945" s="5" t="s">
        <v>120</v>
      </c>
      <c r="D1945" s="5">
        <v>1</v>
      </c>
      <c r="E1945" s="5" t="s">
        <v>2787</v>
      </c>
      <c r="F1945" s="5">
        <v>0.0131006428571429</v>
      </c>
      <c r="G1945" s="5">
        <v>0.0216510714285714</v>
      </c>
      <c r="H1945" s="5">
        <v>0.545125457076837</v>
      </c>
      <c r="I1945" s="5" t="s">
        <v>131</v>
      </c>
    </row>
    <row r="1946" ht="15.6" spans="1:9">
      <c r="A1946" s="5" t="s">
        <v>52</v>
      </c>
      <c r="B1946" s="5" t="s">
        <v>257</v>
      </c>
      <c r="C1946" s="5" t="s">
        <v>120</v>
      </c>
      <c r="D1946" s="5">
        <v>1</v>
      </c>
      <c r="E1946" s="5" t="s">
        <v>2788</v>
      </c>
      <c r="F1946" s="5">
        <v>-0.00232255263157895</v>
      </c>
      <c r="G1946" s="5">
        <v>0.00384229605263158</v>
      </c>
      <c r="H1946" s="5">
        <v>0.545531219717872</v>
      </c>
      <c r="I1946" s="5" t="s">
        <v>131</v>
      </c>
    </row>
    <row r="1947" ht="15.6" spans="1:9">
      <c r="A1947" s="5" t="s">
        <v>92</v>
      </c>
      <c r="B1947" s="5" t="s">
        <v>1168</v>
      </c>
      <c r="C1947" s="5" t="s">
        <v>120</v>
      </c>
      <c r="D1947" s="5">
        <v>1</v>
      </c>
      <c r="E1947" s="5" t="s">
        <v>2789</v>
      </c>
      <c r="F1947" s="5">
        <v>0.00241553398058252</v>
      </c>
      <c r="G1947" s="5">
        <v>0.00399705963938974</v>
      </c>
      <c r="H1947" s="5">
        <v>0.545625773314424</v>
      </c>
      <c r="I1947" s="5" t="s">
        <v>131</v>
      </c>
    </row>
    <row r="1948" ht="15.6" spans="1:9">
      <c r="A1948" s="5" t="s">
        <v>52</v>
      </c>
      <c r="B1948" s="5" t="s">
        <v>1300</v>
      </c>
      <c r="C1948" s="5" t="s">
        <v>120</v>
      </c>
      <c r="D1948" s="5">
        <v>1</v>
      </c>
      <c r="E1948" s="5" t="s">
        <v>2790</v>
      </c>
      <c r="F1948" s="5">
        <v>-0.004998916827853</v>
      </c>
      <c r="G1948" s="5">
        <v>0.00827787234042553</v>
      </c>
      <c r="H1948" s="5">
        <v>0.545917380092201</v>
      </c>
      <c r="I1948" s="5" t="s">
        <v>131</v>
      </c>
    </row>
    <row r="1949" ht="15.6" spans="1:9">
      <c r="A1949" s="5" t="s">
        <v>118</v>
      </c>
      <c r="B1949" s="5" t="s">
        <v>2729</v>
      </c>
      <c r="C1949" s="5" t="s">
        <v>120</v>
      </c>
      <c r="D1949" s="5">
        <v>1</v>
      </c>
      <c r="E1949" s="5" t="s">
        <v>2791</v>
      </c>
      <c r="F1949" s="5">
        <v>0.0103358888888889</v>
      </c>
      <c r="G1949" s="5">
        <v>0.0171262222222222</v>
      </c>
      <c r="H1949" s="5">
        <v>0.546167814114704</v>
      </c>
      <c r="I1949" s="5" t="s">
        <v>131</v>
      </c>
    </row>
    <row r="1950" ht="15.6" spans="1:9">
      <c r="A1950" s="5" t="s">
        <v>92</v>
      </c>
      <c r="B1950" s="5" t="s">
        <v>2550</v>
      </c>
      <c r="C1950" s="5" t="s">
        <v>120</v>
      </c>
      <c r="D1950" s="5">
        <v>1</v>
      </c>
      <c r="E1950" s="5" t="s">
        <v>2792</v>
      </c>
      <c r="F1950" s="5">
        <v>0.00338976878612717</v>
      </c>
      <c r="G1950" s="5">
        <v>0.00561726396917148</v>
      </c>
      <c r="H1950" s="5">
        <v>0.546205716554208</v>
      </c>
      <c r="I1950" s="5" t="s">
        <v>131</v>
      </c>
    </row>
    <row r="1951" ht="15.6" spans="1:9">
      <c r="A1951" s="5" t="s">
        <v>92</v>
      </c>
      <c r="B1951" s="5" t="s">
        <v>2793</v>
      </c>
      <c r="C1951" s="5" t="s">
        <v>120</v>
      </c>
      <c r="D1951" s="5">
        <v>1</v>
      </c>
      <c r="E1951" s="5" t="s">
        <v>2794</v>
      </c>
      <c r="F1951" s="5">
        <v>-0.006018375</v>
      </c>
      <c r="G1951" s="5">
        <v>0.00997546875</v>
      </c>
      <c r="H1951" s="5">
        <v>0.546297484464118</v>
      </c>
      <c r="I1951" s="5" t="s">
        <v>131</v>
      </c>
    </row>
    <row r="1952" ht="15.6" spans="1:9">
      <c r="A1952" s="5" t="s">
        <v>52</v>
      </c>
      <c r="B1952" s="5" t="s">
        <v>2795</v>
      </c>
      <c r="C1952" s="5" t="s">
        <v>145</v>
      </c>
      <c r="D1952" s="5">
        <v>2</v>
      </c>
      <c r="E1952" s="5" t="s">
        <v>2796</v>
      </c>
      <c r="F1952" s="5">
        <v>-0.00209357866763196</v>
      </c>
      <c r="G1952" s="5">
        <v>0.00347163792248988</v>
      </c>
      <c r="H1952" s="5">
        <v>0.546474005817928</v>
      </c>
      <c r="I1952" s="5" t="s">
        <v>131</v>
      </c>
    </row>
    <row r="1953" ht="15.6" spans="1:9">
      <c r="A1953" s="5" t="s">
        <v>52</v>
      </c>
      <c r="B1953" s="5" t="s">
        <v>2795</v>
      </c>
      <c r="C1953" s="5" t="s">
        <v>145</v>
      </c>
      <c r="D1953" s="5">
        <v>2</v>
      </c>
      <c r="E1953" s="5" t="s">
        <v>2797</v>
      </c>
      <c r="F1953" s="5">
        <v>-0.00209357866763196</v>
      </c>
      <c r="G1953" s="5">
        <v>0.00347163792248988</v>
      </c>
      <c r="H1953" s="5">
        <v>0.546474005817928</v>
      </c>
      <c r="I1953" s="5" t="s">
        <v>131</v>
      </c>
    </row>
    <row r="1954" ht="15.6" spans="1:9">
      <c r="A1954" s="5" t="s">
        <v>118</v>
      </c>
      <c r="B1954" s="5" t="s">
        <v>2168</v>
      </c>
      <c r="C1954" s="5" t="s">
        <v>145</v>
      </c>
      <c r="D1954" s="5">
        <v>5</v>
      </c>
      <c r="E1954" s="5" t="s">
        <v>2798</v>
      </c>
      <c r="F1954" s="5">
        <v>-0.00702260457855022</v>
      </c>
      <c r="G1954" s="5">
        <v>0.0116535162635098</v>
      </c>
      <c r="H1954" s="5">
        <v>0.546763647333991</v>
      </c>
      <c r="I1954" s="5" t="s">
        <v>131</v>
      </c>
    </row>
    <row r="1955" ht="15.6" spans="1:9">
      <c r="A1955" s="5" t="s">
        <v>118</v>
      </c>
      <c r="B1955" s="5" t="s">
        <v>2168</v>
      </c>
      <c r="C1955" s="5" t="s">
        <v>145</v>
      </c>
      <c r="D1955" s="5">
        <v>5</v>
      </c>
      <c r="E1955" s="5" t="s">
        <v>2799</v>
      </c>
      <c r="F1955" s="5">
        <v>-0.00702260457855022</v>
      </c>
      <c r="G1955" s="5">
        <v>0.0116535162635098</v>
      </c>
      <c r="H1955" s="5">
        <v>0.546763647333991</v>
      </c>
      <c r="I1955" s="5" t="s">
        <v>131</v>
      </c>
    </row>
    <row r="1956" ht="15.6" spans="1:9">
      <c r="A1956" s="5" t="s">
        <v>118</v>
      </c>
      <c r="B1956" s="5" t="s">
        <v>2168</v>
      </c>
      <c r="C1956" s="5" t="s">
        <v>145</v>
      </c>
      <c r="D1956" s="5">
        <v>5</v>
      </c>
      <c r="E1956" s="5" t="s">
        <v>2800</v>
      </c>
      <c r="F1956" s="5">
        <v>-0.00702260457855022</v>
      </c>
      <c r="G1956" s="5">
        <v>0.0116535162635098</v>
      </c>
      <c r="H1956" s="5">
        <v>0.546763647333991</v>
      </c>
      <c r="I1956" s="5" t="s">
        <v>131</v>
      </c>
    </row>
    <row r="1957" ht="15.6" spans="1:9">
      <c r="A1957" s="5" t="s">
        <v>118</v>
      </c>
      <c r="B1957" s="5" t="s">
        <v>2168</v>
      </c>
      <c r="C1957" s="5" t="s">
        <v>145</v>
      </c>
      <c r="D1957" s="5">
        <v>5</v>
      </c>
      <c r="E1957" s="5" t="s">
        <v>2801</v>
      </c>
      <c r="F1957" s="5">
        <v>-0.00702260457855022</v>
      </c>
      <c r="G1957" s="5">
        <v>0.0116535162635098</v>
      </c>
      <c r="H1957" s="5">
        <v>0.546763647333991</v>
      </c>
      <c r="I1957" s="5" t="s">
        <v>131</v>
      </c>
    </row>
    <row r="1958" ht="15.6" spans="1:9">
      <c r="A1958" s="5" t="s">
        <v>118</v>
      </c>
      <c r="B1958" s="5" t="s">
        <v>2168</v>
      </c>
      <c r="C1958" s="5" t="s">
        <v>145</v>
      </c>
      <c r="D1958" s="5">
        <v>5</v>
      </c>
      <c r="E1958" s="5" t="s">
        <v>360</v>
      </c>
      <c r="F1958" s="5">
        <v>-0.00702260457855022</v>
      </c>
      <c r="G1958" s="5">
        <v>0.0116535162635098</v>
      </c>
      <c r="H1958" s="5">
        <v>0.546763647333991</v>
      </c>
      <c r="I1958" s="5" t="s">
        <v>131</v>
      </c>
    </row>
    <row r="1959" ht="15.6" spans="1:9">
      <c r="A1959" s="5" t="s">
        <v>118</v>
      </c>
      <c r="B1959" s="5" t="s">
        <v>2168</v>
      </c>
      <c r="C1959" s="5" t="s">
        <v>145</v>
      </c>
      <c r="D1959" s="5">
        <v>5</v>
      </c>
      <c r="E1959" s="5" t="s">
        <v>2802</v>
      </c>
      <c r="F1959" s="5">
        <v>-0.00702260457855022</v>
      </c>
      <c r="G1959" s="5">
        <v>0.0116535162635098</v>
      </c>
      <c r="H1959" s="5">
        <v>0.546763647333991</v>
      </c>
      <c r="I1959" s="5" t="s">
        <v>131</v>
      </c>
    </row>
    <row r="1960" ht="15.6" spans="1:9">
      <c r="A1960" s="5" t="s">
        <v>118</v>
      </c>
      <c r="B1960" s="5" t="s">
        <v>2803</v>
      </c>
      <c r="C1960" s="5" t="s">
        <v>120</v>
      </c>
      <c r="D1960" s="5">
        <v>1</v>
      </c>
      <c r="E1960" s="5" t="s">
        <v>2804</v>
      </c>
      <c r="F1960" s="5">
        <v>-0.028994</v>
      </c>
      <c r="G1960" s="5">
        <v>0.0481171666666667</v>
      </c>
      <c r="H1960" s="5">
        <v>0.546794245094389</v>
      </c>
      <c r="I1960" s="5" t="s">
        <v>131</v>
      </c>
    </row>
    <row r="1961" ht="15.6" spans="1:9">
      <c r="A1961" s="5" t="s">
        <v>118</v>
      </c>
      <c r="B1961" s="5" t="s">
        <v>2805</v>
      </c>
      <c r="C1961" s="5" t="s">
        <v>120</v>
      </c>
      <c r="D1961" s="5">
        <v>1</v>
      </c>
      <c r="E1961" s="5" t="s">
        <v>2806</v>
      </c>
      <c r="F1961" s="5">
        <v>0.0106486818181818</v>
      </c>
      <c r="G1961" s="5">
        <v>0.0177177272727273</v>
      </c>
      <c r="H1961" s="5">
        <v>0.547827666365114</v>
      </c>
      <c r="I1961" s="5" t="s">
        <v>131</v>
      </c>
    </row>
    <row r="1962" ht="15.6" spans="1:9">
      <c r="A1962" s="5" t="s">
        <v>98</v>
      </c>
      <c r="B1962" s="5" t="s">
        <v>2807</v>
      </c>
      <c r="C1962" s="5" t="s">
        <v>120</v>
      </c>
      <c r="D1962" s="5">
        <v>1</v>
      </c>
      <c r="E1962" s="5" t="s">
        <v>2808</v>
      </c>
      <c r="F1962" s="5">
        <v>-0.00248022503611713</v>
      </c>
      <c r="G1962" s="5">
        <v>0.00413150881670449</v>
      </c>
      <c r="H1962" s="5">
        <v>0.548293369092508</v>
      </c>
      <c r="I1962" s="5" t="s">
        <v>131</v>
      </c>
    </row>
    <row r="1963" ht="15.6" spans="1:9">
      <c r="A1963" s="5" t="s">
        <v>118</v>
      </c>
      <c r="B1963" s="5" t="s">
        <v>2388</v>
      </c>
      <c r="C1963" s="5" t="s">
        <v>120</v>
      </c>
      <c r="D1963" s="5">
        <v>1</v>
      </c>
      <c r="E1963" s="5" t="s">
        <v>2809</v>
      </c>
      <c r="F1963" s="5">
        <v>0.00349130303030303</v>
      </c>
      <c r="G1963" s="5">
        <v>0.0058180303030303</v>
      </c>
      <c r="H1963" s="5">
        <v>0.548450698008556</v>
      </c>
      <c r="I1963" s="5" t="s">
        <v>131</v>
      </c>
    </row>
    <row r="1964" ht="15.6" spans="1:9">
      <c r="A1964" s="5" t="s">
        <v>118</v>
      </c>
      <c r="B1964" s="5" t="s">
        <v>2810</v>
      </c>
      <c r="C1964" s="5" t="s">
        <v>120</v>
      </c>
      <c r="D1964" s="5">
        <v>1</v>
      </c>
      <c r="E1964" s="5" t="s">
        <v>2811</v>
      </c>
      <c r="F1964" s="5">
        <v>0.0269365</v>
      </c>
      <c r="G1964" s="5">
        <v>0.044917125</v>
      </c>
      <c r="H1964" s="5">
        <v>0.548710638215906</v>
      </c>
      <c r="I1964" s="5" t="s">
        <v>131</v>
      </c>
    </row>
    <row r="1965" ht="15.6" spans="1:9">
      <c r="A1965" s="5" t="s">
        <v>118</v>
      </c>
      <c r="B1965" s="5" t="s">
        <v>2812</v>
      </c>
      <c r="C1965" s="5" t="s">
        <v>120</v>
      </c>
      <c r="D1965" s="5">
        <v>1</v>
      </c>
      <c r="E1965" s="5" t="s">
        <v>2813</v>
      </c>
      <c r="F1965" s="5">
        <v>-0.021402375</v>
      </c>
      <c r="G1965" s="5">
        <v>0.0358015</v>
      </c>
      <c r="H1965" s="5">
        <v>0.549968948856356</v>
      </c>
      <c r="I1965" s="5" t="s">
        <v>131</v>
      </c>
    </row>
    <row r="1966" ht="15.6" spans="1:9">
      <c r="A1966" s="5" t="s">
        <v>98</v>
      </c>
      <c r="B1966" s="5" t="s">
        <v>2814</v>
      </c>
      <c r="C1966" s="5" t="s">
        <v>120</v>
      </c>
      <c r="D1966" s="5">
        <v>1</v>
      </c>
      <c r="E1966" s="5" t="s">
        <v>2815</v>
      </c>
      <c r="F1966" s="5">
        <v>-0.00636597104934784</v>
      </c>
      <c r="G1966" s="5">
        <v>0.0106556951087236</v>
      </c>
      <c r="H1966" s="5">
        <v>0.550224142810724</v>
      </c>
      <c r="I1966" s="5" t="s">
        <v>131</v>
      </c>
    </row>
    <row r="1967" ht="15.6" spans="1:9">
      <c r="A1967" s="5" t="s">
        <v>69</v>
      </c>
      <c r="B1967" s="5" t="s">
        <v>2814</v>
      </c>
      <c r="C1967" s="5" t="s">
        <v>120</v>
      </c>
      <c r="D1967" s="5">
        <v>1</v>
      </c>
      <c r="E1967" s="5" t="s">
        <v>2815</v>
      </c>
      <c r="F1967" s="5">
        <v>-0.00842796</v>
      </c>
      <c r="G1967" s="5">
        <v>0.01410716</v>
      </c>
      <c r="H1967" s="5">
        <v>0.550224142810724</v>
      </c>
      <c r="I1967" s="5" t="s">
        <v>131</v>
      </c>
    </row>
    <row r="1968" ht="15.6" spans="1:9">
      <c r="A1968" s="5" t="s">
        <v>69</v>
      </c>
      <c r="B1968" s="5" t="s">
        <v>2160</v>
      </c>
      <c r="C1968" s="5" t="s">
        <v>120</v>
      </c>
      <c r="D1968" s="5">
        <v>1</v>
      </c>
      <c r="E1968" s="5" t="s">
        <v>2816</v>
      </c>
      <c r="F1968" s="5">
        <v>-0.004299125</v>
      </c>
      <c r="G1968" s="5">
        <v>0.0071976625</v>
      </c>
      <c r="H1968" s="5">
        <v>0.550310703926417</v>
      </c>
      <c r="I1968" s="5" t="s">
        <v>131</v>
      </c>
    </row>
    <row r="1969" ht="15.6" spans="1:9">
      <c r="A1969" s="5" t="s">
        <v>118</v>
      </c>
      <c r="B1969" s="5" t="s">
        <v>2817</v>
      </c>
      <c r="C1969" s="5" t="s">
        <v>120</v>
      </c>
      <c r="D1969" s="5">
        <v>1</v>
      </c>
      <c r="E1969" s="5" t="s">
        <v>2818</v>
      </c>
      <c r="F1969" s="5">
        <v>0.00427747058823529</v>
      </c>
      <c r="G1969" s="5">
        <v>0.00716141176470588</v>
      </c>
      <c r="H1969" s="5">
        <v>0.550310894362708</v>
      </c>
      <c r="I1969" s="5" t="s">
        <v>131</v>
      </c>
    </row>
    <row r="1970" ht="15.6" spans="1:9">
      <c r="A1970" s="5" t="s">
        <v>118</v>
      </c>
      <c r="B1970" s="5" t="s">
        <v>2819</v>
      </c>
      <c r="C1970" s="5" t="s">
        <v>120</v>
      </c>
      <c r="D1970" s="5">
        <v>1</v>
      </c>
      <c r="E1970" s="5" t="s">
        <v>2820</v>
      </c>
      <c r="F1970" s="5">
        <v>0.007167375</v>
      </c>
      <c r="G1970" s="5">
        <v>0.0120072083333333</v>
      </c>
      <c r="H1970" s="5">
        <v>0.550559003013675</v>
      </c>
      <c r="I1970" s="5" t="s">
        <v>131</v>
      </c>
    </row>
    <row r="1971" ht="15.6" spans="1:9">
      <c r="A1971" s="5" t="s">
        <v>118</v>
      </c>
      <c r="B1971" s="5" t="s">
        <v>2821</v>
      </c>
      <c r="C1971" s="5" t="s">
        <v>145</v>
      </c>
      <c r="D1971" s="5">
        <v>2</v>
      </c>
      <c r="E1971" s="5" t="s">
        <v>2822</v>
      </c>
      <c r="F1971" s="5">
        <v>0.00796112628019423</v>
      </c>
      <c r="G1971" s="5">
        <v>0.0133396096368188</v>
      </c>
      <c r="H1971" s="5">
        <v>0.550638552869307</v>
      </c>
      <c r="I1971" s="5" t="s">
        <v>131</v>
      </c>
    </row>
    <row r="1972" ht="15.6" spans="1:9">
      <c r="A1972" s="5" t="s">
        <v>118</v>
      </c>
      <c r="B1972" s="5" t="s">
        <v>2821</v>
      </c>
      <c r="C1972" s="5" t="s">
        <v>145</v>
      </c>
      <c r="D1972" s="5">
        <v>2</v>
      </c>
      <c r="E1972" s="5" t="s">
        <v>2823</v>
      </c>
      <c r="F1972" s="5">
        <v>0.00796112628019423</v>
      </c>
      <c r="G1972" s="5">
        <v>0.0133396096368188</v>
      </c>
      <c r="H1972" s="5">
        <v>0.550638552869307</v>
      </c>
      <c r="I1972" s="5" t="s">
        <v>131</v>
      </c>
    </row>
    <row r="1973" ht="15.6" spans="1:9">
      <c r="A1973" s="5" t="s">
        <v>98</v>
      </c>
      <c r="B1973" s="5" t="s">
        <v>2824</v>
      </c>
      <c r="C1973" s="5" t="s">
        <v>120</v>
      </c>
      <c r="D1973" s="5">
        <v>1</v>
      </c>
      <c r="E1973" s="5" t="s">
        <v>2825</v>
      </c>
      <c r="F1973" s="5">
        <v>-0.00257659549070687</v>
      </c>
      <c r="G1973" s="5">
        <v>0.00432555102270094</v>
      </c>
      <c r="H1973" s="5">
        <v>0.551396550917549</v>
      </c>
      <c r="I1973" s="5" t="s">
        <v>131</v>
      </c>
    </row>
    <row r="1974" ht="15.6" spans="1:9">
      <c r="A1974" s="5" t="s">
        <v>118</v>
      </c>
      <c r="B1974" s="5" t="s">
        <v>2826</v>
      </c>
      <c r="C1974" s="5" t="s">
        <v>120</v>
      </c>
      <c r="D1974" s="5">
        <v>1</v>
      </c>
      <c r="E1974" s="5" t="s">
        <v>2827</v>
      </c>
      <c r="F1974" s="5">
        <v>-0.0235325</v>
      </c>
      <c r="G1974" s="5">
        <v>0.0395135</v>
      </c>
      <c r="H1974" s="5">
        <v>0.551471911977195</v>
      </c>
      <c r="I1974" s="5" t="s">
        <v>131</v>
      </c>
    </row>
    <row r="1975" ht="15.6" spans="1:9">
      <c r="A1975" s="5" t="s">
        <v>98</v>
      </c>
      <c r="B1975" s="5" t="s">
        <v>406</v>
      </c>
      <c r="C1975" s="5" t="s">
        <v>120</v>
      </c>
      <c r="D1975" s="5">
        <v>1</v>
      </c>
      <c r="E1975" s="5" t="s">
        <v>2828</v>
      </c>
      <c r="F1975" s="5">
        <v>-0.010491213674485</v>
      </c>
      <c r="G1975" s="5">
        <v>0.0176459680942892</v>
      </c>
      <c r="H1975" s="5">
        <v>0.552151762189876</v>
      </c>
      <c r="I1975" s="5" t="s">
        <v>131</v>
      </c>
    </row>
    <row r="1976" ht="15.6" spans="1:9">
      <c r="A1976" s="5" t="s">
        <v>98</v>
      </c>
      <c r="B1976" s="5" t="s">
        <v>406</v>
      </c>
      <c r="C1976" s="5" t="s">
        <v>120</v>
      </c>
      <c r="D1976" s="5">
        <v>1</v>
      </c>
      <c r="E1976" s="5" t="s">
        <v>2829</v>
      </c>
      <c r="F1976" s="5">
        <v>-0.010491213674485</v>
      </c>
      <c r="G1976" s="5">
        <v>0.0176459680942892</v>
      </c>
      <c r="H1976" s="5">
        <v>0.552151762189876</v>
      </c>
      <c r="I1976" s="5" t="s">
        <v>131</v>
      </c>
    </row>
    <row r="1977" ht="15.6" spans="1:9">
      <c r="A1977" s="5" t="s">
        <v>118</v>
      </c>
      <c r="B1977" s="5" t="s">
        <v>2830</v>
      </c>
      <c r="C1977" s="5" t="s">
        <v>120</v>
      </c>
      <c r="D1977" s="5">
        <v>1</v>
      </c>
      <c r="E1977" s="5" t="s">
        <v>2831</v>
      </c>
      <c r="F1977" s="5">
        <v>0.011594</v>
      </c>
      <c r="G1977" s="5">
        <v>0.0195185333333333</v>
      </c>
      <c r="H1977" s="5">
        <v>0.552512414523564</v>
      </c>
      <c r="I1977" s="5" t="s">
        <v>131</v>
      </c>
    </row>
    <row r="1978" ht="15.6" spans="1:9">
      <c r="A1978" s="5" t="s">
        <v>52</v>
      </c>
      <c r="B1978" s="5" t="s">
        <v>2487</v>
      </c>
      <c r="C1978" s="5" t="s">
        <v>120</v>
      </c>
      <c r="D1978" s="5">
        <v>1</v>
      </c>
      <c r="E1978" s="5" t="s">
        <v>2832</v>
      </c>
      <c r="F1978" s="5">
        <v>-0.00367226779252111</v>
      </c>
      <c r="G1978" s="5">
        <v>0.00619581423401689</v>
      </c>
      <c r="H1978" s="5">
        <v>0.553381001983747</v>
      </c>
      <c r="I1978" s="5" t="s">
        <v>131</v>
      </c>
    </row>
    <row r="1979" ht="15.6" spans="1:9">
      <c r="A1979" s="5" t="s">
        <v>118</v>
      </c>
      <c r="B1979" s="5" t="s">
        <v>2833</v>
      </c>
      <c r="C1979" s="5" t="s">
        <v>145</v>
      </c>
      <c r="D1979" s="5">
        <v>5</v>
      </c>
      <c r="E1979" s="5" t="s">
        <v>2834</v>
      </c>
      <c r="F1979" s="5">
        <v>0.00948794047750782</v>
      </c>
      <c r="G1979" s="5">
        <v>0.0160350743015324</v>
      </c>
      <c r="H1979" s="5">
        <v>0.554052038987476</v>
      </c>
      <c r="I1979" s="5" t="s">
        <v>131</v>
      </c>
    </row>
    <row r="1980" ht="15.6" spans="1:9">
      <c r="A1980" s="5" t="s">
        <v>118</v>
      </c>
      <c r="B1980" s="5" t="s">
        <v>2833</v>
      </c>
      <c r="C1980" s="5" t="s">
        <v>145</v>
      </c>
      <c r="D1980" s="5">
        <v>5</v>
      </c>
      <c r="E1980" s="5" t="s">
        <v>2835</v>
      </c>
      <c r="F1980" s="5">
        <v>0.00948794047750782</v>
      </c>
      <c r="G1980" s="5">
        <v>0.0160350743015324</v>
      </c>
      <c r="H1980" s="5">
        <v>0.554052038987476</v>
      </c>
      <c r="I1980" s="5" t="s">
        <v>131</v>
      </c>
    </row>
    <row r="1981" ht="15.6" spans="1:9">
      <c r="A1981" s="5" t="s">
        <v>118</v>
      </c>
      <c r="B1981" s="5" t="s">
        <v>2833</v>
      </c>
      <c r="C1981" s="5" t="s">
        <v>145</v>
      </c>
      <c r="D1981" s="5">
        <v>5</v>
      </c>
      <c r="E1981" s="5" t="s">
        <v>2836</v>
      </c>
      <c r="F1981" s="5">
        <v>0.00948794047750782</v>
      </c>
      <c r="G1981" s="5">
        <v>0.0160350743015324</v>
      </c>
      <c r="H1981" s="5">
        <v>0.554052038987476</v>
      </c>
      <c r="I1981" s="5" t="s">
        <v>131</v>
      </c>
    </row>
    <row r="1982" ht="15.6" spans="1:9">
      <c r="A1982" s="5" t="s">
        <v>118</v>
      </c>
      <c r="B1982" s="5" t="s">
        <v>2833</v>
      </c>
      <c r="C1982" s="5" t="s">
        <v>145</v>
      </c>
      <c r="D1982" s="5">
        <v>5</v>
      </c>
      <c r="E1982" s="5" t="s">
        <v>2837</v>
      </c>
      <c r="F1982" s="5">
        <v>0.00948794047750782</v>
      </c>
      <c r="G1982" s="5">
        <v>0.0160350743015324</v>
      </c>
      <c r="H1982" s="5">
        <v>0.554052038987476</v>
      </c>
      <c r="I1982" s="5" t="s">
        <v>131</v>
      </c>
    </row>
    <row r="1983" ht="15.6" spans="1:9">
      <c r="A1983" s="5" t="s">
        <v>118</v>
      </c>
      <c r="B1983" s="5" t="s">
        <v>2833</v>
      </c>
      <c r="C1983" s="5" t="s">
        <v>145</v>
      </c>
      <c r="D1983" s="5">
        <v>5</v>
      </c>
      <c r="E1983" s="5" t="s">
        <v>2838</v>
      </c>
      <c r="F1983" s="5">
        <v>0.00948794047750782</v>
      </c>
      <c r="G1983" s="5">
        <v>0.0160350743015324</v>
      </c>
      <c r="H1983" s="5">
        <v>0.554052038987476</v>
      </c>
      <c r="I1983" s="5" t="s">
        <v>131</v>
      </c>
    </row>
    <row r="1984" ht="15.6" spans="1:9">
      <c r="A1984" s="5" t="s">
        <v>118</v>
      </c>
      <c r="B1984" s="5" t="s">
        <v>2207</v>
      </c>
      <c r="C1984" s="5" t="s">
        <v>145</v>
      </c>
      <c r="D1984" s="5">
        <v>6</v>
      </c>
      <c r="E1984" s="5" t="s">
        <v>2209</v>
      </c>
      <c r="F1984" s="5">
        <v>-0.0048360058933724</v>
      </c>
      <c r="G1984" s="5">
        <v>0.00818057509846998</v>
      </c>
      <c r="H1984" s="5">
        <v>0.554415095087936</v>
      </c>
      <c r="I1984" s="5" t="s">
        <v>131</v>
      </c>
    </row>
    <row r="1985" ht="15.6" spans="1:9">
      <c r="A1985" s="5" t="s">
        <v>118</v>
      </c>
      <c r="B1985" s="5" t="s">
        <v>2207</v>
      </c>
      <c r="C1985" s="5" t="s">
        <v>145</v>
      </c>
      <c r="D1985" s="5">
        <v>6</v>
      </c>
      <c r="E1985" s="5" t="s">
        <v>2839</v>
      </c>
      <c r="F1985" s="5">
        <v>-0.0048360058933724</v>
      </c>
      <c r="G1985" s="5">
        <v>0.00818057509846998</v>
      </c>
      <c r="H1985" s="5">
        <v>0.554415095087936</v>
      </c>
      <c r="I1985" s="5" t="s">
        <v>131</v>
      </c>
    </row>
    <row r="1986" ht="15.6" spans="1:9">
      <c r="A1986" s="5" t="s">
        <v>118</v>
      </c>
      <c r="B1986" s="5" t="s">
        <v>2207</v>
      </c>
      <c r="C1986" s="5" t="s">
        <v>145</v>
      </c>
      <c r="D1986" s="5">
        <v>6</v>
      </c>
      <c r="E1986" s="5" t="s">
        <v>2840</v>
      </c>
      <c r="F1986" s="5">
        <v>-0.0048360058933724</v>
      </c>
      <c r="G1986" s="5">
        <v>0.00818057509846998</v>
      </c>
      <c r="H1986" s="5">
        <v>0.554415095087936</v>
      </c>
      <c r="I1986" s="5" t="s">
        <v>131</v>
      </c>
    </row>
    <row r="1987" ht="15.6" spans="1:9">
      <c r="A1987" s="5" t="s">
        <v>118</v>
      </c>
      <c r="B1987" s="5" t="s">
        <v>2207</v>
      </c>
      <c r="C1987" s="5" t="s">
        <v>145</v>
      </c>
      <c r="D1987" s="5">
        <v>6</v>
      </c>
      <c r="E1987" s="5" t="s">
        <v>2841</v>
      </c>
      <c r="F1987" s="5">
        <v>-0.0048360058933724</v>
      </c>
      <c r="G1987" s="5">
        <v>0.00818057509846998</v>
      </c>
      <c r="H1987" s="5">
        <v>0.554415095087936</v>
      </c>
      <c r="I1987" s="5" t="s">
        <v>131</v>
      </c>
    </row>
    <row r="1988" ht="15.6" spans="1:9">
      <c r="A1988" s="5" t="s">
        <v>118</v>
      </c>
      <c r="B1988" s="5" t="s">
        <v>2207</v>
      </c>
      <c r="C1988" s="5" t="s">
        <v>145</v>
      </c>
      <c r="D1988" s="5">
        <v>6</v>
      </c>
      <c r="E1988" s="5" t="s">
        <v>2208</v>
      </c>
      <c r="F1988" s="5">
        <v>-0.0048360058933724</v>
      </c>
      <c r="G1988" s="5">
        <v>0.00818057509846998</v>
      </c>
      <c r="H1988" s="5">
        <v>0.554415095087936</v>
      </c>
      <c r="I1988" s="5" t="s">
        <v>131</v>
      </c>
    </row>
    <row r="1989" ht="15.6" spans="1:9">
      <c r="A1989" s="5" t="s">
        <v>118</v>
      </c>
      <c r="B1989" s="5" t="s">
        <v>2207</v>
      </c>
      <c r="C1989" s="5" t="s">
        <v>145</v>
      </c>
      <c r="D1989" s="5">
        <v>6</v>
      </c>
      <c r="E1989" s="5" t="s">
        <v>2842</v>
      </c>
      <c r="F1989" s="5">
        <v>-0.0048360058933724</v>
      </c>
      <c r="G1989" s="5">
        <v>0.00818057509846998</v>
      </c>
      <c r="H1989" s="5">
        <v>0.554415095087936</v>
      </c>
      <c r="I1989" s="5" t="s">
        <v>131</v>
      </c>
    </row>
    <row r="1990" ht="15.6" spans="1:9">
      <c r="A1990" s="5" t="s">
        <v>118</v>
      </c>
      <c r="B1990" s="5" t="s">
        <v>2807</v>
      </c>
      <c r="C1990" s="5" t="s">
        <v>120</v>
      </c>
      <c r="D1990" s="5">
        <v>1</v>
      </c>
      <c r="E1990" s="5" t="s">
        <v>2843</v>
      </c>
      <c r="F1990" s="5">
        <v>-0.00353045614035088</v>
      </c>
      <c r="G1990" s="5">
        <v>0.00597584210526316</v>
      </c>
      <c r="H1990" s="5">
        <v>0.554662438819249</v>
      </c>
      <c r="I1990" s="5" t="s">
        <v>131</v>
      </c>
    </row>
    <row r="1991" ht="15.6" spans="1:9">
      <c r="A1991" s="5" t="s">
        <v>118</v>
      </c>
      <c r="B1991" s="5" t="s">
        <v>2844</v>
      </c>
      <c r="C1991" s="5" t="s">
        <v>145</v>
      </c>
      <c r="D1991" s="5">
        <v>3</v>
      </c>
      <c r="E1991" s="5" t="s">
        <v>2845</v>
      </c>
      <c r="F1991" s="5">
        <v>-0.00899417075538893</v>
      </c>
      <c r="G1991" s="5">
        <v>0.0152808162127588</v>
      </c>
      <c r="H1991" s="5">
        <v>0.556134800688121</v>
      </c>
      <c r="I1991" s="5" t="s">
        <v>131</v>
      </c>
    </row>
    <row r="1992" ht="15.6" spans="1:9">
      <c r="A1992" s="5" t="s">
        <v>118</v>
      </c>
      <c r="B1992" s="5" t="s">
        <v>2844</v>
      </c>
      <c r="C1992" s="5" t="s">
        <v>145</v>
      </c>
      <c r="D1992" s="5">
        <v>3</v>
      </c>
      <c r="E1992" s="5" t="s">
        <v>2846</v>
      </c>
      <c r="F1992" s="5">
        <v>-0.00899417075538893</v>
      </c>
      <c r="G1992" s="5">
        <v>0.0152808162127588</v>
      </c>
      <c r="H1992" s="5">
        <v>0.556134800688121</v>
      </c>
      <c r="I1992" s="5" t="s">
        <v>131</v>
      </c>
    </row>
    <row r="1993" ht="15.6" spans="1:9">
      <c r="A1993" s="5" t="s">
        <v>118</v>
      </c>
      <c r="B1993" s="5" t="s">
        <v>2844</v>
      </c>
      <c r="C1993" s="5" t="s">
        <v>145</v>
      </c>
      <c r="D1993" s="5">
        <v>3</v>
      </c>
      <c r="E1993" s="5" t="s">
        <v>2847</v>
      </c>
      <c r="F1993" s="5">
        <v>-0.00899417075538893</v>
      </c>
      <c r="G1993" s="5">
        <v>0.0152808162127588</v>
      </c>
      <c r="H1993" s="5">
        <v>0.556134800688121</v>
      </c>
      <c r="I1993" s="5" t="s">
        <v>131</v>
      </c>
    </row>
    <row r="1994" ht="15.6" spans="1:9">
      <c r="A1994" s="5" t="s">
        <v>118</v>
      </c>
      <c r="B1994" s="5" t="s">
        <v>2848</v>
      </c>
      <c r="C1994" s="5" t="s">
        <v>145</v>
      </c>
      <c r="D1994" s="5">
        <v>2</v>
      </c>
      <c r="E1994" s="5" t="s">
        <v>2849</v>
      </c>
      <c r="F1994" s="5">
        <v>0.00823727312889331</v>
      </c>
      <c r="G1994" s="5">
        <v>0.0139986488284113</v>
      </c>
      <c r="H1994" s="5">
        <v>0.556241395687461</v>
      </c>
      <c r="I1994" s="5" t="s">
        <v>131</v>
      </c>
    </row>
    <row r="1995" ht="15.6" spans="1:9">
      <c r="A1995" s="5" t="s">
        <v>118</v>
      </c>
      <c r="B1995" s="5" t="s">
        <v>2848</v>
      </c>
      <c r="C1995" s="5" t="s">
        <v>145</v>
      </c>
      <c r="D1995" s="5">
        <v>2</v>
      </c>
      <c r="E1995" s="5" t="s">
        <v>2850</v>
      </c>
      <c r="F1995" s="5">
        <v>0.00823727312889331</v>
      </c>
      <c r="G1995" s="5">
        <v>0.0139986488284113</v>
      </c>
      <c r="H1995" s="5">
        <v>0.556241395687461</v>
      </c>
      <c r="I1995" s="5" t="s">
        <v>131</v>
      </c>
    </row>
    <row r="1996" ht="15.6" spans="1:9">
      <c r="A1996" s="5" t="s">
        <v>69</v>
      </c>
      <c r="B1996" s="5" t="s">
        <v>2851</v>
      </c>
      <c r="C1996" s="5" t="s">
        <v>120</v>
      </c>
      <c r="D1996" s="5">
        <v>1</v>
      </c>
      <c r="E1996" s="5" t="s">
        <v>2852</v>
      </c>
      <c r="F1996" s="5">
        <v>-0.00233068055555556</v>
      </c>
      <c r="G1996" s="5">
        <v>0.00396101388888889</v>
      </c>
      <c r="H1996" s="5">
        <v>0.55626045226334</v>
      </c>
      <c r="I1996" s="5" t="s">
        <v>131</v>
      </c>
    </row>
    <row r="1997" ht="15.6" spans="1:9">
      <c r="A1997" s="5" t="s">
        <v>118</v>
      </c>
      <c r="B1997" s="5" t="s">
        <v>2853</v>
      </c>
      <c r="C1997" s="5" t="s">
        <v>145</v>
      </c>
      <c r="D1997" s="5">
        <v>2</v>
      </c>
      <c r="E1997" s="5" t="s">
        <v>2854</v>
      </c>
      <c r="F1997" s="5">
        <v>-0.0255374814682435</v>
      </c>
      <c r="G1997" s="5">
        <v>0.043452751099786</v>
      </c>
      <c r="H1997" s="5">
        <v>0.55672904610471</v>
      </c>
      <c r="I1997" s="5" t="s">
        <v>131</v>
      </c>
    </row>
    <row r="1998" ht="15.6" spans="1:9">
      <c r="A1998" s="5" t="s">
        <v>118</v>
      </c>
      <c r="B1998" s="5" t="s">
        <v>2853</v>
      </c>
      <c r="C1998" s="5" t="s">
        <v>145</v>
      </c>
      <c r="D1998" s="5">
        <v>2</v>
      </c>
      <c r="E1998" s="5" t="s">
        <v>2855</v>
      </c>
      <c r="F1998" s="5">
        <v>-0.0255374814682435</v>
      </c>
      <c r="G1998" s="5">
        <v>0.043452751099786</v>
      </c>
      <c r="H1998" s="5">
        <v>0.55672904610471</v>
      </c>
      <c r="I1998" s="5" t="s">
        <v>131</v>
      </c>
    </row>
    <row r="1999" ht="15.6" spans="1:9">
      <c r="A1999" s="5" t="s">
        <v>118</v>
      </c>
      <c r="B1999" s="5" t="s">
        <v>2856</v>
      </c>
      <c r="C1999" s="5" t="s">
        <v>120</v>
      </c>
      <c r="D1999" s="5">
        <v>1</v>
      </c>
      <c r="E1999" s="5" t="s">
        <v>2857</v>
      </c>
      <c r="F1999" s="5">
        <v>0.0120110714285714</v>
      </c>
      <c r="G1999" s="5">
        <v>0.0204678571428571</v>
      </c>
      <c r="H1999" s="5">
        <v>0.55732055027452</v>
      </c>
      <c r="I1999" s="5" t="s">
        <v>131</v>
      </c>
    </row>
    <row r="2000" ht="15.6" spans="1:9">
      <c r="A2000" s="5" t="s">
        <v>118</v>
      </c>
      <c r="B2000" s="5" t="s">
        <v>2858</v>
      </c>
      <c r="C2000" s="5" t="s">
        <v>120</v>
      </c>
      <c r="D2000" s="5">
        <v>1</v>
      </c>
      <c r="E2000" s="5" t="s">
        <v>2859</v>
      </c>
      <c r="F2000" s="5">
        <v>0.01557264</v>
      </c>
      <c r="G2000" s="5">
        <v>0.02656808</v>
      </c>
      <c r="H2000" s="5">
        <v>0.557780790805891</v>
      </c>
      <c r="I2000" s="5" t="s">
        <v>131</v>
      </c>
    </row>
    <row r="2001" ht="15.6" spans="1:9">
      <c r="A2001" s="5" t="s">
        <v>118</v>
      </c>
      <c r="B2001" s="5" t="s">
        <v>2860</v>
      </c>
      <c r="C2001" s="5" t="s">
        <v>120</v>
      </c>
      <c r="D2001" s="5">
        <v>1</v>
      </c>
      <c r="E2001" s="5" t="s">
        <v>2861</v>
      </c>
      <c r="F2001" s="5">
        <v>0.0169354545454545</v>
      </c>
      <c r="G2001" s="5">
        <v>0.0288942727272727</v>
      </c>
      <c r="H2001" s="5">
        <v>0.557796193003756</v>
      </c>
      <c r="I2001" s="5" t="s">
        <v>131</v>
      </c>
    </row>
    <row r="2002" ht="15.6" spans="1:9">
      <c r="A2002" s="5" t="s">
        <v>69</v>
      </c>
      <c r="B2002" s="5" t="s">
        <v>2807</v>
      </c>
      <c r="C2002" s="5" t="s">
        <v>120</v>
      </c>
      <c r="D2002" s="5">
        <v>1</v>
      </c>
      <c r="E2002" s="5" t="s">
        <v>2862</v>
      </c>
      <c r="F2002" s="5">
        <v>-0.003119203125</v>
      </c>
      <c r="G2002" s="5">
        <v>0.005323703125</v>
      </c>
      <c r="H2002" s="5">
        <v>0.557936978121303</v>
      </c>
      <c r="I2002" s="5" t="s">
        <v>131</v>
      </c>
    </row>
    <row r="2003" ht="15.6" spans="1:9">
      <c r="A2003" s="5" t="s">
        <v>98</v>
      </c>
      <c r="B2003" s="5" t="s">
        <v>2863</v>
      </c>
      <c r="C2003" s="5" t="s">
        <v>145</v>
      </c>
      <c r="D2003" s="5">
        <v>2</v>
      </c>
      <c r="E2003" s="5" t="s">
        <v>2864</v>
      </c>
      <c r="F2003" s="5">
        <v>0.00584220341189238</v>
      </c>
      <c r="G2003" s="5">
        <v>0.00997996173087277</v>
      </c>
      <c r="H2003" s="5">
        <v>0.558283246963527</v>
      </c>
      <c r="I2003" s="5" t="s">
        <v>131</v>
      </c>
    </row>
    <row r="2004" ht="15.6" spans="1:9">
      <c r="A2004" s="5" t="s">
        <v>98</v>
      </c>
      <c r="B2004" s="5" t="s">
        <v>2863</v>
      </c>
      <c r="C2004" s="5" t="s">
        <v>145</v>
      </c>
      <c r="D2004" s="5">
        <v>2</v>
      </c>
      <c r="E2004" s="5" t="s">
        <v>2865</v>
      </c>
      <c r="F2004" s="5">
        <v>0.00584220341189238</v>
      </c>
      <c r="G2004" s="5">
        <v>0.00997996173087277</v>
      </c>
      <c r="H2004" s="5">
        <v>0.558283246963527</v>
      </c>
      <c r="I2004" s="5" t="s">
        <v>131</v>
      </c>
    </row>
    <row r="2005" ht="15.6" spans="1:9">
      <c r="A2005" s="5" t="s">
        <v>118</v>
      </c>
      <c r="B2005" s="5" t="s">
        <v>2866</v>
      </c>
      <c r="C2005" s="5" t="s">
        <v>145</v>
      </c>
      <c r="D2005" s="5">
        <v>3</v>
      </c>
      <c r="E2005" s="5" t="s">
        <v>2867</v>
      </c>
      <c r="F2005" s="5">
        <v>-0.00790186501449218</v>
      </c>
      <c r="G2005" s="5">
        <v>0.0135016337102175</v>
      </c>
      <c r="H2005" s="5">
        <v>0.55837794209181</v>
      </c>
      <c r="I2005" s="5" t="s">
        <v>131</v>
      </c>
    </row>
    <row r="2006" ht="15.6" spans="1:9">
      <c r="A2006" s="5" t="s">
        <v>118</v>
      </c>
      <c r="B2006" s="5" t="s">
        <v>2866</v>
      </c>
      <c r="C2006" s="5" t="s">
        <v>145</v>
      </c>
      <c r="D2006" s="5">
        <v>3</v>
      </c>
      <c r="E2006" s="5" t="s">
        <v>2868</v>
      </c>
      <c r="F2006" s="5">
        <v>-0.00790186501449218</v>
      </c>
      <c r="G2006" s="5">
        <v>0.0135016337102175</v>
      </c>
      <c r="H2006" s="5">
        <v>0.55837794209181</v>
      </c>
      <c r="I2006" s="5" t="s">
        <v>131</v>
      </c>
    </row>
    <row r="2007" ht="15.6" spans="1:9">
      <c r="A2007" s="5" t="s">
        <v>118</v>
      </c>
      <c r="B2007" s="5" t="s">
        <v>2866</v>
      </c>
      <c r="C2007" s="5" t="s">
        <v>145</v>
      </c>
      <c r="D2007" s="5">
        <v>3</v>
      </c>
      <c r="E2007" s="5" t="s">
        <v>2869</v>
      </c>
      <c r="F2007" s="5">
        <v>-0.00790186501449218</v>
      </c>
      <c r="G2007" s="5">
        <v>0.0135016337102175</v>
      </c>
      <c r="H2007" s="5">
        <v>0.55837794209181</v>
      </c>
      <c r="I2007" s="5" t="s">
        <v>131</v>
      </c>
    </row>
    <row r="2008" ht="15.6" spans="1:9">
      <c r="A2008" s="5" t="s">
        <v>118</v>
      </c>
      <c r="B2008" s="5" t="s">
        <v>2870</v>
      </c>
      <c r="C2008" s="5" t="s">
        <v>120</v>
      </c>
      <c r="D2008" s="5">
        <v>1</v>
      </c>
      <c r="E2008" s="5" t="s">
        <v>2871</v>
      </c>
      <c r="F2008" s="5">
        <v>0.0129229583333333</v>
      </c>
      <c r="G2008" s="5">
        <v>0.022086125</v>
      </c>
      <c r="H2008" s="5">
        <v>0.558469318783089</v>
      </c>
      <c r="I2008" s="5" t="s">
        <v>131</v>
      </c>
    </row>
    <row r="2009" ht="15.6" spans="1:9">
      <c r="A2009" s="5" t="s">
        <v>69</v>
      </c>
      <c r="B2009" s="5" t="s">
        <v>406</v>
      </c>
      <c r="C2009" s="5" t="s">
        <v>120</v>
      </c>
      <c r="D2009" s="5">
        <v>1</v>
      </c>
      <c r="E2009" s="5" t="s">
        <v>2872</v>
      </c>
      <c r="F2009" s="5">
        <v>-0.00804679166666667</v>
      </c>
      <c r="G2009" s="5">
        <v>0.0137965833333333</v>
      </c>
      <c r="H2009" s="5">
        <v>0.55972821493265</v>
      </c>
      <c r="I2009" s="5" t="s">
        <v>131</v>
      </c>
    </row>
    <row r="2010" ht="15.6" spans="1:9">
      <c r="A2010" s="5" t="s">
        <v>52</v>
      </c>
      <c r="B2010" s="5" t="s">
        <v>406</v>
      </c>
      <c r="C2010" s="5" t="s">
        <v>120</v>
      </c>
      <c r="D2010" s="5">
        <v>1</v>
      </c>
      <c r="E2010" s="5" t="s">
        <v>2872</v>
      </c>
      <c r="F2010" s="5">
        <v>-0.00576486567164179</v>
      </c>
      <c r="G2010" s="5">
        <v>0.00988411940298507</v>
      </c>
      <c r="H2010" s="5">
        <v>0.55972821493265</v>
      </c>
      <c r="I2010" s="5" t="s">
        <v>131</v>
      </c>
    </row>
    <row r="2011" ht="15.6" spans="1:9">
      <c r="A2011" s="5" t="s">
        <v>118</v>
      </c>
      <c r="B2011" s="5" t="s">
        <v>2873</v>
      </c>
      <c r="C2011" s="5" t="s">
        <v>120</v>
      </c>
      <c r="D2011" s="5">
        <v>1</v>
      </c>
      <c r="E2011" s="5" t="s">
        <v>2874</v>
      </c>
      <c r="F2011" s="5">
        <v>0.0151427272727273</v>
      </c>
      <c r="G2011" s="5">
        <v>0.0259873636363636</v>
      </c>
      <c r="H2011" s="5">
        <v>0.560098110722006</v>
      </c>
      <c r="I2011" s="5" t="s">
        <v>131</v>
      </c>
    </row>
    <row r="2012" ht="15.6" spans="1:9">
      <c r="A2012" s="5" t="s">
        <v>118</v>
      </c>
      <c r="B2012" s="5" t="s">
        <v>1663</v>
      </c>
      <c r="C2012" s="5" t="s">
        <v>145</v>
      </c>
      <c r="D2012" s="5">
        <v>2</v>
      </c>
      <c r="E2012" s="5" t="s">
        <v>2875</v>
      </c>
      <c r="F2012" s="5">
        <v>0.00619724640225108</v>
      </c>
      <c r="G2012" s="5">
        <v>0.0106535029349143</v>
      </c>
      <c r="H2012" s="5">
        <v>0.560762211042612</v>
      </c>
      <c r="I2012" s="5" t="s">
        <v>131</v>
      </c>
    </row>
    <row r="2013" ht="15.6" spans="1:9">
      <c r="A2013" s="5" t="s">
        <v>118</v>
      </c>
      <c r="B2013" s="5" t="s">
        <v>1663</v>
      </c>
      <c r="C2013" s="5" t="s">
        <v>145</v>
      </c>
      <c r="D2013" s="5">
        <v>2</v>
      </c>
      <c r="E2013" s="5" t="s">
        <v>2876</v>
      </c>
      <c r="F2013" s="5">
        <v>0.00619724640225108</v>
      </c>
      <c r="G2013" s="5">
        <v>0.0106535029349143</v>
      </c>
      <c r="H2013" s="5">
        <v>0.560762211042612</v>
      </c>
      <c r="I2013" s="5" t="s">
        <v>131</v>
      </c>
    </row>
    <row r="2014" ht="15.6" spans="1:9">
      <c r="A2014" s="5" t="s">
        <v>118</v>
      </c>
      <c r="B2014" s="5" t="s">
        <v>249</v>
      </c>
      <c r="C2014" s="5" t="s">
        <v>145</v>
      </c>
      <c r="D2014" s="5">
        <v>2</v>
      </c>
      <c r="E2014" s="5" t="s">
        <v>2877</v>
      </c>
      <c r="F2014" s="5">
        <v>-0.00660586055500639</v>
      </c>
      <c r="G2014" s="5">
        <v>0.0113693535478819</v>
      </c>
      <c r="H2014" s="5">
        <v>0.561224676815758</v>
      </c>
      <c r="I2014" s="5" t="s">
        <v>131</v>
      </c>
    </row>
    <row r="2015" ht="15.6" spans="1:9">
      <c r="A2015" s="5" t="s">
        <v>118</v>
      </c>
      <c r="B2015" s="5" t="s">
        <v>249</v>
      </c>
      <c r="C2015" s="5" t="s">
        <v>145</v>
      </c>
      <c r="D2015" s="5">
        <v>2</v>
      </c>
      <c r="E2015" s="5" t="s">
        <v>2878</v>
      </c>
      <c r="F2015" s="5">
        <v>-0.00660586055500639</v>
      </c>
      <c r="G2015" s="5">
        <v>0.0113693535478819</v>
      </c>
      <c r="H2015" s="5">
        <v>0.561224676815758</v>
      </c>
      <c r="I2015" s="5" t="s">
        <v>131</v>
      </c>
    </row>
    <row r="2016" ht="15.6" spans="1:9">
      <c r="A2016" s="5" t="s">
        <v>118</v>
      </c>
      <c r="B2016" s="5" t="s">
        <v>2879</v>
      </c>
      <c r="C2016" s="5" t="s">
        <v>120</v>
      </c>
      <c r="D2016" s="5">
        <v>1</v>
      </c>
      <c r="E2016" s="5" t="s">
        <v>2880</v>
      </c>
      <c r="F2016" s="5">
        <v>-0.00825592307692308</v>
      </c>
      <c r="G2016" s="5">
        <v>0.0142133461538462</v>
      </c>
      <c r="H2016" s="5">
        <v>0.561336765340311</v>
      </c>
      <c r="I2016" s="5" t="s">
        <v>131</v>
      </c>
    </row>
    <row r="2017" ht="15.6" spans="1:9">
      <c r="A2017" s="5" t="s">
        <v>52</v>
      </c>
      <c r="B2017" s="5" t="s">
        <v>2879</v>
      </c>
      <c r="C2017" s="5" t="s">
        <v>120</v>
      </c>
      <c r="D2017" s="5">
        <v>1</v>
      </c>
      <c r="E2017" s="5" t="s">
        <v>2880</v>
      </c>
      <c r="F2017" s="5">
        <v>-0.00620387283236994</v>
      </c>
      <c r="G2017" s="5">
        <v>0.010680549132948</v>
      </c>
      <c r="H2017" s="5">
        <v>0.561336765340311</v>
      </c>
      <c r="I2017" s="5" t="s">
        <v>131</v>
      </c>
    </row>
    <row r="2018" ht="15.6" spans="1:9">
      <c r="A2018" s="5" t="s">
        <v>118</v>
      </c>
      <c r="B2018" s="5" t="s">
        <v>2881</v>
      </c>
      <c r="C2018" s="5" t="s">
        <v>120</v>
      </c>
      <c r="D2018" s="5">
        <v>1</v>
      </c>
      <c r="E2018" s="5" t="s">
        <v>2882</v>
      </c>
      <c r="F2018" s="5">
        <v>0.027479</v>
      </c>
      <c r="G2018" s="5">
        <v>0.0473081666666667</v>
      </c>
      <c r="H2018" s="5">
        <v>0.561340821026606</v>
      </c>
      <c r="I2018" s="5" t="s">
        <v>131</v>
      </c>
    </row>
    <row r="2019" ht="15.6" spans="1:9">
      <c r="A2019" s="5" t="s">
        <v>69</v>
      </c>
      <c r="B2019" s="5" t="s">
        <v>2883</v>
      </c>
      <c r="C2019" s="5" t="s">
        <v>120</v>
      </c>
      <c r="D2019" s="5">
        <v>1</v>
      </c>
      <c r="E2019" s="5" t="s">
        <v>2884</v>
      </c>
      <c r="F2019" s="5">
        <v>-0.00532455813953488</v>
      </c>
      <c r="G2019" s="5">
        <v>0.00917253488372093</v>
      </c>
      <c r="H2019" s="5">
        <v>0.561584716087609</v>
      </c>
      <c r="I2019" s="5" t="s">
        <v>131</v>
      </c>
    </row>
    <row r="2020" ht="15.6" spans="1:9">
      <c r="A2020" s="5" t="s">
        <v>69</v>
      </c>
      <c r="B2020" s="5" t="s">
        <v>1853</v>
      </c>
      <c r="C2020" s="5" t="s">
        <v>120</v>
      </c>
      <c r="D2020" s="5">
        <v>1</v>
      </c>
      <c r="E2020" s="5" t="s">
        <v>2885</v>
      </c>
      <c r="F2020" s="5">
        <v>0.0095831</v>
      </c>
      <c r="G2020" s="5">
        <v>0.0165256</v>
      </c>
      <c r="H2020" s="5">
        <v>0.561985950592371</v>
      </c>
      <c r="I2020" s="5" t="s">
        <v>131</v>
      </c>
    </row>
    <row r="2021" ht="15.6" spans="1:9">
      <c r="A2021" s="5" t="s">
        <v>98</v>
      </c>
      <c r="B2021" s="5" t="s">
        <v>2174</v>
      </c>
      <c r="C2021" s="5" t="s">
        <v>120</v>
      </c>
      <c r="D2021" s="5">
        <v>1</v>
      </c>
      <c r="E2021" s="5" t="s">
        <v>2886</v>
      </c>
      <c r="F2021" s="5">
        <v>-0.00677547430176163</v>
      </c>
      <c r="G2021" s="5">
        <v>0.0116885626901444</v>
      </c>
      <c r="H2021" s="5">
        <v>0.562139187886041</v>
      </c>
      <c r="I2021" s="5" t="s">
        <v>131</v>
      </c>
    </row>
    <row r="2022" ht="15.6" spans="1:9">
      <c r="A2022" s="5" t="s">
        <v>98</v>
      </c>
      <c r="B2022" s="5" t="s">
        <v>2174</v>
      </c>
      <c r="C2022" s="5" t="s">
        <v>120</v>
      </c>
      <c r="D2022" s="5">
        <v>1</v>
      </c>
      <c r="E2022" s="5" t="s">
        <v>2175</v>
      </c>
      <c r="F2022" s="5">
        <v>-0.00677547430176163</v>
      </c>
      <c r="G2022" s="5">
        <v>0.0116885626901444</v>
      </c>
      <c r="H2022" s="5">
        <v>0.562139187886041</v>
      </c>
      <c r="I2022" s="5" t="s">
        <v>131</v>
      </c>
    </row>
    <row r="2023" ht="15.6" spans="1:9">
      <c r="A2023" s="5" t="s">
        <v>118</v>
      </c>
      <c r="B2023" s="5" t="s">
        <v>2174</v>
      </c>
      <c r="C2023" s="5" t="s">
        <v>120</v>
      </c>
      <c r="D2023" s="5">
        <v>1</v>
      </c>
      <c r="E2023" s="5" t="s">
        <v>2886</v>
      </c>
      <c r="F2023" s="5">
        <v>-0.0046645</v>
      </c>
      <c r="G2023" s="5">
        <v>0.00804686111111111</v>
      </c>
      <c r="H2023" s="5">
        <v>0.562139187886041</v>
      </c>
      <c r="I2023" s="5" t="s">
        <v>131</v>
      </c>
    </row>
    <row r="2024" ht="15.6" spans="1:9">
      <c r="A2024" s="5" t="s">
        <v>98</v>
      </c>
      <c r="B2024" s="5" t="s">
        <v>2887</v>
      </c>
      <c r="C2024" s="5" t="s">
        <v>120</v>
      </c>
      <c r="D2024" s="5">
        <v>1</v>
      </c>
      <c r="E2024" s="5" t="s">
        <v>2888</v>
      </c>
      <c r="F2024" s="5">
        <v>-0.00427080148918069</v>
      </c>
      <c r="G2024" s="5">
        <v>0.00737225014633499</v>
      </c>
      <c r="H2024" s="5">
        <v>0.562381551353458</v>
      </c>
      <c r="I2024" s="5" t="s">
        <v>131</v>
      </c>
    </row>
    <row r="2025" ht="15.6" spans="1:9">
      <c r="A2025" s="5" t="s">
        <v>118</v>
      </c>
      <c r="B2025" s="5" t="s">
        <v>2889</v>
      </c>
      <c r="C2025" s="5" t="s">
        <v>120</v>
      </c>
      <c r="D2025" s="5">
        <v>1</v>
      </c>
      <c r="E2025" s="5" t="s">
        <v>2890</v>
      </c>
      <c r="F2025" s="5">
        <v>-0.026457125</v>
      </c>
      <c r="G2025" s="5">
        <v>0.0457055625</v>
      </c>
      <c r="H2025" s="5">
        <v>0.56268359647413</v>
      </c>
      <c r="I2025" s="5" t="s">
        <v>131</v>
      </c>
    </row>
    <row r="2026" ht="15.6" spans="1:9">
      <c r="A2026" s="5" t="s">
        <v>118</v>
      </c>
      <c r="B2026" s="5" t="s">
        <v>1907</v>
      </c>
      <c r="C2026" s="5" t="s">
        <v>145</v>
      </c>
      <c r="D2026" s="5">
        <v>2</v>
      </c>
      <c r="E2026" s="5" t="s">
        <v>2891</v>
      </c>
      <c r="F2026" s="5">
        <v>-0.0111163878098658</v>
      </c>
      <c r="G2026" s="5">
        <v>0.0192039400553136</v>
      </c>
      <c r="H2026" s="5">
        <v>0.562683815368185</v>
      </c>
      <c r="I2026" s="5" t="s">
        <v>131</v>
      </c>
    </row>
    <row r="2027" ht="15.6" spans="1:9">
      <c r="A2027" s="5" t="s">
        <v>118</v>
      </c>
      <c r="B2027" s="5" t="s">
        <v>1907</v>
      </c>
      <c r="C2027" s="5" t="s">
        <v>145</v>
      </c>
      <c r="D2027" s="5">
        <v>2</v>
      </c>
      <c r="E2027" s="5" t="s">
        <v>2892</v>
      </c>
      <c r="F2027" s="5">
        <v>-0.0111163878098658</v>
      </c>
      <c r="G2027" s="5">
        <v>0.0192039400553136</v>
      </c>
      <c r="H2027" s="5">
        <v>0.562683815368185</v>
      </c>
      <c r="I2027" s="5" t="s">
        <v>131</v>
      </c>
    </row>
    <row r="2028" ht="15.6" spans="1:9">
      <c r="A2028" s="5" t="s">
        <v>69</v>
      </c>
      <c r="B2028" s="5" t="s">
        <v>1994</v>
      </c>
      <c r="C2028" s="5" t="s">
        <v>120</v>
      </c>
      <c r="D2028" s="5">
        <v>1</v>
      </c>
      <c r="E2028" s="5" t="s">
        <v>1996</v>
      </c>
      <c r="F2028" s="5">
        <v>0.00599487323943662</v>
      </c>
      <c r="G2028" s="5">
        <v>0.0103965070422535</v>
      </c>
      <c r="H2028" s="5">
        <v>0.564193628226745</v>
      </c>
      <c r="I2028" s="5" t="s">
        <v>131</v>
      </c>
    </row>
    <row r="2029" ht="15.6" spans="1:9">
      <c r="A2029" s="5" t="s">
        <v>74</v>
      </c>
      <c r="B2029" s="5" t="s">
        <v>1447</v>
      </c>
      <c r="C2029" s="5" t="s">
        <v>145</v>
      </c>
      <c r="D2029" s="5">
        <v>3</v>
      </c>
      <c r="E2029" s="5" t="s">
        <v>2893</v>
      </c>
      <c r="F2029" s="5">
        <v>-0.00394103401030295</v>
      </c>
      <c r="G2029" s="5">
        <v>0.00684249342442305</v>
      </c>
      <c r="H2029" s="5">
        <v>0.564639107250367</v>
      </c>
      <c r="I2029" s="5" t="s">
        <v>131</v>
      </c>
    </row>
    <row r="2030" ht="15.6" spans="1:9">
      <c r="A2030" s="5" t="s">
        <v>74</v>
      </c>
      <c r="B2030" s="5" t="s">
        <v>1447</v>
      </c>
      <c r="C2030" s="5" t="s">
        <v>145</v>
      </c>
      <c r="D2030" s="5">
        <v>3</v>
      </c>
      <c r="E2030" s="5" t="s">
        <v>2894</v>
      </c>
      <c r="F2030" s="5">
        <v>-0.00394103401030295</v>
      </c>
      <c r="G2030" s="5">
        <v>0.00684249342442305</v>
      </c>
      <c r="H2030" s="5">
        <v>0.564639107250367</v>
      </c>
      <c r="I2030" s="5" t="s">
        <v>131</v>
      </c>
    </row>
    <row r="2031" ht="15.6" spans="1:9">
      <c r="A2031" s="5" t="s">
        <v>74</v>
      </c>
      <c r="B2031" s="5" t="s">
        <v>1447</v>
      </c>
      <c r="C2031" s="5" t="s">
        <v>145</v>
      </c>
      <c r="D2031" s="5">
        <v>3</v>
      </c>
      <c r="E2031" s="5" t="s">
        <v>2895</v>
      </c>
      <c r="F2031" s="5">
        <v>-0.00394103401030295</v>
      </c>
      <c r="G2031" s="5">
        <v>0.00684249342442305</v>
      </c>
      <c r="H2031" s="5">
        <v>0.564639107250367</v>
      </c>
      <c r="I2031" s="5" t="s">
        <v>131</v>
      </c>
    </row>
    <row r="2032" ht="15.6" spans="1:9">
      <c r="A2032" s="5" t="s">
        <v>92</v>
      </c>
      <c r="B2032" s="5" t="s">
        <v>2896</v>
      </c>
      <c r="C2032" s="5" t="s">
        <v>145</v>
      </c>
      <c r="D2032" s="5">
        <v>2</v>
      </c>
      <c r="E2032" s="5" t="s">
        <v>2897</v>
      </c>
      <c r="F2032" s="5">
        <v>-0.00342037678625968</v>
      </c>
      <c r="G2032" s="5">
        <v>0.00594066813541769</v>
      </c>
      <c r="H2032" s="5">
        <v>0.564779951345794</v>
      </c>
      <c r="I2032" s="5" t="s">
        <v>131</v>
      </c>
    </row>
    <row r="2033" ht="15.6" spans="1:9">
      <c r="A2033" s="5" t="s">
        <v>92</v>
      </c>
      <c r="B2033" s="5" t="s">
        <v>2896</v>
      </c>
      <c r="C2033" s="5" t="s">
        <v>145</v>
      </c>
      <c r="D2033" s="5">
        <v>2</v>
      </c>
      <c r="E2033" s="5" t="s">
        <v>2898</v>
      </c>
      <c r="F2033" s="5">
        <v>-0.00342037678625968</v>
      </c>
      <c r="G2033" s="5">
        <v>0.00594066813541769</v>
      </c>
      <c r="H2033" s="5">
        <v>0.564779951345794</v>
      </c>
      <c r="I2033" s="5" t="s">
        <v>131</v>
      </c>
    </row>
    <row r="2034" ht="15.6" spans="1:9">
      <c r="A2034" s="5" t="s">
        <v>98</v>
      </c>
      <c r="B2034" s="5" t="s">
        <v>2139</v>
      </c>
      <c r="C2034" s="5" t="s">
        <v>145</v>
      </c>
      <c r="D2034" s="5">
        <v>2</v>
      </c>
      <c r="E2034" s="5" t="s">
        <v>2899</v>
      </c>
      <c r="F2034" s="5">
        <v>-0.00397571027610003</v>
      </c>
      <c r="G2034" s="5">
        <v>0.00690630039094698</v>
      </c>
      <c r="H2034" s="5">
        <v>0.564842139906948</v>
      </c>
      <c r="I2034" s="5" t="s">
        <v>131</v>
      </c>
    </row>
    <row r="2035" ht="15.6" spans="1:9">
      <c r="A2035" s="5" t="s">
        <v>98</v>
      </c>
      <c r="B2035" s="5" t="s">
        <v>2139</v>
      </c>
      <c r="C2035" s="5" t="s">
        <v>145</v>
      </c>
      <c r="D2035" s="5">
        <v>2</v>
      </c>
      <c r="E2035" s="5" t="s">
        <v>2900</v>
      </c>
      <c r="F2035" s="5">
        <v>-0.00397571027610003</v>
      </c>
      <c r="G2035" s="5">
        <v>0.00690630039094698</v>
      </c>
      <c r="H2035" s="5">
        <v>0.564842139906948</v>
      </c>
      <c r="I2035" s="5" t="s">
        <v>131</v>
      </c>
    </row>
    <row r="2036" ht="15.6" spans="1:9">
      <c r="A2036" s="5" t="s">
        <v>118</v>
      </c>
      <c r="B2036" s="5" t="s">
        <v>2901</v>
      </c>
      <c r="C2036" s="5" t="s">
        <v>120</v>
      </c>
      <c r="D2036" s="5">
        <v>1</v>
      </c>
      <c r="E2036" s="5" t="s">
        <v>2902</v>
      </c>
      <c r="F2036" s="5">
        <v>-0.00964161904761905</v>
      </c>
      <c r="G2036" s="5">
        <v>0.0167515714285714</v>
      </c>
      <c r="H2036" s="5">
        <v>0.564909210140422</v>
      </c>
      <c r="I2036" s="5" t="s">
        <v>131</v>
      </c>
    </row>
    <row r="2037" ht="15.6" spans="1:9">
      <c r="A2037" s="5" t="s">
        <v>92</v>
      </c>
      <c r="B2037" s="5" t="s">
        <v>1221</v>
      </c>
      <c r="C2037" s="5" t="s">
        <v>120</v>
      </c>
      <c r="D2037" s="5">
        <v>1</v>
      </c>
      <c r="E2037" s="5" t="s">
        <v>2903</v>
      </c>
      <c r="F2037" s="5">
        <v>-0.00246330487804878</v>
      </c>
      <c r="G2037" s="5">
        <v>0.00428213414634146</v>
      </c>
      <c r="H2037" s="5">
        <v>0.565121093045592</v>
      </c>
      <c r="I2037" s="5" t="s">
        <v>131</v>
      </c>
    </row>
    <row r="2038" ht="15.6" spans="1:9">
      <c r="A2038" s="5" t="s">
        <v>118</v>
      </c>
      <c r="B2038" s="5" t="s">
        <v>2904</v>
      </c>
      <c r="C2038" s="5" t="s">
        <v>145</v>
      </c>
      <c r="D2038" s="5">
        <v>2</v>
      </c>
      <c r="E2038" s="5" t="s">
        <v>2905</v>
      </c>
      <c r="F2038" s="5">
        <v>-0.00926062455319197</v>
      </c>
      <c r="G2038" s="5">
        <v>0.0161561899179026</v>
      </c>
      <c r="H2038" s="5">
        <v>0.566513621782942</v>
      </c>
      <c r="I2038" s="5" t="s">
        <v>131</v>
      </c>
    </row>
    <row r="2039" ht="15.6" spans="1:9">
      <c r="A2039" s="5" t="s">
        <v>118</v>
      </c>
      <c r="B2039" s="5" t="s">
        <v>2904</v>
      </c>
      <c r="C2039" s="5" t="s">
        <v>145</v>
      </c>
      <c r="D2039" s="5">
        <v>2</v>
      </c>
      <c r="E2039" s="5" t="s">
        <v>2906</v>
      </c>
      <c r="F2039" s="5">
        <v>-0.00926062455319197</v>
      </c>
      <c r="G2039" s="5">
        <v>0.0161561899179026</v>
      </c>
      <c r="H2039" s="5">
        <v>0.566513621782942</v>
      </c>
      <c r="I2039" s="5" t="s">
        <v>131</v>
      </c>
    </row>
    <row r="2040" ht="15.6" spans="1:9">
      <c r="A2040" s="5" t="s">
        <v>118</v>
      </c>
      <c r="B2040" s="5" t="s">
        <v>2907</v>
      </c>
      <c r="C2040" s="5" t="s">
        <v>145</v>
      </c>
      <c r="D2040" s="5">
        <v>2</v>
      </c>
      <c r="E2040" s="5" t="s">
        <v>2908</v>
      </c>
      <c r="F2040" s="5">
        <v>0.00768277759168338</v>
      </c>
      <c r="G2040" s="5">
        <v>0.0134351265243557</v>
      </c>
      <c r="H2040" s="5">
        <v>0.567428618546689</v>
      </c>
      <c r="I2040" s="5" t="s">
        <v>131</v>
      </c>
    </row>
    <row r="2041" ht="15.6" spans="1:9">
      <c r="A2041" s="5" t="s">
        <v>118</v>
      </c>
      <c r="B2041" s="5" t="s">
        <v>2907</v>
      </c>
      <c r="C2041" s="5" t="s">
        <v>145</v>
      </c>
      <c r="D2041" s="5">
        <v>2</v>
      </c>
      <c r="E2041" s="5" t="s">
        <v>2909</v>
      </c>
      <c r="F2041" s="5">
        <v>0.00768277759168338</v>
      </c>
      <c r="G2041" s="5">
        <v>0.0134351265243557</v>
      </c>
      <c r="H2041" s="5">
        <v>0.567428618546689</v>
      </c>
      <c r="I2041" s="5" t="s">
        <v>131</v>
      </c>
    </row>
    <row r="2042" ht="15.6" spans="1:9">
      <c r="A2042" s="5" t="s">
        <v>98</v>
      </c>
      <c r="B2042" s="5" t="s">
        <v>2870</v>
      </c>
      <c r="C2042" s="5" t="s">
        <v>120</v>
      </c>
      <c r="D2042" s="5">
        <v>1</v>
      </c>
      <c r="E2042" s="5" t="s">
        <v>2910</v>
      </c>
      <c r="F2042" s="5">
        <v>0.0083212270388816</v>
      </c>
      <c r="G2042" s="5">
        <v>0.0145543030963457</v>
      </c>
      <c r="H2042" s="5">
        <v>0.567500468809073</v>
      </c>
      <c r="I2042" s="5" t="s">
        <v>131</v>
      </c>
    </row>
    <row r="2043" ht="15.6" spans="1:9">
      <c r="A2043" s="5" t="s">
        <v>118</v>
      </c>
      <c r="B2043" s="5" t="s">
        <v>2911</v>
      </c>
      <c r="C2043" s="5" t="s">
        <v>120</v>
      </c>
      <c r="D2043" s="5">
        <v>1</v>
      </c>
      <c r="E2043" s="5" t="s">
        <v>2912</v>
      </c>
      <c r="F2043" s="5">
        <v>0.0147497272727273</v>
      </c>
      <c r="G2043" s="5">
        <v>0.0258666363636364</v>
      </c>
      <c r="H2043" s="5">
        <v>0.568527079999881</v>
      </c>
      <c r="I2043" s="5" t="s">
        <v>131</v>
      </c>
    </row>
    <row r="2044" ht="15.6" spans="1:9">
      <c r="A2044" s="5" t="s">
        <v>118</v>
      </c>
      <c r="B2044" s="5" t="s">
        <v>2913</v>
      </c>
      <c r="C2044" s="5" t="s">
        <v>120</v>
      </c>
      <c r="D2044" s="5">
        <v>1</v>
      </c>
      <c r="E2044" s="5" t="s">
        <v>2914</v>
      </c>
      <c r="F2044" s="5">
        <v>-0.0109896</v>
      </c>
      <c r="G2044" s="5">
        <v>0.0192798666666667</v>
      </c>
      <c r="H2044" s="5">
        <v>0.568675024482992</v>
      </c>
      <c r="I2044" s="5" t="s">
        <v>131</v>
      </c>
    </row>
    <row r="2045" ht="15.6" spans="1:9">
      <c r="A2045" s="5" t="s">
        <v>52</v>
      </c>
      <c r="B2045" s="5" t="s">
        <v>1746</v>
      </c>
      <c r="C2045" s="5" t="s">
        <v>145</v>
      </c>
      <c r="D2045" s="5">
        <v>2</v>
      </c>
      <c r="E2045" s="5" t="s">
        <v>2915</v>
      </c>
      <c r="F2045" s="5">
        <v>0.00229098712451902</v>
      </c>
      <c r="G2045" s="5">
        <v>0.00402336989232005</v>
      </c>
      <c r="H2045" s="5">
        <v>0.569071174215544</v>
      </c>
      <c r="I2045" s="5" t="s">
        <v>131</v>
      </c>
    </row>
    <row r="2046" ht="15.6" spans="1:9">
      <c r="A2046" s="5" t="s">
        <v>52</v>
      </c>
      <c r="B2046" s="5" t="s">
        <v>1746</v>
      </c>
      <c r="C2046" s="5" t="s">
        <v>145</v>
      </c>
      <c r="D2046" s="5">
        <v>2</v>
      </c>
      <c r="E2046" s="5" t="s">
        <v>2916</v>
      </c>
      <c r="F2046" s="5">
        <v>0.00229098712451902</v>
      </c>
      <c r="G2046" s="5">
        <v>0.00402336989232005</v>
      </c>
      <c r="H2046" s="5">
        <v>0.569071174215544</v>
      </c>
      <c r="I2046" s="5" t="s">
        <v>131</v>
      </c>
    </row>
    <row r="2047" ht="15.6" spans="1:9">
      <c r="A2047" s="5" t="s">
        <v>118</v>
      </c>
      <c r="B2047" s="5" t="s">
        <v>2139</v>
      </c>
      <c r="C2047" s="5" t="s">
        <v>145</v>
      </c>
      <c r="D2047" s="5">
        <v>2</v>
      </c>
      <c r="E2047" s="5" t="s">
        <v>2917</v>
      </c>
      <c r="F2047" s="5">
        <v>-0.00297208725607354</v>
      </c>
      <c r="G2047" s="5">
        <v>0.00522332065737778</v>
      </c>
      <c r="H2047" s="5">
        <v>0.569353827034454</v>
      </c>
      <c r="I2047" s="5" t="s">
        <v>131</v>
      </c>
    </row>
    <row r="2048" ht="15.6" spans="1:9">
      <c r="A2048" s="5" t="s">
        <v>118</v>
      </c>
      <c r="B2048" s="5" t="s">
        <v>2139</v>
      </c>
      <c r="C2048" s="5" t="s">
        <v>145</v>
      </c>
      <c r="D2048" s="5">
        <v>2</v>
      </c>
      <c r="E2048" s="5" t="s">
        <v>2899</v>
      </c>
      <c r="F2048" s="5">
        <v>-0.00297208725607354</v>
      </c>
      <c r="G2048" s="5">
        <v>0.00522332065737778</v>
      </c>
      <c r="H2048" s="5">
        <v>0.569353827034454</v>
      </c>
      <c r="I2048" s="5" t="s">
        <v>131</v>
      </c>
    </row>
    <row r="2049" ht="15.6" spans="1:9">
      <c r="A2049" s="5" t="s">
        <v>69</v>
      </c>
      <c r="B2049" s="5" t="s">
        <v>2918</v>
      </c>
      <c r="C2049" s="5" t="s">
        <v>120</v>
      </c>
      <c r="D2049" s="5">
        <v>1</v>
      </c>
      <c r="E2049" s="5" t="s">
        <v>2919</v>
      </c>
      <c r="F2049" s="5">
        <v>0.00552701639344262</v>
      </c>
      <c r="G2049" s="5">
        <v>0.00971616393442623</v>
      </c>
      <c r="H2049" s="5">
        <v>0.569459578310743</v>
      </c>
      <c r="I2049" s="5" t="s">
        <v>131</v>
      </c>
    </row>
    <row r="2050" ht="15.6" spans="1:9">
      <c r="A2050" s="5" t="s">
        <v>118</v>
      </c>
      <c r="B2050" s="5" t="s">
        <v>2685</v>
      </c>
      <c r="C2050" s="5" t="s">
        <v>120</v>
      </c>
      <c r="D2050" s="5">
        <v>1</v>
      </c>
      <c r="E2050" s="5" t="s">
        <v>2920</v>
      </c>
      <c r="F2050" s="5">
        <v>0.02131325</v>
      </c>
      <c r="G2050" s="5">
        <v>0.03751575</v>
      </c>
      <c r="H2050" s="5">
        <v>0.569957069700743</v>
      </c>
      <c r="I2050" s="5" t="s">
        <v>131</v>
      </c>
    </row>
    <row r="2051" ht="15.6" spans="1:9">
      <c r="A2051" s="5" t="s">
        <v>118</v>
      </c>
      <c r="B2051" s="5" t="s">
        <v>2921</v>
      </c>
      <c r="C2051" s="5" t="s">
        <v>145</v>
      </c>
      <c r="D2051" s="5">
        <v>2</v>
      </c>
      <c r="E2051" s="5" t="s">
        <v>2922</v>
      </c>
      <c r="F2051" s="5">
        <v>0.0124695507380054</v>
      </c>
      <c r="G2051" s="5">
        <v>0.0219553422658858</v>
      </c>
      <c r="H2051" s="5">
        <v>0.570068483436157</v>
      </c>
      <c r="I2051" s="5" t="s">
        <v>131</v>
      </c>
    </row>
    <row r="2052" ht="15.6" spans="1:9">
      <c r="A2052" s="5" t="s">
        <v>118</v>
      </c>
      <c r="B2052" s="5" t="s">
        <v>2921</v>
      </c>
      <c r="C2052" s="5" t="s">
        <v>145</v>
      </c>
      <c r="D2052" s="5">
        <v>2</v>
      </c>
      <c r="E2052" s="5" t="s">
        <v>2923</v>
      </c>
      <c r="F2052" s="5">
        <v>0.0124695507380054</v>
      </c>
      <c r="G2052" s="5">
        <v>0.0219553422658858</v>
      </c>
      <c r="H2052" s="5">
        <v>0.570068483436157</v>
      </c>
      <c r="I2052" s="5" t="s">
        <v>131</v>
      </c>
    </row>
    <row r="2053" ht="15.6" spans="1:9">
      <c r="A2053" s="5" t="s">
        <v>98</v>
      </c>
      <c r="B2053" s="5" t="s">
        <v>2924</v>
      </c>
      <c r="C2053" s="5" t="s">
        <v>120</v>
      </c>
      <c r="D2053" s="5">
        <v>1</v>
      </c>
      <c r="E2053" s="5" t="s">
        <v>2925</v>
      </c>
      <c r="F2053" s="5">
        <v>0.00989655116698039</v>
      </c>
      <c r="G2053" s="5">
        <v>0.017450234688684</v>
      </c>
      <c r="H2053" s="5">
        <v>0.570625878862025</v>
      </c>
      <c r="I2053" s="5" t="s">
        <v>131</v>
      </c>
    </row>
    <row r="2054" ht="15.6" spans="1:9">
      <c r="A2054" s="5" t="s">
        <v>69</v>
      </c>
      <c r="B2054" s="5" t="s">
        <v>2924</v>
      </c>
      <c r="C2054" s="5" t="s">
        <v>120</v>
      </c>
      <c r="D2054" s="5">
        <v>1</v>
      </c>
      <c r="E2054" s="5" t="s">
        <v>2925</v>
      </c>
      <c r="F2054" s="5">
        <v>0.006125025</v>
      </c>
      <c r="G2054" s="5">
        <v>0.0108000375</v>
      </c>
      <c r="H2054" s="5">
        <v>0.570625878862025</v>
      </c>
      <c r="I2054" s="5" t="s">
        <v>131</v>
      </c>
    </row>
    <row r="2055" ht="15.6" spans="1:9">
      <c r="A2055" s="5" t="s">
        <v>118</v>
      </c>
      <c r="B2055" s="5" t="s">
        <v>2926</v>
      </c>
      <c r="C2055" s="5" t="s">
        <v>120</v>
      </c>
      <c r="D2055" s="5">
        <v>1</v>
      </c>
      <c r="E2055" s="5" t="s">
        <v>2927</v>
      </c>
      <c r="F2055" s="5">
        <v>0.0133396176470588</v>
      </c>
      <c r="G2055" s="5">
        <v>0.0235626470588235</v>
      </c>
      <c r="H2055" s="5">
        <v>0.571302633740828</v>
      </c>
      <c r="I2055" s="5" t="s">
        <v>131</v>
      </c>
    </row>
    <row r="2056" ht="15.6" spans="1:9">
      <c r="A2056" s="5" t="s">
        <v>52</v>
      </c>
      <c r="B2056" s="5" t="s">
        <v>2928</v>
      </c>
      <c r="C2056" s="5" t="s">
        <v>120</v>
      </c>
      <c r="D2056" s="5">
        <v>1</v>
      </c>
      <c r="E2056" s="5" t="s">
        <v>2929</v>
      </c>
      <c r="F2056" s="5">
        <v>0.00230777419354839</v>
      </c>
      <c r="G2056" s="5">
        <v>0.00407844086021505</v>
      </c>
      <c r="H2056" s="5">
        <v>0.571497681726928</v>
      </c>
      <c r="I2056" s="5" t="s">
        <v>131</v>
      </c>
    </row>
    <row r="2057" ht="15.6" spans="1:9">
      <c r="A2057" s="5" t="s">
        <v>98</v>
      </c>
      <c r="B2057" s="5" t="s">
        <v>2930</v>
      </c>
      <c r="C2057" s="5" t="s">
        <v>120</v>
      </c>
      <c r="D2057" s="5">
        <v>1</v>
      </c>
      <c r="E2057" s="5" t="s">
        <v>2931</v>
      </c>
      <c r="F2057" s="5">
        <v>-0.00376634451392837</v>
      </c>
      <c r="G2057" s="5">
        <v>0.00666327698996709</v>
      </c>
      <c r="H2057" s="5">
        <v>0.571911162964985</v>
      </c>
      <c r="I2057" s="5" t="s">
        <v>131</v>
      </c>
    </row>
    <row r="2058" ht="15.6" spans="1:9">
      <c r="A2058" s="5" t="s">
        <v>118</v>
      </c>
      <c r="B2058" s="5" t="s">
        <v>2932</v>
      </c>
      <c r="C2058" s="5" t="s">
        <v>120</v>
      </c>
      <c r="D2058" s="5">
        <v>1</v>
      </c>
      <c r="E2058" s="5" t="s">
        <v>2933</v>
      </c>
      <c r="F2058" s="5">
        <v>-0.015989875</v>
      </c>
      <c r="G2058" s="5">
        <v>0.0282904375</v>
      </c>
      <c r="H2058" s="5">
        <v>0.57193485851613</v>
      </c>
      <c r="I2058" s="5" t="s">
        <v>131</v>
      </c>
    </row>
    <row r="2059" ht="15.6" spans="1:9">
      <c r="A2059" s="5" t="s">
        <v>118</v>
      </c>
      <c r="B2059" s="5" t="s">
        <v>2934</v>
      </c>
      <c r="C2059" s="5" t="s">
        <v>120</v>
      </c>
      <c r="D2059" s="5">
        <v>1</v>
      </c>
      <c r="E2059" s="5" t="s">
        <v>2935</v>
      </c>
      <c r="F2059" s="5">
        <v>-0.014978</v>
      </c>
      <c r="G2059" s="5">
        <v>0.0265006363636364</v>
      </c>
      <c r="H2059" s="5">
        <v>0.571941834456231</v>
      </c>
      <c r="I2059" s="5" t="s">
        <v>131</v>
      </c>
    </row>
    <row r="2060" ht="15.6" spans="1:9">
      <c r="A2060" s="5" t="s">
        <v>118</v>
      </c>
      <c r="B2060" s="5" t="s">
        <v>2936</v>
      </c>
      <c r="C2060" s="5" t="s">
        <v>120</v>
      </c>
      <c r="D2060" s="5">
        <v>1</v>
      </c>
      <c r="E2060" s="5" t="s">
        <v>2937</v>
      </c>
      <c r="F2060" s="5">
        <v>0.0185618888888889</v>
      </c>
      <c r="G2060" s="5">
        <v>0.03286</v>
      </c>
      <c r="H2060" s="5">
        <v>0.572156793855727</v>
      </c>
      <c r="I2060" s="5" t="s">
        <v>131</v>
      </c>
    </row>
    <row r="2061" ht="15.6" spans="1:9">
      <c r="A2061" s="5" t="s">
        <v>118</v>
      </c>
      <c r="B2061" s="5" t="s">
        <v>2938</v>
      </c>
      <c r="C2061" s="5" t="s">
        <v>120</v>
      </c>
      <c r="D2061" s="5">
        <v>1</v>
      </c>
      <c r="E2061" s="5" t="s">
        <v>2939</v>
      </c>
      <c r="F2061" s="5">
        <v>0.00248409756097561</v>
      </c>
      <c r="G2061" s="5">
        <v>0.00439901219512195</v>
      </c>
      <c r="H2061" s="5">
        <v>0.572281642504883</v>
      </c>
      <c r="I2061" s="5" t="s">
        <v>131</v>
      </c>
    </row>
    <row r="2062" ht="15.6" spans="1:9">
      <c r="A2062" s="5" t="s">
        <v>52</v>
      </c>
      <c r="B2062" s="5" t="s">
        <v>1605</v>
      </c>
      <c r="C2062" s="5" t="s">
        <v>120</v>
      </c>
      <c r="D2062" s="5">
        <v>1</v>
      </c>
      <c r="E2062" s="5" t="s">
        <v>2940</v>
      </c>
      <c r="F2062" s="5">
        <v>0.00327579476861167</v>
      </c>
      <c r="G2062" s="5">
        <v>0.00580593561368209</v>
      </c>
      <c r="H2062" s="5">
        <v>0.572607960525287</v>
      </c>
      <c r="I2062" s="5" t="s">
        <v>131</v>
      </c>
    </row>
    <row r="2063" ht="15.6" spans="1:9">
      <c r="A2063" s="5" t="s">
        <v>98</v>
      </c>
      <c r="B2063" s="5" t="s">
        <v>2941</v>
      </c>
      <c r="C2063" s="5" t="s">
        <v>120</v>
      </c>
      <c r="D2063" s="5">
        <v>1</v>
      </c>
      <c r="E2063" s="5" t="s">
        <v>2942</v>
      </c>
      <c r="F2063" s="5">
        <v>0.00709896724272993</v>
      </c>
      <c r="G2063" s="5">
        <v>0.0125839714792729</v>
      </c>
      <c r="H2063" s="5">
        <v>0.572667208553845</v>
      </c>
      <c r="I2063" s="5" t="s">
        <v>131</v>
      </c>
    </row>
    <row r="2064" ht="15.6" spans="1:9">
      <c r="A2064" s="5" t="s">
        <v>98</v>
      </c>
      <c r="B2064" s="5" t="s">
        <v>2941</v>
      </c>
      <c r="C2064" s="5" t="s">
        <v>120</v>
      </c>
      <c r="D2064" s="5">
        <v>1</v>
      </c>
      <c r="E2064" s="5" t="s">
        <v>2943</v>
      </c>
      <c r="F2064" s="5">
        <v>0.00709896724272993</v>
      </c>
      <c r="G2064" s="5">
        <v>0.0125839714792729</v>
      </c>
      <c r="H2064" s="5">
        <v>0.572667208553845</v>
      </c>
      <c r="I2064" s="5" t="s">
        <v>131</v>
      </c>
    </row>
    <row r="2065" ht="15.6" spans="1:9">
      <c r="A2065" s="5" t="s">
        <v>118</v>
      </c>
      <c r="B2065" s="5" t="s">
        <v>2944</v>
      </c>
      <c r="C2065" s="5" t="s">
        <v>120</v>
      </c>
      <c r="D2065" s="5">
        <v>1</v>
      </c>
      <c r="E2065" s="5" t="s">
        <v>2945</v>
      </c>
      <c r="F2065" s="5">
        <v>-0.025114375</v>
      </c>
      <c r="G2065" s="5">
        <v>0.04454975</v>
      </c>
      <c r="H2065" s="5">
        <v>0.572932634840661</v>
      </c>
      <c r="I2065" s="5" t="s">
        <v>131</v>
      </c>
    </row>
    <row r="2066" ht="15.6" spans="1:9">
      <c r="A2066" s="5" t="s">
        <v>118</v>
      </c>
      <c r="B2066" s="5" t="s">
        <v>2946</v>
      </c>
      <c r="C2066" s="5" t="s">
        <v>120</v>
      </c>
      <c r="D2066" s="5">
        <v>1</v>
      </c>
      <c r="E2066" s="5" t="s">
        <v>2947</v>
      </c>
      <c r="F2066" s="5">
        <v>-0.00496269696969697</v>
      </c>
      <c r="G2066" s="5">
        <v>0.008817</v>
      </c>
      <c r="H2066" s="5">
        <v>0.573533282263851</v>
      </c>
      <c r="I2066" s="5" t="s">
        <v>131</v>
      </c>
    </row>
    <row r="2067" ht="15.6" spans="1:9">
      <c r="A2067" s="5" t="s">
        <v>69</v>
      </c>
      <c r="B2067" s="5" t="s">
        <v>2948</v>
      </c>
      <c r="C2067" s="5" t="s">
        <v>120</v>
      </c>
      <c r="D2067" s="5">
        <v>1</v>
      </c>
      <c r="E2067" s="5" t="s">
        <v>2949</v>
      </c>
      <c r="F2067" s="5">
        <v>-0.00627292592592593</v>
      </c>
      <c r="G2067" s="5">
        <v>0.0111474074074074</v>
      </c>
      <c r="H2067" s="5">
        <v>0.573622091162607</v>
      </c>
      <c r="I2067" s="5" t="s">
        <v>131</v>
      </c>
    </row>
    <row r="2068" ht="15.6" spans="1:9">
      <c r="A2068" s="5" t="s">
        <v>98</v>
      </c>
      <c r="B2068" s="5" t="s">
        <v>2950</v>
      </c>
      <c r="C2068" s="5" t="s">
        <v>120</v>
      </c>
      <c r="D2068" s="5">
        <v>1</v>
      </c>
      <c r="E2068" s="5" t="s">
        <v>2951</v>
      </c>
      <c r="F2068" s="5">
        <v>0.00277901891851863</v>
      </c>
      <c r="G2068" s="5">
        <v>0.00493950283349053</v>
      </c>
      <c r="H2068" s="5">
        <v>0.573699760018546</v>
      </c>
      <c r="I2068" s="5" t="s">
        <v>131</v>
      </c>
    </row>
    <row r="2069" ht="15.6" spans="1:9">
      <c r="A2069" s="5" t="s">
        <v>69</v>
      </c>
      <c r="B2069" s="5" t="s">
        <v>2950</v>
      </c>
      <c r="C2069" s="5" t="s">
        <v>120</v>
      </c>
      <c r="D2069" s="5">
        <v>1</v>
      </c>
      <c r="E2069" s="5" t="s">
        <v>2951</v>
      </c>
      <c r="F2069" s="5">
        <v>0.00287509677419355</v>
      </c>
      <c r="G2069" s="5">
        <v>0.00511027419354839</v>
      </c>
      <c r="H2069" s="5">
        <v>0.573699760018546</v>
      </c>
      <c r="I2069" s="5" t="s">
        <v>131</v>
      </c>
    </row>
    <row r="2070" ht="15.6" spans="1:9">
      <c r="A2070" s="5" t="s">
        <v>118</v>
      </c>
      <c r="B2070" s="5" t="s">
        <v>2950</v>
      </c>
      <c r="C2070" s="5" t="s">
        <v>120</v>
      </c>
      <c r="D2070" s="5">
        <v>1</v>
      </c>
      <c r="E2070" s="5" t="s">
        <v>2951</v>
      </c>
      <c r="F2070" s="5">
        <v>0.00287509677419355</v>
      </c>
      <c r="G2070" s="5">
        <v>0.00511027419354839</v>
      </c>
      <c r="H2070" s="5">
        <v>0.573699760018546</v>
      </c>
      <c r="I2070" s="5" t="s">
        <v>131</v>
      </c>
    </row>
    <row r="2071" ht="15.6" spans="1:9">
      <c r="A2071" s="5" t="s">
        <v>98</v>
      </c>
      <c r="B2071" s="5" t="s">
        <v>2233</v>
      </c>
      <c r="C2071" s="5" t="s">
        <v>120</v>
      </c>
      <c r="D2071" s="5">
        <v>1</v>
      </c>
      <c r="E2071" s="5" t="s">
        <v>2952</v>
      </c>
      <c r="F2071" s="5">
        <v>0.00429153159137347</v>
      </c>
      <c r="G2071" s="5">
        <v>0.00764086939151739</v>
      </c>
      <c r="H2071" s="5">
        <v>0.574351180472224</v>
      </c>
      <c r="I2071" s="5" t="s">
        <v>131</v>
      </c>
    </row>
    <row r="2072" ht="15.6" spans="1:9">
      <c r="A2072" s="5" t="s">
        <v>98</v>
      </c>
      <c r="B2072" s="5" t="s">
        <v>2308</v>
      </c>
      <c r="C2072" s="5" t="s">
        <v>120</v>
      </c>
      <c r="D2072" s="5">
        <v>1</v>
      </c>
      <c r="E2072" s="5" t="s">
        <v>2953</v>
      </c>
      <c r="F2072" s="5">
        <v>-0.00134076321434106</v>
      </c>
      <c r="G2072" s="5">
        <v>0.00238924094508739</v>
      </c>
      <c r="H2072" s="5">
        <v>0.574683685381262</v>
      </c>
      <c r="I2072" s="5" t="s">
        <v>131</v>
      </c>
    </row>
    <row r="2073" ht="15.6" spans="1:9">
      <c r="A2073" s="5" t="s">
        <v>118</v>
      </c>
      <c r="B2073" s="5" t="s">
        <v>1684</v>
      </c>
      <c r="C2073" s="5" t="s">
        <v>120</v>
      </c>
      <c r="D2073" s="5">
        <v>1</v>
      </c>
      <c r="E2073" s="5" t="s">
        <v>2954</v>
      </c>
      <c r="F2073" s="5">
        <v>-0.00923138888888889</v>
      </c>
      <c r="G2073" s="5">
        <v>0.0164526666666667</v>
      </c>
      <c r="H2073" s="5">
        <v>0.574737753156676</v>
      </c>
      <c r="I2073" s="5" t="s">
        <v>131</v>
      </c>
    </row>
    <row r="2074" ht="15.6" spans="1:9">
      <c r="A2074" s="5" t="s">
        <v>69</v>
      </c>
      <c r="B2074" s="5" t="s">
        <v>2745</v>
      </c>
      <c r="C2074" s="5" t="s">
        <v>120</v>
      </c>
      <c r="D2074" s="5">
        <v>1</v>
      </c>
      <c r="E2074" s="5" t="s">
        <v>2955</v>
      </c>
      <c r="F2074" s="5">
        <v>0.00624414814814815</v>
      </c>
      <c r="G2074" s="5">
        <v>0.0111315185185185</v>
      </c>
      <c r="H2074" s="5">
        <v>0.574836348951279</v>
      </c>
      <c r="I2074" s="5" t="s">
        <v>131</v>
      </c>
    </row>
    <row r="2075" ht="15.6" spans="1:9">
      <c r="A2075" s="5" t="s">
        <v>98</v>
      </c>
      <c r="B2075" s="5" t="s">
        <v>1868</v>
      </c>
      <c r="C2075" s="5" t="s">
        <v>145</v>
      </c>
      <c r="D2075" s="5">
        <v>2</v>
      </c>
      <c r="E2075" s="5" t="s">
        <v>2956</v>
      </c>
      <c r="F2075" s="5">
        <v>-0.00637131349088552</v>
      </c>
      <c r="G2075" s="5">
        <v>0.0113639684162983</v>
      </c>
      <c r="H2075" s="5">
        <v>0.57502988295774</v>
      </c>
      <c r="I2075" s="5" t="s">
        <v>131</v>
      </c>
    </row>
    <row r="2076" ht="15.6" spans="1:9">
      <c r="A2076" s="5" t="s">
        <v>98</v>
      </c>
      <c r="B2076" s="5" t="s">
        <v>1868</v>
      </c>
      <c r="C2076" s="5" t="s">
        <v>145</v>
      </c>
      <c r="D2076" s="5">
        <v>2</v>
      </c>
      <c r="E2076" s="5" t="s">
        <v>2957</v>
      </c>
      <c r="F2076" s="5">
        <v>-0.00637131349088552</v>
      </c>
      <c r="G2076" s="5">
        <v>0.0113639684162983</v>
      </c>
      <c r="H2076" s="5">
        <v>0.57502988295774</v>
      </c>
      <c r="I2076" s="5" t="s">
        <v>131</v>
      </c>
    </row>
    <row r="2077" ht="15.6" spans="1:9">
      <c r="A2077" s="5" t="s">
        <v>118</v>
      </c>
      <c r="B2077" s="5" t="s">
        <v>2941</v>
      </c>
      <c r="C2077" s="5" t="s">
        <v>145</v>
      </c>
      <c r="D2077" s="5">
        <v>2</v>
      </c>
      <c r="E2077" s="5" t="s">
        <v>2958</v>
      </c>
      <c r="F2077" s="5">
        <v>0.00441926245059231</v>
      </c>
      <c r="G2077" s="5">
        <v>0.00788425973085232</v>
      </c>
      <c r="H2077" s="5">
        <v>0.575126774845348</v>
      </c>
      <c r="I2077" s="5" t="s">
        <v>131</v>
      </c>
    </row>
    <row r="2078" ht="15.6" spans="1:9">
      <c r="A2078" s="5" t="s">
        <v>118</v>
      </c>
      <c r="B2078" s="5" t="s">
        <v>2941</v>
      </c>
      <c r="C2078" s="5" t="s">
        <v>145</v>
      </c>
      <c r="D2078" s="5">
        <v>2</v>
      </c>
      <c r="E2078" s="5" t="s">
        <v>2942</v>
      </c>
      <c r="F2078" s="5">
        <v>0.00441926245059231</v>
      </c>
      <c r="G2078" s="5">
        <v>0.00788425973085232</v>
      </c>
      <c r="H2078" s="5">
        <v>0.575126774845348</v>
      </c>
      <c r="I2078" s="5" t="s">
        <v>131</v>
      </c>
    </row>
    <row r="2079" ht="15.6" spans="1:9">
      <c r="A2079" s="5" t="s">
        <v>52</v>
      </c>
      <c r="B2079" s="5" t="s">
        <v>2524</v>
      </c>
      <c r="C2079" s="5" t="s">
        <v>120</v>
      </c>
      <c r="D2079" s="5">
        <v>1</v>
      </c>
      <c r="E2079" s="5" t="s">
        <v>2959</v>
      </c>
      <c r="F2079" s="5">
        <v>0.00209458115183246</v>
      </c>
      <c r="G2079" s="5">
        <v>0.00373727748691099</v>
      </c>
      <c r="H2079" s="5">
        <v>0.575168158901089</v>
      </c>
      <c r="I2079" s="5" t="s">
        <v>131</v>
      </c>
    </row>
    <row r="2080" ht="15.6" spans="1:9">
      <c r="A2080" s="5" t="s">
        <v>118</v>
      </c>
      <c r="B2080" s="5" t="s">
        <v>2948</v>
      </c>
      <c r="C2080" s="5" t="s">
        <v>120</v>
      </c>
      <c r="D2080" s="5">
        <v>1</v>
      </c>
      <c r="E2080" s="5" t="s">
        <v>2960</v>
      </c>
      <c r="F2080" s="5">
        <v>-0.00524015625</v>
      </c>
      <c r="G2080" s="5">
        <v>0.0093901875</v>
      </c>
      <c r="H2080" s="5">
        <v>0.576812996795984</v>
      </c>
      <c r="I2080" s="5" t="s">
        <v>131</v>
      </c>
    </row>
    <row r="2081" ht="15.6" spans="1:9">
      <c r="A2081" s="5" t="s">
        <v>98</v>
      </c>
      <c r="B2081" s="5" t="s">
        <v>2961</v>
      </c>
      <c r="C2081" s="5" t="s">
        <v>120</v>
      </c>
      <c r="D2081" s="5">
        <v>1</v>
      </c>
      <c r="E2081" s="5" t="s">
        <v>2962</v>
      </c>
      <c r="F2081" s="5">
        <v>0.00572055147744258</v>
      </c>
      <c r="G2081" s="5">
        <v>0.0102537137512284</v>
      </c>
      <c r="H2081" s="5">
        <v>0.57691236679851</v>
      </c>
      <c r="I2081" s="5" t="s">
        <v>131</v>
      </c>
    </row>
    <row r="2082" ht="15.6" spans="1:9">
      <c r="A2082" s="5" t="s">
        <v>118</v>
      </c>
      <c r="B2082" s="5" t="s">
        <v>2961</v>
      </c>
      <c r="C2082" s="5" t="s">
        <v>120</v>
      </c>
      <c r="D2082" s="5">
        <v>1</v>
      </c>
      <c r="E2082" s="5" t="s">
        <v>2962</v>
      </c>
      <c r="F2082" s="5">
        <v>0.0090516</v>
      </c>
      <c r="G2082" s="5">
        <v>0.0162244</v>
      </c>
      <c r="H2082" s="5">
        <v>0.57691236679851</v>
      </c>
      <c r="I2082" s="5" t="s">
        <v>131</v>
      </c>
    </row>
    <row r="2083" ht="15.6" spans="1:9">
      <c r="A2083" s="5" t="s">
        <v>98</v>
      </c>
      <c r="B2083" s="5" t="s">
        <v>1309</v>
      </c>
      <c r="C2083" s="5" t="s">
        <v>120</v>
      </c>
      <c r="D2083" s="5">
        <v>1</v>
      </c>
      <c r="E2083" s="5" t="s">
        <v>2963</v>
      </c>
      <c r="F2083" s="5">
        <v>0.00790315539944784</v>
      </c>
      <c r="G2083" s="5">
        <v>0.0141794082361274</v>
      </c>
      <c r="H2083" s="5">
        <v>0.577275687613528</v>
      </c>
      <c r="I2083" s="5" t="s">
        <v>131</v>
      </c>
    </row>
    <row r="2084" ht="15.6" spans="1:9">
      <c r="A2084" s="5" t="s">
        <v>69</v>
      </c>
      <c r="B2084" s="5" t="s">
        <v>704</v>
      </c>
      <c r="C2084" s="5" t="s">
        <v>120</v>
      </c>
      <c r="D2084" s="5">
        <v>1</v>
      </c>
      <c r="E2084" s="5" t="s">
        <v>2964</v>
      </c>
      <c r="F2084" s="5">
        <v>-0.00155364</v>
      </c>
      <c r="G2084" s="5">
        <v>0.002788</v>
      </c>
      <c r="H2084" s="5">
        <v>0.577350016480114</v>
      </c>
      <c r="I2084" s="5" t="s">
        <v>131</v>
      </c>
    </row>
    <row r="2085" ht="15.6" spans="1:9">
      <c r="A2085" s="5" t="s">
        <v>118</v>
      </c>
      <c r="B2085" s="5" t="s">
        <v>2965</v>
      </c>
      <c r="C2085" s="5" t="s">
        <v>120</v>
      </c>
      <c r="D2085" s="5">
        <v>1</v>
      </c>
      <c r="E2085" s="5" t="s">
        <v>2966</v>
      </c>
      <c r="F2085" s="5">
        <v>0.00606429545454545</v>
      </c>
      <c r="G2085" s="5">
        <v>0.0108840454545455</v>
      </c>
      <c r="H2085" s="5">
        <v>0.577409285599026</v>
      </c>
      <c r="I2085" s="5" t="s">
        <v>131</v>
      </c>
    </row>
    <row r="2086" ht="15.6" spans="1:9">
      <c r="A2086" s="5" t="s">
        <v>69</v>
      </c>
      <c r="B2086" s="5" t="s">
        <v>2967</v>
      </c>
      <c r="C2086" s="5" t="s">
        <v>120</v>
      </c>
      <c r="D2086" s="5">
        <v>1</v>
      </c>
      <c r="E2086" s="5" t="s">
        <v>2968</v>
      </c>
      <c r="F2086" s="5">
        <v>0.00134021666666667</v>
      </c>
      <c r="G2086" s="5">
        <v>0.00240560833333333</v>
      </c>
      <c r="H2086" s="5">
        <v>0.577444264522774</v>
      </c>
      <c r="I2086" s="5" t="s">
        <v>131</v>
      </c>
    </row>
    <row r="2087" ht="15.6" spans="1:9">
      <c r="A2087" s="5" t="s">
        <v>118</v>
      </c>
      <c r="B2087" s="5" t="s">
        <v>2967</v>
      </c>
      <c r="C2087" s="5" t="s">
        <v>120</v>
      </c>
      <c r="D2087" s="5">
        <v>1</v>
      </c>
      <c r="E2087" s="5" t="s">
        <v>2968</v>
      </c>
      <c r="F2087" s="5">
        <v>0.00141075438596491</v>
      </c>
      <c r="G2087" s="5">
        <v>0.00253221929824561</v>
      </c>
      <c r="H2087" s="5">
        <v>0.577444264522774</v>
      </c>
      <c r="I2087" s="5" t="s">
        <v>131</v>
      </c>
    </row>
    <row r="2088" ht="15.6" spans="1:9">
      <c r="A2088" s="5" t="s">
        <v>52</v>
      </c>
      <c r="B2088" s="5" t="s">
        <v>2967</v>
      </c>
      <c r="C2088" s="5" t="s">
        <v>120</v>
      </c>
      <c r="D2088" s="5">
        <v>1</v>
      </c>
      <c r="E2088" s="5" t="s">
        <v>2968</v>
      </c>
      <c r="F2088" s="5">
        <v>0.00132149548069022</v>
      </c>
      <c r="G2088" s="5">
        <v>0.00237200493015612</v>
      </c>
      <c r="H2088" s="5">
        <v>0.577444264522774</v>
      </c>
      <c r="I2088" s="5" t="s">
        <v>131</v>
      </c>
    </row>
    <row r="2089" ht="15.6" spans="1:9">
      <c r="A2089" s="5" t="s">
        <v>52</v>
      </c>
      <c r="B2089" s="5" t="s">
        <v>2563</v>
      </c>
      <c r="C2089" s="5" t="s">
        <v>120</v>
      </c>
      <c r="D2089" s="5">
        <v>1</v>
      </c>
      <c r="E2089" s="5" t="s">
        <v>2968</v>
      </c>
      <c r="F2089" s="5">
        <v>-0.00314727984344423</v>
      </c>
      <c r="G2089" s="5">
        <v>0.00564917808219178</v>
      </c>
      <c r="H2089" s="5">
        <v>0.577444264522774</v>
      </c>
      <c r="I2089" s="5" t="s">
        <v>131</v>
      </c>
    </row>
    <row r="2090" ht="15.6" spans="1:9">
      <c r="A2090" s="5" t="s">
        <v>69</v>
      </c>
      <c r="B2090" s="5" t="s">
        <v>2633</v>
      </c>
      <c r="C2090" s="5" t="s">
        <v>120</v>
      </c>
      <c r="D2090" s="5">
        <v>1</v>
      </c>
      <c r="E2090" s="5" t="s">
        <v>2969</v>
      </c>
      <c r="F2090" s="5">
        <v>-0.00705072</v>
      </c>
      <c r="G2090" s="5">
        <v>0.01265828</v>
      </c>
      <c r="H2090" s="5">
        <v>0.577524296463679</v>
      </c>
      <c r="I2090" s="5" t="s">
        <v>131</v>
      </c>
    </row>
    <row r="2091" ht="15.6" spans="1:9">
      <c r="A2091" s="5" t="s">
        <v>52</v>
      </c>
      <c r="B2091" s="5" t="s">
        <v>1624</v>
      </c>
      <c r="C2091" s="5" t="s">
        <v>120</v>
      </c>
      <c r="D2091" s="5">
        <v>1</v>
      </c>
      <c r="E2091" s="5" t="s">
        <v>2970</v>
      </c>
      <c r="F2091" s="5">
        <v>-0.00483148514851485</v>
      </c>
      <c r="G2091" s="5">
        <v>0.00867475247524752</v>
      </c>
      <c r="H2091" s="5">
        <v>0.577555151945784</v>
      </c>
      <c r="I2091" s="5" t="s">
        <v>131</v>
      </c>
    </row>
    <row r="2092" ht="15.6" spans="1:9">
      <c r="A2092" s="5" t="s">
        <v>118</v>
      </c>
      <c r="B2092" s="5" t="s">
        <v>2971</v>
      </c>
      <c r="C2092" s="5" t="s">
        <v>120</v>
      </c>
      <c r="D2092" s="5">
        <v>1</v>
      </c>
      <c r="E2092" s="5" t="s">
        <v>2972</v>
      </c>
      <c r="F2092" s="5">
        <v>0.0149575</v>
      </c>
      <c r="G2092" s="5">
        <v>0.026895</v>
      </c>
      <c r="H2092" s="5">
        <v>0.578112237090493</v>
      </c>
      <c r="I2092" s="5" t="s">
        <v>131</v>
      </c>
    </row>
    <row r="2093" ht="15.6" spans="1:9">
      <c r="A2093" s="5" t="s">
        <v>98</v>
      </c>
      <c r="B2093" s="5" t="s">
        <v>2675</v>
      </c>
      <c r="C2093" s="5" t="s">
        <v>120</v>
      </c>
      <c r="D2093" s="5">
        <v>1</v>
      </c>
      <c r="E2093" s="5" t="s">
        <v>2973</v>
      </c>
      <c r="F2093" s="5">
        <v>0.00543894887700067</v>
      </c>
      <c r="G2093" s="5">
        <v>0.00978014812869911</v>
      </c>
      <c r="H2093" s="5">
        <v>0.578127922020118</v>
      </c>
      <c r="I2093" s="5" t="s">
        <v>131</v>
      </c>
    </row>
    <row r="2094" ht="15.6" spans="1:9">
      <c r="A2094" s="5" t="s">
        <v>98</v>
      </c>
      <c r="B2094" s="5" t="s">
        <v>2675</v>
      </c>
      <c r="C2094" s="5" t="s">
        <v>120</v>
      </c>
      <c r="D2094" s="5">
        <v>1</v>
      </c>
      <c r="E2094" s="5" t="s">
        <v>2974</v>
      </c>
      <c r="F2094" s="5">
        <v>0.00543894887700067</v>
      </c>
      <c r="G2094" s="5">
        <v>0.00978014812869911</v>
      </c>
      <c r="H2094" s="5">
        <v>0.578127922020118</v>
      </c>
      <c r="I2094" s="5" t="s">
        <v>131</v>
      </c>
    </row>
    <row r="2095" ht="15.6" spans="1:9">
      <c r="A2095" s="5" t="s">
        <v>118</v>
      </c>
      <c r="B2095" s="5" t="s">
        <v>2975</v>
      </c>
      <c r="C2095" s="5" t="s">
        <v>120</v>
      </c>
      <c r="D2095" s="5">
        <v>1</v>
      </c>
      <c r="E2095" s="5" t="s">
        <v>2976</v>
      </c>
      <c r="F2095" s="5">
        <v>0.023052875</v>
      </c>
      <c r="G2095" s="5">
        <v>0.041682625</v>
      </c>
      <c r="H2095" s="5">
        <v>0.580224257178113</v>
      </c>
      <c r="I2095" s="5" t="s">
        <v>131</v>
      </c>
    </row>
    <row r="2096" ht="15.6" spans="1:9">
      <c r="A2096" s="5" t="s">
        <v>98</v>
      </c>
      <c r="B2096" s="5" t="s">
        <v>2102</v>
      </c>
      <c r="C2096" s="5" t="s">
        <v>120</v>
      </c>
      <c r="D2096" s="5">
        <v>1</v>
      </c>
      <c r="E2096" s="5" t="s">
        <v>2977</v>
      </c>
      <c r="F2096" s="5">
        <v>-0.00633850480524704</v>
      </c>
      <c r="G2096" s="5">
        <v>0.0114738528740065</v>
      </c>
      <c r="H2096" s="5">
        <v>0.580653526923238</v>
      </c>
      <c r="I2096" s="5" t="s">
        <v>131</v>
      </c>
    </row>
    <row r="2097" ht="15.6" spans="1:9">
      <c r="A2097" s="5" t="s">
        <v>98</v>
      </c>
      <c r="B2097" s="5" t="s">
        <v>573</v>
      </c>
      <c r="C2097" s="5" t="s">
        <v>120</v>
      </c>
      <c r="D2097" s="5">
        <v>1</v>
      </c>
      <c r="E2097" s="5" t="s">
        <v>2978</v>
      </c>
      <c r="F2097" s="5">
        <v>0.0105389658273018</v>
      </c>
      <c r="G2097" s="5">
        <v>0.0190896087981655</v>
      </c>
      <c r="H2097" s="5">
        <v>0.580894455400497</v>
      </c>
      <c r="I2097" s="5" t="s">
        <v>131</v>
      </c>
    </row>
    <row r="2098" ht="15.6" spans="1:9">
      <c r="A2098" s="5" t="s">
        <v>98</v>
      </c>
      <c r="B2098" s="5" t="s">
        <v>573</v>
      </c>
      <c r="C2098" s="5" t="s">
        <v>120</v>
      </c>
      <c r="D2098" s="5">
        <v>1</v>
      </c>
      <c r="E2098" s="5" t="s">
        <v>2979</v>
      </c>
      <c r="F2098" s="5">
        <v>0.0105389658273018</v>
      </c>
      <c r="G2098" s="5">
        <v>0.0190896087981655</v>
      </c>
      <c r="H2098" s="5">
        <v>0.580894455400497</v>
      </c>
      <c r="I2098" s="5" t="s">
        <v>131</v>
      </c>
    </row>
    <row r="2099" ht="15.6" spans="1:9">
      <c r="A2099" s="5" t="s">
        <v>118</v>
      </c>
      <c r="B2099" s="5" t="s">
        <v>1758</v>
      </c>
      <c r="C2099" s="5" t="s">
        <v>120</v>
      </c>
      <c r="D2099" s="5">
        <v>1</v>
      </c>
      <c r="E2099" s="5" t="s">
        <v>2980</v>
      </c>
      <c r="F2099" s="5">
        <v>0.0061664</v>
      </c>
      <c r="G2099" s="5">
        <v>0.0112011666666667</v>
      </c>
      <c r="H2099" s="5">
        <v>0.581966819981377</v>
      </c>
      <c r="I2099" s="5" t="s">
        <v>131</v>
      </c>
    </row>
    <row r="2100" ht="15.6" spans="1:9">
      <c r="A2100" s="5" t="s">
        <v>118</v>
      </c>
      <c r="B2100" s="5" t="s">
        <v>1758</v>
      </c>
      <c r="C2100" s="5" t="s">
        <v>120</v>
      </c>
      <c r="D2100" s="5">
        <v>1</v>
      </c>
      <c r="E2100" s="5" t="s">
        <v>2981</v>
      </c>
      <c r="F2100" s="5">
        <v>0.0061664</v>
      </c>
      <c r="G2100" s="5">
        <v>0.0112011666666667</v>
      </c>
      <c r="H2100" s="5">
        <v>0.581966819981377</v>
      </c>
      <c r="I2100" s="5" t="s">
        <v>131</v>
      </c>
    </row>
    <row r="2101" ht="15.6" spans="1:9">
      <c r="A2101" s="5" t="s">
        <v>69</v>
      </c>
      <c r="B2101" s="5" t="s">
        <v>2334</v>
      </c>
      <c r="C2101" s="5" t="s">
        <v>120</v>
      </c>
      <c r="D2101" s="5">
        <v>1</v>
      </c>
      <c r="E2101" s="5" t="s">
        <v>2982</v>
      </c>
      <c r="F2101" s="5">
        <v>0.00223660869565217</v>
      </c>
      <c r="G2101" s="5">
        <v>0.00406893913043478</v>
      </c>
      <c r="H2101" s="5">
        <v>0.582539849009684</v>
      </c>
      <c r="I2101" s="5" t="s">
        <v>131</v>
      </c>
    </row>
    <row r="2102" ht="15.6" spans="1:9">
      <c r="A2102" s="5" t="s">
        <v>118</v>
      </c>
      <c r="B2102" s="5" t="s">
        <v>247</v>
      </c>
      <c r="C2102" s="5" t="s">
        <v>120</v>
      </c>
      <c r="D2102" s="5">
        <v>1</v>
      </c>
      <c r="E2102" s="5" t="s">
        <v>2983</v>
      </c>
      <c r="F2102" s="5">
        <v>0.008707</v>
      </c>
      <c r="G2102" s="5">
        <v>0.0158471111111111</v>
      </c>
      <c r="H2102" s="5">
        <v>0.582705120005379</v>
      </c>
      <c r="I2102" s="5" t="s">
        <v>131</v>
      </c>
    </row>
    <row r="2103" ht="15.6" spans="1:9">
      <c r="A2103" s="5" t="s">
        <v>98</v>
      </c>
      <c r="B2103" s="5" t="s">
        <v>2722</v>
      </c>
      <c r="C2103" s="5" t="s">
        <v>120</v>
      </c>
      <c r="D2103" s="5">
        <v>1</v>
      </c>
      <c r="E2103" s="5" t="s">
        <v>2984</v>
      </c>
      <c r="F2103" s="5">
        <v>0.00633860486082416</v>
      </c>
      <c r="G2103" s="5">
        <v>0.011546110213741</v>
      </c>
      <c r="H2103" s="5">
        <v>0.583017910622154</v>
      </c>
      <c r="I2103" s="5" t="s">
        <v>131</v>
      </c>
    </row>
    <row r="2104" ht="15.6" spans="1:9">
      <c r="A2104" s="5" t="s">
        <v>118</v>
      </c>
      <c r="B2104" s="5" t="s">
        <v>2985</v>
      </c>
      <c r="C2104" s="5" t="s">
        <v>120</v>
      </c>
      <c r="D2104" s="5">
        <v>1</v>
      </c>
      <c r="E2104" s="5" t="s">
        <v>2986</v>
      </c>
      <c r="F2104" s="5">
        <v>0.0130169821428571</v>
      </c>
      <c r="G2104" s="5">
        <v>0.0237533928571429</v>
      </c>
      <c r="H2104" s="5">
        <v>0.58368835139847</v>
      </c>
      <c r="I2104" s="5" t="s">
        <v>131</v>
      </c>
    </row>
    <row r="2105" ht="15.6" spans="1:9">
      <c r="A2105" s="5" t="s">
        <v>118</v>
      </c>
      <c r="B2105" s="5" t="s">
        <v>2987</v>
      </c>
      <c r="C2105" s="5" t="s">
        <v>120</v>
      </c>
      <c r="D2105" s="5">
        <v>1</v>
      </c>
      <c r="E2105" s="5" t="s">
        <v>2988</v>
      </c>
      <c r="F2105" s="5">
        <v>0.0167541333333333</v>
      </c>
      <c r="G2105" s="5">
        <v>0.0306455333333333</v>
      </c>
      <c r="H2105" s="5">
        <v>0.584579915581503</v>
      </c>
      <c r="I2105" s="5" t="s">
        <v>131</v>
      </c>
    </row>
    <row r="2106" ht="15.6" spans="1:9">
      <c r="A2106" s="5" t="s">
        <v>118</v>
      </c>
      <c r="B2106" s="5" t="s">
        <v>2989</v>
      </c>
      <c r="C2106" s="5" t="s">
        <v>145</v>
      </c>
      <c r="D2106" s="5">
        <v>3</v>
      </c>
      <c r="E2106" s="5" t="s">
        <v>2990</v>
      </c>
      <c r="F2106" s="5">
        <v>-0.00923240524030513</v>
      </c>
      <c r="G2106" s="5">
        <v>0.0168942419283562</v>
      </c>
      <c r="H2106" s="5">
        <v>0.584734408414451</v>
      </c>
      <c r="I2106" s="5" t="s">
        <v>131</v>
      </c>
    </row>
    <row r="2107" ht="15.6" spans="1:9">
      <c r="A2107" s="5" t="s">
        <v>118</v>
      </c>
      <c r="B2107" s="5" t="s">
        <v>2989</v>
      </c>
      <c r="C2107" s="5" t="s">
        <v>145</v>
      </c>
      <c r="D2107" s="5">
        <v>3</v>
      </c>
      <c r="E2107" s="5" t="s">
        <v>2991</v>
      </c>
      <c r="F2107" s="5">
        <v>-0.00923240524030513</v>
      </c>
      <c r="G2107" s="5">
        <v>0.0168942419283562</v>
      </c>
      <c r="H2107" s="5">
        <v>0.584734408414451</v>
      </c>
      <c r="I2107" s="5" t="s">
        <v>131</v>
      </c>
    </row>
    <row r="2108" ht="15.6" spans="1:9">
      <c r="A2108" s="5" t="s">
        <v>118</v>
      </c>
      <c r="B2108" s="5" t="s">
        <v>2989</v>
      </c>
      <c r="C2108" s="5" t="s">
        <v>145</v>
      </c>
      <c r="D2108" s="5">
        <v>3</v>
      </c>
      <c r="E2108" s="5" t="s">
        <v>2992</v>
      </c>
      <c r="F2108" s="5">
        <v>-0.00923240524030513</v>
      </c>
      <c r="G2108" s="5">
        <v>0.0168942419283562</v>
      </c>
      <c r="H2108" s="5">
        <v>0.584734408414451</v>
      </c>
      <c r="I2108" s="5" t="s">
        <v>131</v>
      </c>
    </row>
    <row r="2109" ht="15.6" spans="1:9">
      <c r="A2109" s="5" t="s">
        <v>118</v>
      </c>
      <c r="B2109" s="5" t="s">
        <v>2993</v>
      </c>
      <c r="C2109" s="5" t="s">
        <v>120</v>
      </c>
      <c r="D2109" s="5">
        <v>1</v>
      </c>
      <c r="E2109" s="5" t="s">
        <v>2994</v>
      </c>
      <c r="F2109" s="5">
        <v>-0.0090424</v>
      </c>
      <c r="G2109" s="5">
        <v>0.01655055</v>
      </c>
      <c r="H2109" s="5">
        <v>0.584825081725448</v>
      </c>
      <c r="I2109" s="5" t="s">
        <v>131</v>
      </c>
    </row>
    <row r="2110" ht="15.6" spans="1:9">
      <c r="A2110" s="5" t="s">
        <v>118</v>
      </c>
      <c r="B2110" s="5" t="s">
        <v>2993</v>
      </c>
      <c r="C2110" s="5" t="s">
        <v>120</v>
      </c>
      <c r="D2110" s="5">
        <v>1</v>
      </c>
      <c r="E2110" s="5" t="s">
        <v>2995</v>
      </c>
      <c r="F2110" s="5">
        <v>-0.0090424</v>
      </c>
      <c r="G2110" s="5">
        <v>0.01655055</v>
      </c>
      <c r="H2110" s="5">
        <v>0.584825081725448</v>
      </c>
      <c r="I2110" s="5" t="s">
        <v>131</v>
      </c>
    </row>
    <row r="2111" ht="15.6" spans="1:9">
      <c r="A2111" s="5" t="s">
        <v>69</v>
      </c>
      <c r="B2111" s="5" t="s">
        <v>2996</v>
      </c>
      <c r="C2111" s="5" t="s">
        <v>120</v>
      </c>
      <c r="D2111" s="5">
        <v>1</v>
      </c>
      <c r="E2111" s="5" t="s">
        <v>2997</v>
      </c>
      <c r="F2111" s="5">
        <v>0.0081979696969697</v>
      </c>
      <c r="G2111" s="5">
        <v>0.0150062727272727</v>
      </c>
      <c r="H2111" s="5">
        <v>0.584857771177072</v>
      </c>
      <c r="I2111" s="5" t="s">
        <v>131</v>
      </c>
    </row>
    <row r="2112" ht="15.6" spans="1:9">
      <c r="A2112" s="5" t="s">
        <v>69</v>
      </c>
      <c r="B2112" s="5" t="s">
        <v>2998</v>
      </c>
      <c r="C2112" s="5" t="s">
        <v>120</v>
      </c>
      <c r="D2112" s="5">
        <v>1</v>
      </c>
      <c r="E2112" s="5" t="s">
        <v>2999</v>
      </c>
      <c r="F2112" s="5">
        <v>-0.00750954545454546</v>
      </c>
      <c r="G2112" s="5">
        <v>0.0137474545454545</v>
      </c>
      <c r="H2112" s="5">
        <v>0.584894180269514</v>
      </c>
      <c r="I2112" s="5" t="s">
        <v>131</v>
      </c>
    </row>
    <row r="2113" ht="15.6" spans="1:9">
      <c r="A2113" s="5" t="s">
        <v>98</v>
      </c>
      <c r="B2113" s="5" t="s">
        <v>2305</v>
      </c>
      <c r="C2113" s="5" t="s">
        <v>120</v>
      </c>
      <c r="D2113" s="5">
        <v>1</v>
      </c>
      <c r="E2113" s="5" t="s">
        <v>3000</v>
      </c>
      <c r="F2113" s="5">
        <v>0.00607145629517585</v>
      </c>
      <c r="G2113" s="5">
        <v>0.0111252958123834</v>
      </c>
      <c r="H2113" s="5">
        <v>0.585248542978935</v>
      </c>
      <c r="I2113" s="5" t="s">
        <v>131</v>
      </c>
    </row>
    <row r="2114" ht="15.6" spans="1:9">
      <c r="A2114" s="5" t="s">
        <v>52</v>
      </c>
      <c r="B2114" s="5" t="s">
        <v>1938</v>
      </c>
      <c r="C2114" s="5" t="s">
        <v>120</v>
      </c>
      <c r="D2114" s="5">
        <v>1</v>
      </c>
      <c r="E2114" s="5" t="s">
        <v>3001</v>
      </c>
      <c r="F2114" s="5">
        <v>-0.00377701199563795</v>
      </c>
      <c r="G2114" s="5">
        <v>0.00692619411123228</v>
      </c>
      <c r="H2114" s="5">
        <v>0.58553148301767</v>
      </c>
      <c r="I2114" s="5" t="s">
        <v>131</v>
      </c>
    </row>
    <row r="2115" ht="15.6" spans="1:9">
      <c r="A2115" s="5" t="s">
        <v>69</v>
      </c>
      <c r="B2115" s="5" t="s">
        <v>2930</v>
      </c>
      <c r="C2115" s="5" t="s">
        <v>120</v>
      </c>
      <c r="D2115" s="5">
        <v>1</v>
      </c>
      <c r="E2115" s="5" t="s">
        <v>3002</v>
      </c>
      <c r="F2115" s="5">
        <v>-0.00369771428571429</v>
      </c>
      <c r="G2115" s="5">
        <v>0.00679026530612245</v>
      </c>
      <c r="H2115" s="5">
        <v>0.586055420983709</v>
      </c>
      <c r="I2115" s="5" t="s">
        <v>131</v>
      </c>
    </row>
    <row r="2116" ht="15.6" spans="1:9">
      <c r="A2116" s="5" t="s">
        <v>98</v>
      </c>
      <c r="B2116" s="5" t="s">
        <v>2015</v>
      </c>
      <c r="C2116" s="5" t="s">
        <v>120</v>
      </c>
      <c r="D2116" s="5">
        <v>1</v>
      </c>
      <c r="E2116" s="5" t="s">
        <v>3003</v>
      </c>
      <c r="F2116" s="5">
        <v>0.00844033740400352</v>
      </c>
      <c r="G2116" s="5">
        <v>0.0155324688404885</v>
      </c>
      <c r="H2116" s="5">
        <v>0.586854698880303</v>
      </c>
      <c r="I2116" s="5" t="s">
        <v>131</v>
      </c>
    </row>
    <row r="2117" ht="15.6" spans="1:9">
      <c r="A2117" s="5" t="s">
        <v>69</v>
      </c>
      <c r="B2117" s="5" t="s">
        <v>2015</v>
      </c>
      <c r="C2117" s="5" t="s">
        <v>120</v>
      </c>
      <c r="D2117" s="5">
        <v>1</v>
      </c>
      <c r="E2117" s="5" t="s">
        <v>3003</v>
      </c>
      <c r="F2117" s="5">
        <v>0.00492952941176471</v>
      </c>
      <c r="G2117" s="5">
        <v>0.00907164705882353</v>
      </c>
      <c r="H2117" s="5">
        <v>0.586854698880303</v>
      </c>
      <c r="I2117" s="5" t="s">
        <v>131</v>
      </c>
    </row>
    <row r="2118" ht="15.6" spans="1:9">
      <c r="A2118" s="5" t="s">
        <v>86</v>
      </c>
      <c r="B2118" s="5" t="s">
        <v>3004</v>
      </c>
      <c r="C2118" s="5" t="s">
        <v>120</v>
      </c>
      <c r="D2118" s="5">
        <v>1</v>
      </c>
      <c r="E2118" s="5" t="s">
        <v>3005</v>
      </c>
      <c r="F2118" s="5">
        <v>0.00593210344827586</v>
      </c>
      <c r="G2118" s="5">
        <v>0.0109281896551724</v>
      </c>
      <c r="H2118" s="5">
        <v>0.587249737857616</v>
      </c>
      <c r="I2118" s="5" t="s">
        <v>131</v>
      </c>
    </row>
    <row r="2119" ht="15.6" spans="1:9">
      <c r="A2119" s="5" t="s">
        <v>52</v>
      </c>
      <c r="B2119" s="5" t="s">
        <v>3006</v>
      </c>
      <c r="C2119" s="5" t="s">
        <v>120</v>
      </c>
      <c r="D2119" s="5">
        <v>1</v>
      </c>
      <c r="E2119" s="5" t="s">
        <v>3007</v>
      </c>
      <c r="F2119" s="5">
        <v>-0.00482320987654321</v>
      </c>
      <c r="G2119" s="5">
        <v>0.00889922839506173</v>
      </c>
      <c r="H2119" s="5">
        <v>0.587831813801504</v>
      </c>
      <c r="I2119" s="5" t="s">
        <v>131</v>
      </c>
    </row>
    <row r="2120" ht="15.6" spans="1:9">
      <c r="A2120" s="5" t="s">
        <v>69</v>
      </c>
      <c r="B2120" s="5" t="s">
        <v>1605</v>
      </c>
      <c r="C2120" s="5" t="s">
        <v>120</v>
      </c>
      <c r="D2120" s="5">
        <v>1</v>
      </c>
      <c r="E2120" s="5" t="s">
        <v>3008</v>
      </c>
      <c r="F2120" s="5">
        <v>0.00422210810810811</v>
      </c>
      <c r="G2120" s="5">
        <v>0.0077982972972973</v>
      </c>
      <c r="H2120" s="5">
        <v>0.588222191143505</v>
      </c>
      <c r="I2120" s="5" t="s">
        <v>131</v>
      </c>
    </row>
    <row r="2121" ht="15.6" spans="1:9">
      <c r="A2121" s="5" t="s">
        <v>118</v>
      </c>
      <c r="B2121" s="5" t="s">
        <v>1715</v>
      </c>
      <c r="C2121" s="5" t="s">
        <v>120</v>
      </c>
      <c r="D2121" s="5">
        <v>1</v>
      </c>
      <c r="E2121" s="5" t="s">
        <v>3009</v>
      </c>
      <c r="F2121" s="5">
        <v>0.0318808333333333</v>
      </c>
      <c r="G2121" s="5">
        <v>0.0588891666666667</v>
      </c>
      <c r="H2121" s="5">
        <v>0.588252520240453</v>
      </c>
      <c r="I2121" s="5" t="s">
        <v>131</v>
      </c>
    </row>
    <row r="2122" ht="15.6" spans="1:9">
      <c r="A2122" s="5" t="s">
        <v>98</v>
      </c>
      <c r="B2122" s="5" t="s">
        <v>3010</v>
      </c>
      <c r="C2122" s="5" t="s">
        <v>120</v>
      </c>
      <c r="D2122" s="5">
        <v>1</v>
      </c>
      <c r="E2122" s="5" t="s">
        <v>3011</v>
      </c>
      <c r="F2122" s="5">
        <v>-0.0119009840233185</v>
      </c>
      <c r="G2122" s="5">
        <v>0.0220179052795371</v>
      </c>
      <c r="H2122" s="5">
        <v>0.588842672325512</v>
      </c>
      <c r="I2122" s="5" t="s">
        <v>131</v>
      </c>
    </row>
    <row r="2123" ht="15.6" spans="1:9">
      <c r="A2123" s="5" t="s">
        <v>118</v>
      </c>
      <c r="B2123" s="5" t="s">
        <v>2315</v>
      </c>
      <c r="C2123" s="5" t="s">
        <v>120</v>
      </c>
      <c r="D2123" s="5">
        <v>1</v>
      </c>
      <c r="E2123" s="5" t="s">
        <v>3012</v>
      </c>
      <c r="F2123" s="5">
        <v>0.0232357142857143</v>
      </c>
      <c r="G2123" s="5">
        <v>0.0430767857142857</v>
      </c>
      <c r="H2123" s="5">
        <v>0.589609342499417</v>
      </c>
      <c r="I2123" s="5" t="s">
        <v>131</v>
      </c>
    </row>
    <row r="2124" ht="15.6" spans="1:9">
      <c r="A2124" s="5" t="s">
        <v>69</v>
      </c>
      <c r="B2124" s="5" t="s">
        <v>3013</v>
      </c>
      <c r="C2124" s="5" t="s">
        <v>120</v>
      </c>
      <c r="D2124" s="5">
        <v>1</v>
      </c>
      <c r="E2124" s="5" t="s">
        <v>3014</v>
      </c>
      <c r="F2124" s="5">
        <v>-0.00676057142857143</v>
      </c>
      <c r="G2124" s="5">
        <v>0.0125447857142857</v>
      </c>
      <c r="H2124" s="5">
        <v>0.589945603657911</v>
      </c>
      <c r="I2124" s="5" t="s">
        <v>131</v>
      </c>
    </row>
    <row r="2125" ht="15.6" spans="1:9">
      <c r="A2125" s="5" t="s">
        <v>98</v>
      </c>
      <c r="B2125" s="5" t="s">
        <v>3015</v>
      </c>
      <c r="C2125" s="5" t="s">
        <v>145</v>
      </c>
      <c r="D2125" s="5">
        <v>2</v>
      </c>
      <c r="E2125" s="5" t="s">
        <v>3016</v>
      </c>
      <c r="F2125" s="5">
        <v>-0.00691719717579785</v>
      </c>
      <c r="G2125" s="5">
        <v>0.0128501306347523</v>
      </c>
      <c r="H2125" s="5">
        <v>0.590371463214224</v>
      </c>
      <c r="I2125" s="5" t="s">
        <v>131</v>
      </c>
    </row>
    <row r="2126" ht="15.6" spans="1:9">
      <c r="A2126" s="5" t="s">
        <v>98</v>
      </c>
      <c r="B2126" s="5" t="s">
        <v>3015</v>
      </c>
      <c r="C2126" s="5" t="s">
        <v>145</v>
      </c>
      <c r="D2126" s="5">
        <v>2</v>
      </c>
      <c r="E2126" s="5" t="s">
        <v>3017</v>
      </c>
      <c r="F2126" s="5">
        <v>-0.00691719717579785</v>
      </c>
      <c r="G2126" s="5">
        <v>0.0128501306347523</v>
      </c>
      <c r="H2126" s="5">
        <v>0.590371463214224</v>
      </c>
      <c r="I2126" s="5" t="s">
        <v>131</v>
      </c>
    </row>
    <row r="2127" ht="15.6" spans="1:9">
      <c r="A2127" s="5" t="s">
        <v>98</v>
      </c>
      <c r="B2127" s="5" t="s">
        <v>3018</v>
      </c>
      <c r="C2127" s="5" t="s">
        <v>120</v>
      </c>
      <c r="D2127" s="5">
        <v>1</v>
      </c>
      <c r="E2127" s="5" t="s">
        <v>3019</v>
      </c>
      <c r="F2127" s="5">
        <v>0.00756914015616937</v>
      </c>
      <c r="G2127" s="5">
        <v>0.0141175204476969</v>
      </c>
      <c r="H2127" s="5">
        <v>0.591853341072171</v>
      </c>
      <c r="I2127" s="5" t="s">
        <v>131</v>
      </c>
    </row>
    <row r="2128" ht="15.6" spans="1:9">
      <c r="A2128" s="5" t="s">
        <v>118</v>
      </c>
      <c r="B2128" s="5" t="s">
        <v>3020</v>
      </c>
      <c r="C2128" s="5" t="s">
        <v>120</v>
      </c>
      <c r="D2128" s="5">
        <v>1</v>
      </c>
      <c r="E2128" s="5" t="s">
        <v>3021</v>
      </c>
      <c r="F2128" s="5">
        <v>-0.031613</v>
      </c>
      <c r="G2128" s="5">
        <v>0.0589928</v>
      </c>
      <c r="H2128" s="5">
        <v>0.592042210181788</v>
      </c>
      <c r="I2128" s="5" t="s">
        <v>131</v>
      </c>
    </row>
    <row r="2129" ht="15.6" spans="1:9">
      <c r="A2129" s="5" t="s">
        <v>118</v>
      </c>
      <c r="B2129" s="5" t="s">
        <v>3022</v>
      </c>
      <c r="C2129" s="5" t="s">
        <v>120</v>
      </c>
      <c r="D2129" s="5">
        <v>1</v>
      </c>
      <c r="E2129" s="5" t="s">
        <v>3023</v>
      </c>
      <c r="F2129" s="5">
        <v>0.0161167272727273</v>
      </c>
      <c r="G2129" s="5">
        <v>0.0301226363636364</v>
      </c>
      <c r="H2129" s="5">
        <v>0.592624219984907</v>
      </c>
      <c r="I2129" s="5" t="s">
        <v>131</v>
      </c>
    </row>
    <row r="2130" ht="15.6" spans="1:9">
      <c r="A2130" s="5" t="s">
        <v>118</v>
      </c>
      <c r="B2130" s="5" t="s">
        <v>3024</v>
      </c>
      <c r="C2130" s="5" t="s">
        <v>145</v>
      </c>
      <c r="D2130" s="5">
        <v>2</v>
      </c>
      <c r="E2130" s="5" t="s">
        <v>3025</v>
      </c>
      <c r="F2130" s="5">
        <v>0.00854709456780719</v>
      </c>
      <c r="G2130" s="5">
        <v>0.015974922363885</v>
      </c>
      <c r="H2130" s="5">
        <v>0.592627733819121</v>
      </c>
      <c r="I2130" s="5" t="s">
        <v>131</v>
      </c>
    </row>
    <row r="2131" ht="15.6" spans="1:9">
      <c r="A2131" s="5" t="s">
        <v>118</v>
      </c>
      <c r="B2131" s="5" t="s">
        <v>3024</v>
      </c>
      <c r="C2131" s="5" t="s">
        <v>145</v>
      </c>
      <c r="D2131" s="5">
        <v>2</v>
      </c>
      <c r="E2131" s="5" t="s">
        <v>576</v>
      </c>
      <c r="F2131" s="5">
        <v>0.00854709456780719</v>
      </c>
      <c r="G2131" s="5">
        <v>0.015974922363885</v>
      </c>
      <c r="H2131" s="5">
        <v>0.592627733819121</v>
      </c>
      <c r="I2131" s="5" t="s">
        <v>131</v>
      </c>
    </row>
    <row r="2132" ht="15.6" spans="1:9">
      <c r="A2132" s="5" t="s">
        <v>98</v>
      </c>
      <c r="B2132" s="5" t="s">
        <v>3026</v>
      </c>
      <c r="C2132" s="5" t="s">
        <v>120</v>
      </c>
      <c r="D2132" s="5">
        <v>1</v>
      </c>
      <c r="E2132" s="5" t="s">
        <v>3027</v>
      </c>
      <c r="F2132" s="5">
        <v>0.0118504433231134</v>
      </c>
      <c r="G2132" s="5">
        <v>0.0221996502261319</v>
      </c>
      <c r="H2132" s="5">
        <v>0.593471497229262</v>
      </c>
      <c r="I2132" s="5" t="s">
        <v>131</v>
      </c>
    </row>
    <row r="2133" ht="15.6" spans="1:9">
      <c r="A2133" s="5" t="s">
        <v>118</v>
      </c>
      <c r="B2133" s="5" t="s">
        <v>3028</v>
      </c>
      <c r="C2133" s="5" t="s">
        <v>145</v>
      </c>
      <c r="D2133" s="5">
        <v>3</v>
      </c>
      <c r="E2133" s="5" t="s">
        <v>3029</v>
      </c>
      <c r="F2133" s="5">
        <v>-0.00567744485110713</v>
      </c>
      <c r="G2133" s="5">
        <v>0.0106421076931987</v>
      </c>
      <c r="H2133" s="5">
        <v>0.593695288744993</v>
      </c>
      <c r="I2133" s="5" t="s">
        <v>131</v>
      </c>
    </row>
    <row r="2134" ht="15.6" spans="1:9">
      <c r="A2134" s="5" t="s">
        <v>118</v>
      </c>
      <c r="B2134" s="5" t="s">
        <v>3028</v>
      </c>
      <c r="C2134" s="5" t="s">
        <v>145</v>
      </c>
      <c r="D2134" s="5">
        <v>3</v>
      </c>
      <c r="E2134" s="5" t="s">
        <v>3030</v>
      </c>
      <c r="F2134" s="5">
        <v>-0.00567744485110713</v>
      </c>
      <c r="G2134" s="5">
        <v>0.0106421076931987</v>
      </c>
      <c r="H2134" s="5">
        <v>0.593695288744993</v>
      </c>
      <c r="I2134" s="5" t="s">
        <v>131</v>
      </c>
    </row>
    <row r="2135" ht="15.6" spans="1:9">
      <c r="A2135" s="5" t="s">
        <v>118</v>
      </c>
      <c r="B2135" s="5" t="s">
        <v>3028</v>
      </c>
      <c r="C2135" s="5" t="s">
        <v>145</v>
      </c>
      <c r="D2135" s="5">
        <v>3</v>
      </c>
      <c r="E2135" s="5" t="s">
        <v>3031</v>
      </c>
      <c r="F2135" s="5">
        <v>-0.00567744485110713</v>
      </c>
      <c r="G2135" s="5">
        <v>0.0106421076931987</v>
      </c>
      <c r="H2135" s="5">
        <v>0.593695288744993</v>
      </c>
      <c r="I2135" s="5" t="s">
        <v>131</v>
      </c>
    </row>
    <row r="2136" ht="15.6" spans="1:9">
      <c r="A2136" s="5" t="s">
        <v>118</v>
      </c>
      <c r="B2136" s="5" t="s">
        <v>3032</v>
      </c>
      <c r="C2136" s="5" t="s">
        <v>145</v>
      </c>
      <c r="D2136" s="5">
        <v>2</v>
      </c>
      <c r="E2136" s="5" t="s">
        <v>2917</v>
      </c>
      <c r="F2136" s="5">
        <v>-0.00613163932724871</v>
      </c>
      <c r="G2136" s="5">
        <v>0.0115047469099506</v>
      </c>
      <c r="H2136" s="5">
        <v>0.594057093163407</v>
      </c>
      <c r="I2136" s="5" t="s">
        <v>131</v>
      </c>
    </row>
    <row r="2137" ht="15.6" spans="1:9">
      <c r="A2137" s="5" t="s">
        <v>118</v>
      </c>
      <c r="B2137" s="5" t="s">
        <v>3032</v>
      </c>
      <c r="C2137" s="5" t="s">
        <v>145</v>
      </c>
      <c r="D2137" s="5">
        <v>2</v>
      </c>
      <c r="E2137" s="5" t="s">
        <v>3033</v>
      </c>
      <c r="F2137" s="5">
        <v>-0.00613163932724871</v>
      </c>
      <c r="G2137" s="5">
        <v>0.0115047469099506</v>
      </c>
      <c r="H2137" s="5">
        <v>0.594057093163407</v>
      </c>
      <c r="I2137" s="5" t="s">
        <v>131</v>
      </c>
    </row>
    <row r="2138" ht="15.6" spans="1:9">
      <c r="A2138" s="5" t="s">
        <v>118</v>
      </c>
      <c r="B2138" s="5" t="s">
        <v>2568</v>
      </c>
      <c r="C2138" s="5" t="s">
        <v>145</v>
      </c>
      <c r="D2138" s="5">
        <v>3</v>
      </c>
      <c r="E2138" s="5" t="s">
        <v>3034</v>
      </c>
      <c r="F2138" s="5">
        <v>-0.00608978142999347</v>
      </c>
      <c r="G2138" s="5">
        <v>0.0114315496604585</v>
      </c>
      <c r="H2138" s="5">
        <v>0.59422946069276</v>
      </c>
      <c r="I2138" s="5" t="s">
        <v>131</v>
      </c>
    </row>
    <row r="2139" ht="15.6" spans="1:9">
      <c r="A2139" s="5" t="s">
        <v>118</v>
      </c>
      <c r="B2139" s="5" t="s">
        <v>2568</v>
      </c>
      <c r="C2139" s="5" t="s">
        <v>145</v>
      </c>
      <c r="D2139" s="5">
        <v>3</v>
      </c>
      <c r="E2139" s="5" t="s">
        <v>2569</v>
      </c>
      <c r="F2139" s="5">
        <v>-0.00608978142999347</v>
      </c>
      <c r="G2139" s="5">
        <v>0.0114315496604585</v>
      </c>
      <c r="H2139" s="5">
        <v>0.59422946069276</v>
      </c>
      <c r="I2139" s="5" t="s">
        <v>131</v>
      </c>
    </row>
    <row r="2140" ht="15.6" spans="1:9">
      <c r="A2140" s="5" t="s">
        <v>118</v>
      </c>
      <c r="B2140" s="5" t="s">
        <v>2568</v>
      </c>
      <c r="C2140" s="5" t="s">
        <v>145</v>
      </c>
      <c r="D2140" s="5">
        <v>3</v>
      </c>
      <c r="E2140" s="5" t="s">
        <v>3035</v>
      </c>
      <c r="F2140" s="5">
        <v>-0.00608978142999347</v>
      </c>
      <c r="G2140" s="5">
        <v>0.0114315496604585</v>
      </c>
      <c r="H2140" s="5">
        <v>0.59422946069276</v>
      </c>
      <c r="I2140" s="5" t="s">
        <v>131</v>
      </c>
    </row>
    <row r="2141" ht="15.6" spans="1:9">
      <c r="A2141" s="5" t="s">
        <v>69</v>
      </c>
      <c r="B2141" s="5" t="s">
        <v>3036</v>
      </c>
      <c r="C2141" s="5" t="s">
        <v>120</v>
      </c>
      <c r="D2141" s="5">
        <v>1</v>
      </c>
      <c r="E2141" s="5" t="s">
        <v>3037</v>
      </c>
      <c r="F2141" s="5">
        <v>0.00863431818181818</v>
      </c>
      <c r="G2141" s="5">
        <v>0.0162111818181818</v>
      </c>
      <c r="H2141" s="5">
        <v>0.594300134539931</v>
      </c>
      <c r="I2141" s="5" t="s">
        <v>131</v>
      </c>
    </row>
    <row r="2142" ht="15.6" spans="1:9">
      <c r="A2142" s="5" t="s">
        <v>118</v>
      </c>
      <c r="B2142" s="5" t="s">
        <v>2824</v>
      </c>
      <c r="C2142" s="5" t="s">
        <v>145</v>
      </c>
      <c r="D2142" s="5">
        <v>2</v>
      </c>
      <c r="E2142" s="5" t="s">
        <v>3038</v>
      </c>
      <c r="F2142" s="5">
        <v>-0.0072817053759189</v>
      </c>
      <c r="G2142" s="5">
        <v>0.0137225760004407</v>
      </c>
      <c r="H2142" s="5">
        <v>0.595670410551325</v>
      </c>
      <c r="I2142" s="5" t="s">
        <v>131</v>
      </c>
    </row>
    <row r="2143" ht="15.6" spans="1:9">
      <c r="A2143" s="5" t="s">
        <v>118</v>
      </c>
      <c r="B2143" s="5" t="s">
        <v>2824</v>
      </c>
      <c r="C2143" s="5" t="s">
        <v>145</v>
      </c>
      <c r="D2143" s="5">
        <v>2</v>
      </c>
      <c r="E2143" s="5" t="s">
        <v>3039</v>
      </c>
      <c r="F2143" s="5">
        <v>-0.0072817053759189</v>
      </c>
      <c r="G2143" s="5">
        <v>0.0137225760004407</v>
      </c>
      <c r="H2143" s="5">
        <v>0.595670410551325</v>
      </c>
      <c r="I2143" s="5" t="s">
        <v>131</v>
      </c>
    </row>
    <row r="2144" ht="15.6" spans="1:9">
      <c r="A2144" s="5" t="s">
        <v>118</v>
      </c>
      <c r="B2144" s="5" t="s">
        <v>3040</v>
      </c>
      <c r="C2144" s="5" t="s">
        <v>120</v>
      </c>
      <c r="D2144" s="5">
        <v>1</v>
      </c>
      <c r="E2144" s="5" t="s">
        <v>3041</v>
      </c>
      <c r="F2144" s="5">
        <v>-0.0254618333333333</v>
      </c>
      <c r="G2144" s="5">
        <v>0.0481311666666667</v>
      </c>
      <c r="H2144" s="5">
        <v>0.596799019408572</v>
      </c>
      <c r="I2144" s="5" t="s">
        <v>131</v>
      </c>
    </row>
    <row r="2145" ht="15.6" spans="1:9">
      <c r="A2145" s="5" t="s">
        <v>118</v>
      </c>
      <c r="B2145" s="5" t="s">
        <v>387</v>
      </c>
      <c r="C2145" s="5" t="s">
        <v>145</v>
      </c>
      <c r="D2145" s="5">
        <v>4</v>
      </c>
      <c r="E2145" s="5" t="s">
        <v>3042</v>
      </c>
      <c r="F2145" s="5">
        <v>0.0108965933075829</v>
      </c>
      <c r="G2145" s="5">
        <v>0.0206293427910843</v>
      </c>
      <c r="H2145" s="5">
        <v>0.597354660860179</v>
      </c>
      <c r="I2145" s="5" t="s">
        <v>131</v>
      </c>
    </row>
    <row r="2146" ht="15.6" spans="1:9">
      <c r="A2146" s="5" t="s">
        <v>118</v>
      </c>
      <c r="B2146" s="5" t="s">
        <v>387</v>
      </c>
      <c r="C2146" s="5" t="s">
        <v>145</v>
      </c>
      <c r="D2146" s="5">
        <v>4</v>
      </c>
      <c r="E2146" s="5" t="s">
        <v>3043</v>
      </c>
      <c r="F2146" s="5">
        <v>0.0108965933075829</v>
      </c>
      <c r="G2146" s="5">
        <v>0.0206293427910843</v>
      </c>
      <c r="H2146" s="5">
        <v>0.597354660860179</v>
      </c>
      <c r="I2146" s="5" t="s">
        <v>131</v>
      </c>
    </row>
    <row r="2147" ht="15.6" spans="1:9">
      <c r="A2147" s="5" t="s">
        <v>118</v>
      </c>
      <c r="B2147" s="5" t="s">
        <v>387</v>
      </c>
      <c r="C2147" s="5" t="s">
        <v>145</v>
      </c>
      <c r="D2147" s="5">
        <v>4</v>
      </c>
      <c r="E2147" s="5" t="s">
        <v>3044</v>
      </c>
      <c r="F2147" s="5">
        <v>0.0108965933075829</v>
      </c>
      <c r="G2147" s="5">
        <v>0.0206293427910843</v>
      </c>
      <c r="H2147" s="5">
        <v>0.597354660860179</v>
      </c>
      <c r="I2147" s="5" t="s">
        <v>131</v>
      </c>
    </row>
    <row r="2148" ht="15.6" spans="1:9">
      <c r="A2148" s="5" t="s">
        <v>118</v>
      </c>
      <c r="B2148" s="5" t="s">
        <v>387</v>
      </c>
      <c r="C2148" s="5" t="s">
        <v>145</v>
      </c>
      <c r="D2148" s="5">
        <v>4</v>
      </c>
      <c r="E2148" s="5" t="s">
        <v>3045</v>
      </c>
      <c r="F2148" s="5">
        <v>0.0108965933075829</v>
      </c>
      <c r="G2148" s="5">
        <v>0.0206293427910843</v>
      </c>
      <c r="H2148" s="5">
        <v>0.597354660860179</v>
      </c>
      <c r="I2148" s="5" t="s">
        <v>131</v>
      </c>
    </row>
    <row r="2149" ht="15.6" spans="1:9">
      <c r="A2149" s="5" t="s">
        <v>118</v>
      </c>
      <c r="B2149" s="5" t="s">
        <v>3046</v>
      </c>
      <c r="C2149" s="5" t="s">
        <v>120</v>
      </c>
      <c r="D2149" s="5">
        <v>1</v>
      </c>
      <c r="E2149" s="5" t="s">
        <v>3047</v>
      </c>
      <c r="F2149" s="5">
        <v>-0.00309685148514851</v>
      </c>
      <c r="G2149" s="5">
        <v>0.00587847524752475</v>
      </c>
      <c r="H2149" s="5">
        <v>0.598324127208932</v>
      </c>
      <c r="I2149" s="5" t="s">
        <v>131</v>
      </c>
    </row>
    <row r="2150" ht="15.6" spans="1:9">
      <c r="A2150" s="5" t="s">
        <v>69</v>
      </c>
      <c r="B2150" s="5" t="s">
        <v>1343</v>
      </c>
      <c r="C2150" s="5" t="s">
        <v>120</v>
      </c>
      <c r="D2150" s="5">
        <v>1</v>
      </c>
      <c r="E2150" s="5" t="s">
        <v>3048</v>
      </c>
      <c r="F2150" s="5">
        <v>-0.00298119540229885</v>
      </c>
      <c r="G2150" s="5">
        <v>0.00566513793103448</v>
      </c>
      <c r="H2150" s="5">
        <v>0.598724749519804</v>
      </c>
      <c r="I2150" s="5" t="s">
        <v>131</v>
      </c>
    </row>
    <row r="2151" ht="15.6" spans="1:9">
      <c r="A2151" s="5" t="s">
        <v>69</v>
      </c>
      <c r="B2151" s="5" t="s">
        <v>1968</v>
      </c>
      <c r="C2151" s="5" t="s">
        <v>120</v>
      </c>
      <c r="D2151" s="5">
        <v>1</v>
      </c>
      <c r="E2151" s="5" t="s">
        <v>3049</v>
      </c>
      <c r="F2151" s="5">
        <v>-0.00302485454545455</v>
      </c>
      <c r="G2151" s="5">
        <v>0.00575412727272727</v>
      </c>
      <c r="H2151" s="5">
        <v>0.599107552464245</v>
      </c>
      <c r="I2151" s="5" t="s">
        <v>131</v>
      </c>
    </row>
    <row r="2152" ht="15.6" spans="1:9">
      <c r="A2152" s="5" t="s">
        <v>69</v>
      </c>
      <c r="B2152" s="5" t="s">
        <v>3050</v>
      </c>
      <c r="C2152" s="5" t="s">
        <v>120</v>
      </c>
      <c r="D2152" s="5">
        <v>1</v>
      </c>
      <c r="E2152" s="5" t="s">
        <v>3051</v>
      </c>
      <c r="F2152" s="5">
        <v>-0.00175982517482517</v>
      </c>
      <c r="G2152" s="5">
        <v>0.00334781118881119</v>
      </c>
      <c r="H2152" s="5">
        <v>0.599121399770295</v>
      </c>
      <c r="I2152" s="5" t="s">
        <v>131</v>
      </c>
    </row>
    <row r="2153" ht="15.6" spans="1:9">
      <c r="A2153" s="5" t="s">
        <v>52</v>
      </c>
      <c r="B2153" s="5" t="s">
        <v>1819</v>
      </c>
      <c r="C2153" s="5" t="s">
        <v>120</v>
      </c>
      <c r="D2153" s="5">
        <v>1</v>
      </c>
      <c r="E2153" s="5" t="s">
        <v>3052</v>
      </c>
      <c r="F2153" s="5">
        <v>0.00184758585858586</v>
      </c>
      <c r="G2153" s="5">
        <v>0.00352236363636364</v>
      </c>
      <c r="H2153" s="5">
        <v>0.599909868620395</v>
      </c>
      <c r="I2153" s="5" t="s">
        <v>131</v>
      </c>
    </row>
    <row r="2154" ht="15.6" spans="1:9">
      <c r="A2154" s="5" t="s">
        <v>118</v>
      </c>
      <c r="B2154" s="5" t="s">
        <v>3053</v>
      </c>
      <c r="C2154" s="5" t="s">
        <v>120</v>
      </c>
      <c r="D2154" s="5">
        <v>1</v>
      </c>
      <c r="E2154" s="5" t="s">
        <v>3054</v>
      </c>
      <c r="F2154" s="5">
        <v>0.021316</v>
      </c>
      <c r="G2154" s="5">
        <v>0.040645</v>
      </c>
      <c r="H2154" s="5">
        <v>0.599970211243032</v>
      </c>
      <c r="I2154" s="5" t="s">
        <v>131</v>
      </c>
    </row>
    <row r="2155" ht="15.6" spans="1:9">
      <c r="A2155" s="5" t="s">
        <v>98</v>
      </c>
      <c r="B2155" s="5" t="s">
        <v>3055</v>
      </c>
      <c r="C2155" s="5" t="s">
        <v>120</v>
      </c>
      <c r="D2155" s="5">
        <v>1</v>
      </c>
      <c r="E2155" s="5" t="s">
        <v>3056</v>
      </c>
      <c r="F2155" s="5">
        <v>-0.00498064778977388</v>
      </c>
      <c r="G2155" s="5">
        <v>0.0095091813869569</v>
      </c>
      <c r="H2155" s="5">
        <v>0.6004367766687</v>
      </c>
      <c r="I2155" s="5" t="s">
        <v>131</v>
      </c>
    </row>
    <row r="2156" ht="15.6" spans="1:9">
      <c r="A2156" s="5" t="s">
        <v>69</v>
      </c>
      <c r="B2156" s="5" t="s">
        <v>1624</v>
      </c>
      <c r="C2156" s="5" t="s">
        <v>120</v>
      </c>
      <c r="D2156" s="5">
        <v>1</v>
      </c>
      <c r="E2156" s="5" t="s">
        <v>3057</v>
      </c>
      <c r="F2156" s="5">
        <v>-0.00447309756097561</v>
      </c>
      <c r="G2156" s="5">
        <v>0.00854319512195122</v>
      </c>
      <c r="H2156" s="5">
        <v>0.60056650474927</v>
      </c>
      <c r="I2156" s="5" t="s">
        <v>131</v>
      </c>
    </row>
    <row r="2157" ht="15.6" spans="1:9">
      <c r="A2157" s="5" t="s">
        <v>118</v>
      </c>
      <c r="B2157" s="5" t="s">
        <v>2233</v>
      </c>
      <c r="C2157" s="5" t="s">
        <v>120</v>
      </c>
      <c r="D2157" s="5">
        <v>1</v>
      </c>
      <c r="E2157" s="5" t="s">
        <v>3058</v>
      </c>
      <c r="F2157" s="5">
        <v>0.00614781481481481</v>
      </c>
      <c r="G2157" s="5">
        <v>0.0117652222222222</v>
      </c>
      <c r="H2157" s="5">
        <v>0.601293481018403</v>
      </c>
      <c r="I2157" s="5" t="s">
        <v>131</v>
      </c>
    </row>
    <row r="2158" ht="15.6" spans="1:9">
      <c r="A2158" s="5" t="s">
        <v>118</v>
      </c>
      <c r="B2158" s="5" t="s">
        <v>2623</v>
      </c>
      <c r="C2158" s="5" t="s">
        <v>145</v>
      </c>
      <c r="D2158" s="5">
        <v>3</v>
      </c>
      <c r="E2158" s="5" t="s">
        <v>3059</v>
      </c>
      <c r="F2158" s="5">
        <v>0.0101492290107457</v>
      </c>
      <c r="G2158" s="5">
        <v>0.0194248575252312</v>
      </c>
      <c r="H2158" s="5">
        <v>0.601331529240429</v>
      </c>
      <c r="I2158" s="5" t="s">
        <v>131</v>
      </c>
    </row>
    <row r="2159" ht="15.6" spans="1:9">
      <c r="A2159" s="5" t="s">
        <v>118</v>
      </c>
      <c r="B2159" s="5" t="s">
        <v>2623</v>
      </c>
      <c r="C2159" s="5" t="s">
        <v>145</v>
      </c>
      <c r="D2159" s="5">
        <v>3</v>
      </c>
      <c r="E2159" s="5" t="s">
        <v>3060</v>
      </c>
      <c r="F2159" s="5">
        <v>0.0101492290107457</v>
      </c>
      <c r="G2159" s="5">
        <v>0.0194248575252312</v>
      </c>
      <c r="H2159" s="5">
        <v>0.601331529240429</v>
      </c>
      <c r="I2159" s="5" t="s">
        <v>131</v>
      </c>
    </row>
    <row r="2160" ht="15.6" spans="1:9">
      <c r="A2160" s="5" t="s">
        <v>118</v>
      </c>
      <c r="B2160" s="5" t="s">
        <v>2623</v>
      </c>
      <c r="C2160" s="5" t="s">
        <v>145</v>
      </c>
      <c r="D2160" s="5">
        <v>3</v>
      </c>
      <c r="E2160" s="5" t="s">
        <v>3061</v>
      </c>
      <c r="F2160" s="5">
        <v>0.0101492290107457</v>
      </c>
      <c r="G2160" s="5">
        <v>0.0194248575252312</v>
      </c>
      <c r="H2160" s="5">
        <v>0.601331529240429</v>
      </c>
      <c r="I2160" s="5" t="s">
        <v>131</v>
      </c>
    </row>
    <row r="2161" ht="15.6" spans="1:9">
      <c r="A2161" s="5" t="s">
        <v>118</v>
      </c>
      <c r="B2161" s="5" t="s">
        <v>3062</v>
      </c>
      <c r="C2161" s="5" t="s">
        <v>145</v>
      </c>
      <c r="D2161" s="5">
        <v>2</v>
      </c>
      <c r="E2161" s="5" t="s">
        <v>3063</v>
      </c>
      <c r="F2161" s="5">
        <v>0.0102237049823337</v>
      </c>
      <c r="G2161" s="5">
        <v>0.0195721694401585</v>
      </c>
      <c r="H2161" s="5">
        <v>0.601420179100231</v>
      </c>
      <c r="I2161" s="5" t="s">
        <v>131</v>
      </c>
    </row>
    <row r="2162" ht="15.6" spans="1:9">
      <c r="A2162" s="5" t="s">
        <v>118</v>
      </c>
      <c r="B2162" s="5" t="s">
        <v>3062</v>
      </c>
      <c r="C2162" s="5" t="s">
        <v>145</v>
      </c>
      <c r="D2162" s="5">
        <v>2</v>
      </c>
      <c r="E2162" s="5" t="s">
        <v>3064</v>
      </c>
      <c r="F2162" s="5">
        <v>0.0102237049823337</v>
      </c>
      <c r="G2162" s="5">
        <v>0.0195721694401585</v>
      </c>
      <c r="H2162" s="5">
        <v>0.601420179100231</v>
      </c>
      <c r="I2162" s="5" t="s">
        <v>131</v>
      </c>
    </row>
    <row r="2163" ht="15.6" spans="1:9">
      <c r="A2163" s="5" t="s">
        <v>52</v>
      </c>
      <c r="B2163" s="5" t="s">
        <v>2105</v>
      </c>
      <c r="C2163" s="5" t="s">
        <v>120</v>
      </c>
      <c r="D2163" s="5">
        <v>1</v>
      </c>
      <c r="E2163" s="5" t="s">
        <v>3065</v>
      </c>
      <c r="F2163" s="5">
        <v>0.00162743336623889</v>
      </c>
      <c r="G2163" s="5">
        <v>0.00311746298124383</v>
      </c>
      <c r="H2163" s="5">
        <v>0.601644045765106</v>
      </c>
      <c r="I2163" s="5" t="s">
        <v>131</v>
      </c>
    </row>
    <row r="2164" ht="15.6" spans="1:9">
      <c r="A2164" s="5" t="s">
        <v>86</v>
      </c>
      <c r="B2164" s="5" t="s">
        <v>3066</v>
      </c>
      <c r="C2164" s="5" t="s">
        <v>120</v>
      </c>
      <c r="D2164" s="5">
        <v>1</v>
      </c>
      <c r="E2164" s="5" t="s">
        <v>3067</v>
      </c>
      <c r="F2164" s="5">
        <v>-0.00469239215686275</v>
      </c>
      <c r="G2164" s="5">
        <v>0.00899094117647059</v>
      </c>
      <c r="H2164" s="5">
        <v>0.60173841277569</v>
      </c>
      <c r="I2164" s="5" t="s">
        <v>131</v>
      </c>
    </row>
    <row r="2165" ht="15.6" spans="1:9">
      <c r="A2165" s="5" t="s">
        <v>64</v>
      </c>
      <c r="B2165" s="5" t="s">
        <v>2437</v>
      </c>
      <c r="C2165" s="5" t="s">
        <v>120</v>
      </c>
      <c r="D2165" s="5">
        <v>1</v>
      </c>
      <c r="E2165" s="5" t="s">
        <v>3068</v>
      </c>
      <c r="F2165" s="5">
        <v>0.0115454407755226</v>
      </c>
      <c r="G2165" s="5">
        <v>0.0221292638594365</v>
      </c>
      <c r="H2165" s="5">
        <v>0.601860223684631</v>
      </c>
      <c r="I2165" s="5" t="s">
        <v>131</v>
      </c>
    </row>
    <row r="2166" ht="15.6" spans="1:9">
      <c r="A2166" s="5" t="s">
        <v>118</v>
      </c>
      <c r="B2166" s="5" t="s">
        <v>3069</v>
      </c>
      <c r="C2166" s="5" t="s">
        <v>120</v>
      </c>
      <c r="D2166" s="5">
        <v>1</v>
      </c>
      <c r="E2166" s="5" t="s">
        <v>3070</v>
      </c>
      <c r="F2166" s="5">
        <v>-0.00844506666666667</v>
      </c>
      <c r="G2166" s="5">
        <v>0.0162156333333333</v>
      </c>
      <c r="H2166" s="5">
        <v>0.602507614297133</v>
      </c>
      <c r="I2166" s="5" t="s">
        <v>131</v>
      </c>
    </row>
    <row r="2167" ht="15.6" spans="1:9">
      <c r="A2167" s="5" t="s">
        <v>118</v>
      </c>
      <c r="B2167" s="5" t="s">
        <v>2281</v>
      </c>
      <c r="C2167" s="5" t="s">
        <v>145</v>
      </c>
      <c r="D2167" s="5">
        <v>3</v>
      </c>
      <c r="E2167" s="5" t="s">
        <v>3071</v>
      </c>
      <c r="F2167" s="5">
        <v>-0.00480073957110097</v>
      </c>
      <c r="G2167" s="5">
        <v>0.00922749512409415</v>
      </c>
      <c r="H2167" s="5">
        <v>0.602879126925603</v>
      </c>
      <c r="I2167" s="5" t="s">
        <v>131</v>
      </c>
    </row>
    <row r="2168" ht="15.6" spans="1:9">
      <c r="A2168" s="5" t="s">
        <v>118</v>
      </c>
      <c r="B2168" s="5" t="s">
        <v>2281</v>
      </c>
      <c r="C2168" s="5" t="s">
        <v>145</v>
      </c>
      <c r="D2168" s="5">
        <v>3</v>
      </c>
      <c r="E2168" s="5" t="s">
        <v>3072</v>
      </c>
      <c r="F2168" s="5">
        <v>-0.00480073957110097</v>
      </c>
      <c r="G2168" s="5">
        <v>0.00922749512409415</v>
      </c>
      <c r="H2168" s="5">
        <v>0.602879126925603</v>
      </c>
      <c r="I2168" s="5" t="s">
        <v>131</v>
      </c>
    </row>
    <row r="2169" ht="15.6" spans="1:9">
      <c r="A2169" s="5" t="s">
        <v>118</v>
      </c>
      <c r="B2169" s="5" t="s">
        <v>2281</v>
      </c>
      <c r="C2169" s="5" t="s">
        <v>145</v>
      </c>
      <c r="D2169" s="5">
        <v>3</v>
      </c>
      <c r="E2169" s="5" t="s">
        <v>3073</v>
      </c>
      <c r="F2169" s="5">
        <v>-0.00480073957110097</v>
      </c>
      <c r="G2169" s="5">
        <v>0.00922749512409415</v>
      </c>
      <c r="H2169" s="5">
        <v>0.602879126925603</v>
      </c>
      <c r="I2169" s="5" t="s">
        <v>131</v>
      </c>
    </row>
    <row r="2170" ht="15.6" spans="1:9">
      <c r="A2170" s="5" t="s">
        <v>74</v>
      </c>
      <c r="B2170" s="5" t="s">
        <v>1918</v>
      </c>
      <c r="C2170" s="5" t="s">
        <v>145</v>
      </c>
      <c r="D2170" s="5">
        <v>2</v>
      </c>
      <c r="E2170" s="5" t="s">
        <v>3074</v>
      </c>
      <c r="F2170" s="5">
        <v>-0.00618207688448772</v>
      </c>
      <c r="G2170" s="5">
        <v>0.0118898884675588</v>
      </c>
      <c r="H2170" s="5">
        <v>0.603102564902607</v>
      </c>
      <c r="I2170" s="5" t="s">
        <v>131</v>
      </c>
    </row>
    <row r="2171" ht="15.6" spans="1:9">
      <c r="A2171" s="5" t="s">
        <v>74</v>
      </c>
      <c r="B2171" s="5" t="s">
        <v>1918</v>
      </c>
      <c r="C2171" s="5" t="s">
        <v>145</v>
      </c>
      <c r="D2171" s="5">
        <v>2</v>
      </c>
      <c r="E2171" s="5" t="s">
        <v>3075</v>
      </c>
      <c r="F2171" s="5">
        <v>-0.00618207688448772</v>
      </c>
      <c r="G2171" s="5">
        <v>0.0118898884675588</v>
      </c>
      <c r="H2171" s="5">
        <v>0.603102564902607</v>
      </c>
      <c r="I2171" s="5" t="s">
        <v>131</v>
      </c>
    </row>
    <row r="2172" ht="15.6" spans="1:9">
      <c r="A2172" s="5" t="s">
        <v>118</v>
      </c>
      <c r="B2172" s="5" t="s">
        <v>3076</v>
      </c>
      <c r="C2172" s="5" t="s">
        <v>120</v>
      </c>
      <c r="D2172" s="5">
        <v>1</v>
      </c>
      <c r="E2172" s="5" t="s">
        <v>3077</v>
      </c>
      <c r="F2172" s="5">
        <v>-0.01038525</v>
      </c>
      <c r="G2172" s="5">
        <v>0.0199972222222222</v>
      </c>
      <c r="H2172" s="5">
        <v>0.603527408355566</v>
      </c>
      <c r="I2172" s="5" t="s">
        <v>131</v>
      </c>
    </row>
    <row r="2173" ht="15.6" spans="1:9">
      <c r="A2173" s="5" t="s">
        <v>118</v>
      </c>
      <c r="B2173" s="5" t="s">
        <v>3078</v>
      </c>
      <c r="C2173" s="5" t="s">
        <v>120</v>
      </c>
      <c r="D2173" s="5">
        <v>1</v>
      </c>
      <c r="E2173" s="5" t="s">
        <v>3079</v>
      </c>
      <c r="F2173" s="5">
        <v>0.0106750714285714</v>
      </c>
      <c r="G2173" s="5">
        <v>0.0205982857142857</v>
      </c>
      <c r="H2173" s="5">
        <v>0.604283519568659</v>
      </c>
      <c r="I2173" s="5" t="s">
        <v>131</v>
      </c>
    </row>
    <row r="2174" ht="15.6" spans="1:9">
      <c r="A2174" s="5" t="s">
        <v>118</v>
      </c>
      <c r="B2174" s="5" t="s">
        <v>1447</v>
      </c>
      <c r="C2174" s="5" t="s">
        <v>145</v>
      </c>
      <c r="D2174" s="5">
        <v>4</v>
      </c>
      <c r="E2174" s="5" t="s">
        <v>3080</v>
      </c>
      <c r="F2174" s="5">
        <v>-0.00450029735927376</v>
      </c>
      <c r="G2174" s="5">
        <v>0.00871157941840251</v>
      </c>
      <c r="H2174" s="5">
        <v>0.605443796650343</v>
      </c>
      <c r="I2174" s="5" t="s">
        <v>131</v>
      </c>
    </row>
    <row r="2175" ht="15.6" spans="1:9">
      <c r="A2175" s="5" t="s">
        <v>118</v>
      </c>
      <c r="B2175" s="5" t="s">
        <v>1447</v>
      </c>
      <c r="C2175" s="5" t="s">
        <v>145</v>
      </c>
      <c r="D2175" s="5">
        <v>4</v>
      </c>
      <c r="E2175" s="5" t="s">
        <v>3081</v>
      </c>
      <c r="F2175" s="5">
        <v>-0.00450029735927376</v>
      </c>
      <c r="G2175" s="5">
        <v>0.00871157941840251</v>
      </c>
      <c r="H2175" s="5">
        <v>0.605443796650343</v>
      </c>
      <c r="I2175" s="5" t="s">
        <v>131</v>
      </c>
    </row>
    <row r="2176" ht="15.6" spans="1:9">
      <c r="A2176" s="5" t="s">
        <v>118</v>
      </c>
      <c r="B2176" s="5" t="s">
        <v>1447</v>
      </c>
      <c r="C2176" s="5" t="s">
        <v>145</v>
      </c>
      <c r="D2176" s="5">
        <v>4</v>
      </c>
      <c r="E2176" s="5" t="s">
        <v>3082</v>
      </c>
      <c r="F2176" s="5">
        <v>-0.00450029735927376</v>
      </c>
      <c r="G2176" s="5">
        <v>0.00871157941840251</v>
      </c>
      <c r="H2176" s="5">
        <v>0.605443796650343</v>
      </c>
      <c r="I2176" s="5" t="s">
        <v>131</v>
      </c>
    </row>
    <row r="2177" ht="15.6" spans="1:9">
      <c r="A2177" s="5" t="s">
        <v>118</v>
      </c>
      <c r="B2177" s="5" t="s">
        <v>1447</v>
      </c>
      <c r="C2177" s="5" t="s">
        <v>145</v>
      </c>
      <c r="D2177" s="5">
        <v>4</v>
      </c>
      <c r="E2177" s="5" t="s">
        <v>3083</v>
      </c>
      <c r="F2177" s="5">
        <v>-0.00450029735927376</v>
      </c>
      <c r="G2177" s="5">
        <v>0.00871157941840251</v>
      </c>
      <c r="H2177" s="5">
        <v>0.605443796650343</v>
      </c>
      <c r="I2177" s="5" t="s">
        <v>131</v>
      </c>
    </row>
    <row r="2178" ht="15.6" spans="1:9">
      <c r="A2178" s="5" t="s">
        <v>98</v>
      </c>
      <c r="B2178" s="5" t="s">
        <v>3084</v>
      </c>
      <c r="C2178" s="5" t="s">
        <v>120</v>
      </c>
      <c r="D2178" s="5">
        <v>1</v>
      </c>
      <c r="E2178" s="5" t="s">
        <v>3085</v>
      </c>
      <c r="F2178" s="5">
        <v>0.00603298269949524</v>
      </c>
      <c r="G2178" s="5">
        <v>0.0117009208954649</v>
      </c>
      <c r="H2178" s="5">
        <v>0.606134533564152</v>
      </c>
      <c r="I2178" s="5" t="s">
        <v>131</v>
      </c>
    </row>
    <row r="2179" ht="15.6" spans="1:9">
      <c r="A2179" s="5" t="s">
        <v>98</v>
      </c>
      <c r="B2179" s="5" t="s">
        <v>3084</v>
      </c>
      <c r="C2179" s="5" t="s">
        <v>120</v>
      </c>
      <c r="D2179" s="5">
        <v>1</v>
      </c>
      <c r="E2179" s="5" t="s">
        <v>3086</v>
      </c>
      <c r="F2179" s="5">
        <v>0.00603298269949524</v>
      </c>
      <c r="G2179" s="5">
        <v>0.0117009208954649</v>
      </c>
      <c r="H2179" s="5">
        <v>0.606134533564152</v>
      </c>
      <c r="I2179" s="5" t="s">
        <v>131</v>
      </c>
    </row>
    <row r="2180" ht="15.6" spans="1:9">
      <c r="A2180" s="5" t="s">
        <v>118</v>
      </c>
      <c r="B2180" s="5" t="s">
        <v>2434</v>
      </c>
      <c r="C2180" s="5" t="s">
        <v>120</v>
      </c>
      <c r="D2180" s="5">
        <v>1</v>
      </c>
      <c r="E2180" s="5" t="s">
        <v>3087</v>
      </c>
      <c r="F2180" s="5">
        <v>-0.00858383333333333</v>
      </c>
      <c r="G2180" s="5">
        <v>0.0167125555555556</v>
      </c>
      <c r="H2180" s="5">
        <v>0.6075205997488</v>
      </c>
      <c r="I2180" s="5" t="s">
        <v>131</v>
      </c>
    </row>
    <row r="2181" ht="15.6" spans="1:9">
      <c r="A2181" s="5" t="s">
        <v>118</v>
      </c>
      <c r="B2181" s="5" t="s">
        <v>3088</v>
      </c>
      <c r="C2181" s="5" t="s">
        <v>120</v>
      </c>
      <c r="D2181" s="5">
        <v>1</v>
      </c>
      <c r="E2181" s="5" t="s">
        <v>3089</v>
      </c>
      <c r="F2181" s="5">
        <v>0.0292206</v>
      </c>
      <c r="G2181" s="5">
        <v>0.0570284</v>
      </c>
      <c r="H2181" s="5">
        <v>0.608380319841664</v>
      </c>
      <c r="I2181" s="5" t="s">
        <v>131</v>
      </c>
    </row>
    <row r="2182" ht="15.6" spans="1:9">
      <c r="A2182" s="5" t="s">
        <v>118</v>
      </c>
      <c r="B2182" s="5" t="s">
        <v>3090</v>
      </c>
      <c r="C2182" s="5" t="s">
        <v>120</v>
      </c>
      <c r="D2182" s="5">
        <v>1</v>
      </c>
      <c r="E2182" s="5" t="s">
        <v>3091</v>
      </c>
      <c r="F2182" s="5">
        <v>0.005593</v>
      </c>
      <c r="G2182" s="5">
        <v>0.0109343846153846</v>
      </c>
      <c r="H2182" s="5">
        <v>0.608997001781198</v>
      </c>
      <c r="I2182" s="5" t="s">
        <v>131</v>
      </c>
    </row>
    <row r="2183" ht="15.6" spans="1:9">
      <c r="A2183" s="5" t="s">
        <v>98</v>
      </c>
      <c r="B2183" s="5" t="s">
        <v>1675</v>
      </c>
      <c r="C2183" s="5" t="s">
        <v>120</v>
      </c>
      <c r="D2183" s="5">
        <v>1</v>
      </c>
      <c r="E2183" s="5" t="s">
        <v>3092</v>
      </c>
      <c r="F2183" s="5">
        <v>0.00607298504563993</v>
      </c>
      <c r="G2183" s="5">
        <v>0.0118891435230142</v>
      </c>
      <c r="H2183" s="5">
        <v>0.609490488687258</v>
      </c>
      <c r="I2183" s="5" t="s">
        <v>131</v>
      </c>
    </row>
    <row r="2184" ht="15.6" spans="1:9">
      <c r="A2184" s="5" t="s">
        <v>52</v>
      </c>
      <c r="B2184" s="5" t="s">
        <v>2402</v>
      </c>
      <c r="C2184" s="5" t="s">
        <v>120</v>
      </c>
      <c r="D2184" s="5">
        <v>1</v>
      </c>
      <c r="E2184" s="5" t="s">
        <v>3093</v>
      </c>
      <c r="F2184" s="5">
        <v>0.00307333333333333</v>
      </c>
      <c r="G2184" s="5">
        <v>0.00602280510018215</v>
      </c>
      <c r="H2184" s="5">
        <v>0.609853411132643</v>
      </c>
      <c r="I2184" s="5" t="s">
        <v>131</v>
      </c>
    </row>
    <row r="2185" ht="15.6" spans="1:9">
      <c r="A2185" s="5" t="s">
        <v>98</v>
      </c>
      <c r="B2185" s="5" t="s">
        <v>1880</v>
      </c>
      <c r="C2185" s="5" t="s">
        <v>120</v>
      </c>
      <c r="D2185" s="5">
        <v>1</v>
      </c>
      <c r="E2185" s="5" t="s">
        <v>2640</v>
      </c>
      <c r="F2185" s="5">
        <v>0.00253971701271238</v>
      </c>
      <c r="G2185" s="5">
        <v>0.00497893516439553</v>
      </c>
      <c r="H2185" s="5">
        <v>0.609986725826841</v>
      </c>
      <c r="I2185" s="5" t="s">
        <v>131</v>
      </c>
    </row>
    <row r="2186" ht="15.6" spans="1:9">
      <c r="A2186" s="5" t="s">
        <v>118</v>
      </c>
      <c r="B2186" s="5" t="s">
        <v>3084</v>
      </c>
      <c r="C2186" s="5" t="s">
        <v>145</v>
      </c>
      <c r="D2186" s="5">
        <v>3</v>
      </c>
      <c r="E2186" s="5" t="s">
        <v>3094</v>
      </c>
      <c r="F2186" s="5">
        <v>-0.00533776651636703</v>
      </c>
      <c r="G2186" s="5">
        <v>0.0104730797639817</v>
      </c>
      <c r="H2186" s="5">
        <v>0.610285888472124</v>
      </c>
      <c r="I2186" s="5" t="s">
        <v>131</v>
      </c>
    </row>
    <row r="2187" ht="15.6" spans="1:9">
      <c r="A2187" s="5" t="s">
        <v>118</v>
      </c>
      <c r="B2187" s="5" t="s">
        <v>3084</v>
      </c>
      <c r="C2187" s="5" t="s">
        <v>145</v>
      </c>
      <c r="D2187" s="5">
        <v>3</v>
      </c>
      <c r="E2187" s="5" t="s">
        <v>3095</v>
      </c>
      <c r="F2187" s="5">
        <v>-0.00533776651636703</v>
      </c>
      <c r="G2187" s="5">
        <v>0.0104730797639817</v>
      </c>
      <c r="H2187" s="5">
        <v>0.610285888472124</v>
      </c>
      <c r="I2187" s="5" t="s">
        <v>131</v>
      </c>
    </row>
    <row r="2188" ht="15.6" spans="1:9">
      <c r="A2188" s="5" t="s">
        <v>118</v>
      </c>
      <c r="B2188" s="5" t="s">
        <v>3084</v>
      </c>
      <c r="C2188" s="5" t="s">
        <v>145</v>
      </c>
      <c r="D2188" s="5">
        <v>3</v>
      </c>
      <c r="E2188" s="5" t="s">
        <v>3096</v>
      </c>
      <c r="F2188" s="5">
        <v>-0.00533776651636703</v>
      </c>
      <c r="G2188" s="5">
        <v>0.0104730797639817</v>
      </c>
      <c r="H2188" s="5">
        <v>0.610285888472124</v>
      </c>
      <c r="I2188" s="5" t="s">
        <v>131</v>
      </c>
    </row>
    <row r="2189" ht="15.6" spans="1:9">
      <c r="A2189" s="5" t="s">
        <v>98</v>
      </c>
      <c r="B2189" s="5" t="s">
        <v>3097</v>
      </c>
      <c r="C2189" s="5" t="s">
        <v>120</v>
      </c>
      <c r="D2189" s="5">
        <v>1</v>
      </c>
      <c r="E2189" s="5" t="s">
        <v>3098</v>
      </c>
      <c r="F2189" s="5">
        <v>-0.00115515973902656</v>
      </c>
      <c r="G2189" s="5">
        <v>0.00227507887401599</v>
      </c>
      <c r="H2189" s="5">
        <v>0.611632242292424</v>
      </c>
      <c r="I2189" s="5" t="s">
        <v>131</v>
      </c>
    </row>
    <row r="2190" ht="15.6" spans="1:9">
      <c r="A2190" s="5" t="s">
        <v>98</v>
      </c>
      <c r="B2190" s="5" t="s">
        <v>3099</v>
      </c>
      <c r="C2190" s="5" t="s">
        <v>120</v>
      </c>
      <c r="D2190" s="5">
        <v>1</v>
      </c>
      <c r="E2190" s="5" t="s">
        <v>3100</v>
      </c>
      <c r="F2190" s="5">
        <v>0.00989443596540552</v>
      </c>
      <c r="G2190" s="5">
        <v>0.0195128792138592</v>
      </c>
      <c r="H2190" s="5">
        <v>0.612104254548295</v>
      </c>
      <c r="I2190" s="5" t="s">
        <v>131</v>
      </c>
    </row>
    <row r="2191" ht="15.6" spans="1:9">
      <c r="A2191" s="5" t="s">
        <v>118</v>
      </c>
      <c r="B2191" s="5" t="s">
        <v>3099</v>
      </c>
      <c r="C2191" s="5" t="s">
        <v>120</v>
      </c>
      <c r="D2191" s="5">
        <v>1</v>
      </c>
      <c r="E2191" s="5" t="s">
        <v>3100</v>
      </c>
      <c r="F2191" s="5">
        <v>0.0113700769230769</v>
      </c>
      <c r="G2191" s="5">
        <v>0.022423</v>
      </c>
      <c r="H2191" s="5">
        <v>0.612104254548295</v>
      </c>
      <c r="I2191" s="5" t="s">
        <v>131</v>
      </c>
    </row>
    <row r="2192" ht="15.6" spans="1:9">
      <c r="A2192" s="5" t="s">
        <v>69</v>
      </c>
      <c r="B2192" s="5" t="s">
        <v>3078</v>
      </c>
      <c r="C2192" s="5" t="s">
        <v>120</v>
      </c>
      <c r="D2192" s="5">
        <v>1</v>
      </c>
      <c r="E2192" s="5" t="s">
        <v>3101</v>
      </c>
      <c r="F2192" s="5">
        <v>0.00664422727272727</v>
      </c>
      <c r="G2192" s="5">
        <v>0.0131123636363636</v>
      </c>
      <c r="H2192" s="5">
        <v>0.612355021884619</v>
      </c>
      <c r="I2192" s="5" t="s">
        <v>131</v>
      </c>
    </row>
    <row r="2193" ht="15.6" spans="1:9">
      <c r="A2193" s="5" t="s">
        <v>69</v>
      </c>
      <c r="B2193" s="5" t="s">
        <v>1233</v>
      </c>
      <c r="C2193" s="5" t="s">
        <v>120</v>
      </c>
      <c r="D2193" s="5">
        <v>1</v>
      </c>
      <c r="E2193" s="5" t="s">
        <v>3102</v>
      </c>
      <c r="F2193" s="5">
        <v>-0.00811072222222222</v>
      </c>
      <c r="G2193" s="5">
        <v>0.0160339444444444</v>
      </c>
      <c r="H2193" s="5">
        <v>0.612964081886259</v>
      </c>
      <c r="I2193" s="5" t="s">
        <v>131</v>
      </c>
    </row>
    <row r="2194" ht="15.6" spans="1:9">
      <c r="A2194" s="5" t="s">
        <v>98</v>
      </c>
      <c r="B2194" s="5" t="s">
        <v>3103</v>
      </c>
      <c r="C2194" s="5" t="s">
        <v>120</v>
      </c>
      <c r="D2194" s="5">
        <v>1</v>
      </c>
      <c r="E2194" s="5" t="s">
        <v>3104</v>
      </c>
      <c r="F2194" s="5">
        <v>0.00661584652142732</v>
      </c>
      <c r="G2194" s="5">
        <v>0.0130854008821376</v>
      </c>
      <c r="H2194" s="5">
        <v>0.613144573444502</v>
      </c>
      <c r="I2194" s="5" t="s">
        <v>131</v>
      </c>
    </row>
    <row r="2195" ht="15.6" spans="1:9">
      <c r="A2195" s="5" t="s">
        <v>118</v>
      </c>
      <c r="B2195" s="5" t="s">
        <v>3105</v>
      </c>
      <c r="C2195" s="5" t="s">
        <v>120</v>
      </c>
      <c r="D2195" s="5">
        <v>1</v>
      </c>
      <c r="E2195" s="5" t="s">
        <v>3106</v>
      </c>
      <c r="F2195" s="5">
        <v>-0.00647573913043478</v>
      </c>
      <c r="G2195" s="5">
        <v>0.0128289130434783</v>
      </c>
      <c r="H2195" s="5">
        <v>0.613715532629521</v>
      </c>
      <c r="I2195" s="5" t="s">
        <v>131</v>
      </c>
    </row>
    <row r="2196" ht="15.6" spans="1:9">
      <c r="A2196" s="5" t="s">
        <v>118</v>
      </c>
      <c r="B2196" s="5" t="s">
        <v>3107</v>
      </c>
      <c r="C2196" s="5" t="s">
        <v>120</v>
      </c>
      <c r="D2196" s="5">
        <v>1</v>
      </c>
      <c r="E2196" s="5" t="s">
        <v>3108</v>
      </c>
      <c r="F2196" s="5">
        <v>0.0239945454545455</v>
      </c>
      <c r="G2196" s="5">
        <v>0.0476029090909091</v>
      </c>
      <c r="H2196" s="5">
        <v>0.614221825893143</v>
      </c>
      <c r="I2196" s="5" t="s">
        <v>131</v>
      </c>
    </row>
    <row r="2197" ht="15.6" spans="1:9">
      <c r="A2197" s="5" t="s">
        <v>118</v>
      </c>
      <c r="B2197" s="5" t="s">
        <v>571</v>
      </c>
      <c r="C2197" s="5" t="s">
        <v>120</v>
      </c>
      <c r="D2197" s="5">
        <v>1</v>
      </c>
      <c r="E2197" s="5" t="s">
        <v>3109</v>
      </c>
      <c r="F2197" s="5">
        <v>0.00268028787878788</v>
      </c>
      <c r="G2197" s="5">
        <v>0.00531848484848485</v>
      </c>
      <c r="H2197" s="5">
        <v>0.614291566444871</v>
      </c>
      <c r="I2197" s="5" t="s">
        <v>131</v>
      </c>
    </row>
    <row r="2198" ht="15.6" spans="1:9">
      <c r="A2198" s="5" t="s">
        <v>118</v>
      </c>
      <c r="B2198" s="5" t="s">
        <v>3110</v>
      </c>
      <c r="C2198" s="5" t="s">
        <v>120</v>
      </c>
      <c r="D2198" s="5">
        <v>1</v>
      </c>
      <c r="E2198" s="5" t="s">
        <v>3111</v>
      </c>
      <c r="F2198" s="5">
        <v>-0.0240933333333333</v>
      </c>
      <c r="G2198" s="5">
        <v>0.0478311666666667</v>
      </c>
      <c r="H2198" s="5">
        <v>0.614460825330787</v>
      </c>
      <c r="I2198" s="5" t="s">
        <v>131</v>
      </c>
    </row>
    <row r="2199" ht="15.6" spans="1:9">
      <c r="A2199" s="5" t="s">
        <v>118</v>
      </c>
      <c r="B2199" s="5" t="s">
        <v>3112</v>
      </c>
      <c r="C2199" s="5" t="s">
        <v>120</v>
      </c>
      <c r="D2199" s="5">
        <v>1</v>
      </c>
      <c r="E2199" s="5" t="s">
        <v>3113</v>
      </c>
      <c r="F2199" s="5">
        <v>-0.00668568</v>
      </c>
      <c r="G2199" s="5">
        <v>0.01328138</v>
      </c>
      <c r="H2199" s="5">
        <v>0.614691893993583</v>
      </c>
      <c r="I2199" s="5" t="s">
        <v>131</v>
      </c>
    </row>
    <row r="2200" ht="15.6" spans="1:9">
      <c r="A2200" s="5" t="s">
        <v>118</v>
      </c>
      <c r="B2200" s="5" t="s">
        <v>3114</v>
      </c>
      <c r="C2200" s="5" t="s">
        <v>145</v>
      </c>
      <c r="D2200" s="5">
        <v>2</v>
      </c>
      <c r="E2200" s="5" t="s">
        <v>3115</v>
      </c>
      <c r="F2200" s="5">
        <v>-0.0104469262004141</v>
      </c>
      <c r="G2200" s="5">
        <v>0.0207813379828808</v>
      </c>
      <c r="H2200" s="5">
        <v>0.615170215484542</v>
      </c>
      <c r="I2200" s="5" t="s">
        <v>131</v>
      </c>
    </row>
    <row r="2201" ht="15.6" spans="1:9">
      <c r="A2201" s="5" t="s">
        <v>118</v>
      </c>
      <c r="B2201" s="5" t="s">
        <v>3114</v>
      </c>
      <c r="C2201" s="5" t="s">
        <v>145</v>
      </c>
      <c r="D2201" s="5">
        <v>2</v>
      </c>
      <c r="E2201" s="5" t="s">
        <v>3116</v>
      </c>
      <c r="F2201" s="5">
        <v>-0.0104469262004141</v>
      </c>
      <c r="G2201" s="5">
        <v>0.0207813379828808</v>
      </c>
      <c r="H2201" s="5">
        <v>0.615170215484542</v>
      </c>
      <c r="I2201" s="5" t="s">
        <v>131</v>
      </c>
    </row>
    <row r="2202" ht="15.6" spans="1:9">
      <c r="A2202" s="5" t="s">
        <v>98</v>
      </c>
      <c r="B2202" s="5" t="s">
        <v>3117</v>
      </c>
      <c r="C2202" s="5" t="s">
        <v>120</v>
      </c>
      <c r="D2202" s="5">
        <v>1</v>
      </c>
      <c r="E2202" s="5" t="s">
        <v>3118</v>
      </c>
      <c r="F2202" s="5">
        <v>0.00110602881314461</v>
      </c>
      <c r="G2202" s="5">
        <v>0.00220153630560025</v>
      </c>
      <c r="H2202" s="5">
        <v>0.615393535009721</v>
      </c>
      <c r="I2202" s="5" t="s">
        <v>131</v>
      </c>
    </row>
    <row r="2203" ht="15.6" spans="1:9">
      <c r="A2203" s="5" t="s">
        <v>118</v>
      </c>
      <c r="B2203" s="5" t="s">
        <v>3119</v>
      </c>
      <c r="C2203" s="5" t="s">
        <v>120</v>
      </c>
      <c r="D2203" s="5">
        <v>1</v>
      </c>
      <c r="E2203" s="5" t="s">
        <v>3120</v>
      </c>
      <c r="F2203" s="5">
        <v>0.0233987142857143</v>
      </c>
      <c r="G2203" s="5">
        <v>0.0466384285714286</v>
      </c>
      <c r="H2203" s="5">
        <v>0.615875326235574</v>
      </c>
      <c r="I2203" s="5" t="s">
        <v>131</v>
      </c>
    </row>
    <row r="2204" ht="15.6" spans="1:9">
      <c r="A2204" s="5" t="s">
        <v>69</v>
      </c>
      <c r="B2204" s="5" t="s">
        <v>1880</v>
      </c>
      <c r="C2204" s="5" t="s">
        <v>120</v>
      </c>
      <c r="D2204" s="5">
        <v>1</v>
      </c>
      <c r="E2204" s="5" t="s">
        <v>3121</v>
      </c>
      <c r="F2204" s="5">
        <v>0.00258175423728814</v>
      </c>
      <c r="G2204" s="5">
        <v>0.0051681186440678</v>
      </c>
      <c r="H2204" s="5">
        <v>0.617389168880899</v>
      </c>
      <c r="I2204" s="5" t="s">
        <v>131</v>
      </c>
    </row>
    <row r="2205" ht="15.6" spans="1:9">
      <c r="A2205" s="5" t="s">
        <v>118</v>
      </c>
      <c r="B2205" s="5" t="s">
        <v>675</v>
      </c>
      <c r="C2205" s="5" t="s">
        <v>145</v>
      </c>
      <c r="D2205" s="5">
        <v>2</v>
      </c>
      <c r="E2205" s="5" t="s">
        <v>3122</v>
      </c>
      <c r="F2205" s="5">
        <v>-0.00236862559366747</v>
      </c>
      <c r="G2205" s="5">
        <v>0.00474281063388782</v>
      </c>
      <c r="H2205" s="5">
        <v>0.617487823231232</v>
      </c>
      <c r="I2205" s="5" t="s">
        <v>131</v>
      </c>
    </row>
    <row r="2206" ht="15.6" spans="1:9">
      <c r="A2206" s="5" t="s">
        <v>118</v>
      </c>
      <c r="B2206" s="5" t="s">
        <v>675</v>
      </c>
      <c r="C2206" s="5" t="s">
        <v>145</v>
      </c>
      <c r="D2206" s="5">
        <v>2</v>
      </c>
      <c r="E2206" s="5" t="s">
        <v>3123</v>
      </c>
      <c r="F2206" s="5">
        <v>-0.00236862559366747</v>
      </c>
      <c r="G2206" s="5">
        <v>0.00474281063388782</v>
      </c>
      <c r="H2206" s="5">
        <v>0.617487823231232</v>
      </c>
      <c r="I2206" s="5" t="s">
        <v>131</v>
      </c>
    </row>
    <row r="2207" ht="15.6" spans="1:9">
      <c r="A2207" s="5" t="s">
        <v>69</v>
      </c>
      <c r="B2207" s="5" t="s">
        <v>2416</v>
      </c>
      <c r="C2207" s="5" t="s">
        <v>120</v>
      </c>
      <c r="D2207" s="5">
        <v>1</v>
      </c>
      <c r="E2207" s="5" t="s">
        <v>3124</v>
      </c>
      <c r="F2207" s="5">
        <v>-0.00527355555555556</v>
      </c>
      <c r="G2207" s="5">
        <v>0.0105615555555556</v>
      </c>
      <c r="H2207" s="5">
        <v>0.617556659649218</v>
      </c>
      <c r="I2207" s="5" t="s">
        <v>131</v>
      </c>
    </row>
    <row r="2208" ht="15.6" spans="1:9">
      <c r="A2208" s="5" t="s">
        <v>98</v>
      </c>
      <c r="B2208" s="5" t="s">
        <v>989</v>
      </c>
      <c r="C2208" s="5" t="s">
        <v>145</v>
      </c>
      <c r="D2208" s="5">
        <v>2</v>
      </c>
      <c r="E2208" s="5" t="s">
        <v>3125</v>
      </c>
      <c r="F2208" s="5">
        <v>-0.00120145312668023</v>
      </c>
      <c r="G2208" s="5">
        <v>0.00241180404899121</v>
      </c>
      <c r="H2208" s="5">
        <v>0.618374539828382</v>
      </c>
      <c r="I2208" s="5" t="s">
        <v>131</v>
      </c>
    </row>
    <row r="2209" ht="15.6" spans="1:9">
      <c r="A2209" s="5" t="s">
        <v>98</v>
      </c>
      <c r="B2209" s="5" t="s">
        <v>989</v>
      </c>
      <c r="C2209" s="5" t="s">
        <v>145</v>
      </c>
      <c r="D2209" s="5">
        <v>2</v>
      </c>
      <c r="E2209" s="5" t="s">
        <v>3126</v>
      </c>
      <c r="F2209" s="5">
        <v>-0.00120145312668023</v>
      </c>
      <c r="G2209" s="5">
        <v>0.00241180404899121</v>
      </c>
      <c r="H2209" s="5">
        <v>0.618374539828382</v>
      </c>
      <c r="I2209" s="5" t="s">
        <v>131</v>
      </c>
    </row>
    <row r="2210" ht="15.6" spans="1:9">
      <c r="A2210" s="5" t="s">
        <v>52</v>
      </c>
      <c r="B2210" s="5" t="s">
        <v>217</v>
      </c>
      <c r="C2210" s="5" t="s">
        <v>145</v>
      </c>
      <c r="D2210" s="5">
        <v>2</v>
      </c>
      <c r="E2210" s="5" t="s">
        <v>3127</v>
      </c>
      <c r="F2210" s="5">
        <v>-0.0023763247323771</v>
      </c>
      <c r="G2210" s="5">
        <v>0.00477623629940754</v>
      </c>
      <c r="H2210" s="5">
        <v>0.618814779152124</v>
      </c>
      <c r="I2210" s="5" t="s">
        <v>131</v>
      </c>
    </row>
    <row r="2211" ht="15.6" spans="1:9">
      <c r="A2211" s="5" t="s">
        <v>52</v>
      </c>
      <c r="B2211" s="5" t="s">
        <v>217</v>
      </c>
      <c r="C2211" s="5" t="s">
        <v>145</v>
      </c>
      <c r="D2211" s="5">
        <v>2</v>
      </c>
      <c r="E2211" s="5" t="s">
        <v>3128</v>
      </c>
      <c r="F2211" s="5">
        <v>-0.0023763247323771</v>
      </c>
      <c r="G2211" s="5">
        <v>0.00477623629940754</v>
      </c>
      <c r="H2211" s="5">
        <v>0.618814779152124</v>
      </c>
      <c r="I2211" s="5" t="s">
        <v>131</v>
      </c>
    </row>
    <row r="2212" ht="15.6" spans="1:9">
      <c r="A2212" s="5" t="s">
        <v>98</v>
      </c>
      <c r="B2212" s="5" t="s">
        <v>3046</v>
      </c>
      <c r="C2212" s="5" t="s">
        <v>120</v>
      </c>
      <c r="D2212" s="5">
        <v>1</v>
      </c>
      <c r="E2212" s="5" t="s">
        <v>3129</v>
      </c>
      <c r="F2212" s="5">
        <v>-0.00249050060058536</v>
      </c>
      <c r="G2212" s="5">
        <v>0.00501475240657091</v>
      </c>
      <c r="H2212" s="5">
        <v>0.619446602141158</v>
      </c>
      <c r="I2212" s="5" t="s">
        <v>131</v>
      </c>
    </row>
    <row r="2213" ht="15.6" spans="1:9">
      <c r="A2213" s="5" t="s">
        <v>69</v>
      </c>
      <c r="B2213" s="5" t="s">
        <v>3024</v>
      </c>
      <c r="C2213" s="5" t="s">
        <v>120</v>
      </c>
      <c r="D2213" s="5">
        <v>1</v>
      </c>
      <c r="E2213" s="5" t="s">
        <v>3025</v>
      </c>
      <c r="F2213" s="5">
        <v>0.00753927272727273</v>
      </c>
      <c r="G2213" s="5">
        <v>0.0152045</v>
      </c>
      <c r="H2213" s="5">
        <v>0.61999461124417</v>
      </c>
      <c r="I2213" s="5" t="s">
        <v>131</v>
      </c>
    </row>
    <row r="2214" ht="15.6" spans="1:9">
      <c r="A2214" s="5" t="s">
        <v>98</v>
      </c>
      <c r="B2214" s="5" t="s">
        <v>1106</v>
      </c>
      <c r="C2214" s="5" t="s">
        <v>120</v>
      </c>
      <c r="D2214" s="5">
        <v>1</v>
      </c>
      <c r="E2214" s="5" t="s">
        <v>3130</v>
      </c>
      <c r="F2214" s="5">
        <v>-0.00319092987735334</v>
      </c>
      <c r="G2214" s="5">
        <v>0.00644669587607232</v>
      </c>
      <c r="H2214" s="5">
        <v>0.62062033147908</v>
      </c>
      <c r="I2214" s="5" t="s">
        <v>131</v>
      </c>
    </row>
    <row r="2215" ht="15.6" spans="1:9">
      <c r="A2215" s="5" t="s">
        <v>118</v>
      </c>
      <c r="B2215" s="5" t="s">
        <v>3131</v>
      </c>
      <c r="C2215" s="5" t="s">
        <v>120</v>
      </c>
      <c r="D2215" s="5">
        <v>1</v>
      </c>
      <c r="E2215" s="5" t="s">
        <v>3132</v>
      </c>
      <c r="F2215" s="5">
        <v>-0.026791</v>
      </c>
      <c r="G2215" s="5">
        <v>0.0543021666666667</v>
      </c>
      <c r="H2215" s="5">
        <v>0.621751955974603</v>
      </c>
      <c r="I2215" s="5" t="s">
        <v>131</v>
      </c>
    </row>
    <row r="2216" ht="15.6" spans="1:9">
      <c r="A2216" s="5" t="s">
        <v>118</v>
      </c>
      <c r="B2216" s="5" t="s">
        <v>3133</v>
      </c>
      <c r="C2216" s="5" t="s">
        <v>120</v>
      </c>
      <c r="D2216" s="5">
        <v>1</v>
      </c>
      <c r="E2216" s="5" t="s">
        <v>3134</v>
      </c>
      <c r="F2216" s="5">
        <v>-0.0158364</v>
      </c>
      <c r="G2216" s="5">
        <v>0.0321666</v>
      </c>
      <c r="H2216" s="5">
        <v>0.622490078627204</v>
      </c>
      <c r="I2216" s="5" t="s">
        <v>131</v>
      </c>
    </row>
    <row r="2217" ht="15.6" spans="1:9">
      <c r="A2217" s="5" t="s">
        <v>118</v>
      </c>
      <c r="B2217" s="5" t="s">
        <v>2532</v>
      </c>
      <c r="C2217" s="5" t="s">
        <v>145</v>
      </c>
      <c r="D2217" s="5">
        <v>2</v>
      </c>
      <c r="E2217" s="5" t="s">
        <v>3135</v>
      </c>
      <c r="F2217" s="5">
        <v>0.0117181519606326</v>
      </c>
      <c r="G2217" s="5">
        <v>0.02382164811992</v>
      </c>
      <c r="H2217" s="5">
        <v>0.622781632182966</v>
      </c>
      <c r="I2217" s="5" t="s">
        <v>131</v>
      </c>
    </row>
    <row r="2218" ht="15.6" spans="1:9">
      <c r="A2218" s="5" t="s">
        <v>118</v>
      </c>
      <c r="B2218" s="5" t="s">
        <v>2532</v>
      </c>
      <c r="C2218" s="5" t="s">
        <v>145</v>
      </c>
      <c r="D2218" s="5">
        <v>2</v>
      </c>
      <c r="E2218" s="5" t="s">
        <v>2533</v>
      </c>
      <c r="F2218" s="5">
        <v>0.0117181519606326</v>
      </c>
      <c r="G2218" s="5">
        <v>0.02382164811992</v>
      </c>
      <c r="H2218" s="5">
        <v>0.622781632182966</v>
      </c>
      <c r="I2218" s="5" t="s">
        <v>131</v>
      </c>
    </row>
    <row r="2219" ht="15.6" spans="1:9">
      <c r="A2219" s="5" t="s">
        <v>118</v>
      </c>
      <c r="B2219" s="5" t="s">
        <v>1253</v>
      </c>
      <c r="C2219" s="5" t="s">
        <v>120</v>
      </c>
      <c r="D2219" s="5">
        <v>1</v>
      </c>
      <c r="E2219" s="5" t="s">
        <v>3136</v>
      </c>
      <c r="F2219" s="5">
        <v>0.0103177083333333</v>
      </c>
      <c r="G2219" s="5">
        <v>0.0209934166666667</v>
      </c>
      <c r="H2219" s="5">
        <v>0.623091578114044</v>
      </c>
      <c r="I2219" s="5" t="s">
        <v>131</v>
      </c>
    </row>
    <row r="2220" ht="15.6" spans="1:9">
      <c r="A2220" s="5" t="s">
        <v>98</v>
      </c>
      <c r="B2220" s="5" t="s">
        <v>3137</v>
      </c>
      <c r="C2220" s="5" t="s">
        <v>120</v>
      </c>
      <c r="D2220" s="5">
        <v>1</v>
      </c>
      <c r="E2220" s="5" t="s">
        <v>3138</v>
      </c>
      <c r="F2220" s="5">
        <v>0.0011038</v>
      </c>
      <c r="G2220" s="5">
        <v>0.00224661428571429</v>
      </c>
      <c r="H2220" s="5">
        <v>0.623202192177978</v>
      </c>
      <c r="I2220" s="5" t="s">
        <v>131</v>
      </c>
    </row>
    <row r="2221" ht="15.6" spans="1:9">
      <c r="A2221" s="5" t="s">
        <v>118</v>
      </c>
      <c r="B2221" s="5" t="s">
        <v>3137</v>
      </c>
      <c r="C2221" s="5" t="s">
        <v>120</v>
      </c>
      <c r="D2221" s="5">
        <v>1</v>
      </c>
      <c r="E2221" s="5" t="s">
        <v>3138</v>
      </c>
      <c r="F2221" s="5">
        <v>0.00116189473684211</v>
      </c>
      <c r="G2221" s="5">
        <v>0.00236485714285714</v>
      </c>
      <c r="H2221" s="5">
        <v>0.623202192177978</v>
      </c>
      <c r="I2221" s="5" t="s">
        <v>131</v>
      </c>
    </row>
    <row r="2222" ht="15.6" spans="1:9">
      <c r="A2222" s="5" t="s">
        <v>118</v>
      </c>
      <c r="B2222" s="5" t="s">
        <v>3139</v>
      </c>
      <c r="C2222" s="5" t="s">
        <v>120</v>
      </c>
      <c r="D2222" s="5">
        <v>1</v>
      </c>
      <c r="E2222" s="5" t="s">
        <v>3140</v>
      </c>
      <c r="F2222" s="5">
        <v>0.0241554615384615</v>
      </c>
      <c r="G2222" s="5">
        <v>0.0492536923076923</v>
      </c>
      <c r="H2222" s="5">
        <v>0.623830036924588</v>
      </c>
      <c r="I2222" s="5" t="s">
        <v>131</v>
      </c>
    </row>
    <row r="2223" ht="15.6" spans="1:9">
      <c r="A2223" s="5" t="s">
        <v>69</v>
      </c>
      <c r="B2223" s="5" t="s">
        <v>2217</v>
      </c>
      <c r="C2223" s="5" t="s">
        <v>120</v>
      </c>
      <c r="D2223" s="5">
        <v>1</v>
      </c>
      <c r="E2223" s="5" t="s">
        <v>3141</v>
      </c>
      <c r="F2223" s="5">
        <v>-0.00658854761904762</v>
      </c>
      <c r="G2223" s="5">
        <v>0.013437880952381</v>
      </c>
      <c r="H2223" s="5">
        <v>0.623924018011756</v>
      </c>
      <c r="I2223" s="5" t="s">
        <v>131</v>
      </c>
    </row>
    <row r="2224" ht="15.6" spans="1:9">
      <c r="A2224" s="5" t="s">
        <v>69</v>
      </c>
      <c r="B2224" s="5" t="s">
        <v>3142</v>
      </c>
      <c r="C2224" s="5" t="s">
        <v>120</v>
      </c>
      <c r="D2224" s="5">
        <v>1</v>
      </c>
      <c r="E2224" s="5" t="s">
        <v>3143</v>
      </c>
      <c r="F2224" s="5">
        <v>0.00543807407407407</v>
      </c>
      <c r="G2224" s="5">
        <v>0.0111136296296296</v>
      </c>
      <c r="H2224" s="5">
        <v>0.624618168598759</v>
      </c>
      <c r="I2224" s="5" t="s">
        <v>131</v>
      </c>
    </row>
    <row r="2225" ht="15.6" spans="1:9">
      <c r="A2225" s="5" t="s">
        <v>98</v>
      </c>
      <c r="B2225" s="5" t="s">
        <v>2478</v>
      </c>
      <c r="C2225" s="5" t="s">
        <v>120</v>
      </c>
      <c r="D2225" s="5">
        <v>1</v>
      </c>
      <c r="E2225" s="5" t="s">
        <v>2479</v>
      </c>
      <c r="F2225" s="5">
        <v>0.00764959399762961</v>
      </c>
      <c r="G2225" s="5">
        <v>0.0156630719050278</v>
      </c>
      <c r="H2225" s="5">
        <v>0.625277859742806</v>
      </c>
      <c r="I2225" s="5" t="s">
        <v>131</v>
      </c>
    </row>
    <row r="2226" ht="15.6" spans="1:9">
      <c r="A2226" s="5" t="s">
        <v>98</v>
      </c>
      <c r="B2226" s="5" t="s">
        <v>3144</v>
      </c>
      <c r="C2226" s="5" t="s">
        <v>145</v>
      </c>
      <c r="D2226" s="5">
        <v>4</v>
      </c>
      <c r="E2226" s="5" t="s">
        <v>3145</v>
      </c>
      <c r="F2226" s="5">
        <v>-0.0028384962652056</v>
      </c>
      <c r="G2226" s="5">
        <v>0.00581714689486093</v>
      </c>
      <c r="H2226" s="5">
        <v>0.625582890479594</v>
      </c>
      <c r="I2226" s="5" t="s">
        <v>131</v>
      </c>
    </row>
    <row r="2227" ht="15.6" spans="1:9">
      <c r="A2227" s="5" t="s">
        <v>98</v>
      </c>
      <c r="B2227" s="5" t="s">
        <v>3144</v>
      </c>
      <c r="C2227" s="5" t="s">
        <v>145</v>
      </c>
      <c r="D2227" s="5">
        <v>4</v>
      </c>
      <c r="E2227" s="5" t="s">
        <v>3146</v>
      </c>
      <c r="F2227" s="5">
        <v>-0.0028384962652056</v>
      </c>
      <c r="G2227" s="5">
        <v>0.00581714689486093</v>
      </c>
      <c r="H2227" s="5">
        <v>0.625582890479594</v>
      </c>
      <c r="I2227" s="5" t="s">
        <v>131</v>
      </c>
    </row>
    <row r="2228" ht="15.6" spans="1:9">
      <c r="A2228" s="5" t="s">
        <v>98</v>
      </c>
      <c r="B2228" s="5" t="s">
        <v>3144</v>
      </c>
      <c r="C2228" s="5" t="s">
        <v>145</v>
      </c>
      <c r="D2228" s="5">
        <v>4</v>
      </c>
      <c r="E2228" s="5" t="s">
        <v>3147</v>
      </c>
      <c r="F2228" s="5">
        <v>-0.0028384962652056</v>
      </c>
      <c r="G2228" s="5">
        <v>0.00581714689486093</v>
      </c>
      <c r="H2228" s="5">
        <v>0.625582890479594</v>
      </c>
      <c r="I2228" s="5" t="s">
        <v>131</v>
      </c>
    </row>
    <row r="2229" ht="15.6" spans="1:9">
      <c r="A2229" s="5" t="s">
        <v>98</v>
      </c>
      <c r="B2229" s="5" t="s">
        <v>3144</v>
      </c>
      <c r="C2229" s="5" t="s">
        <v>145</v>
      </c>
      <c r="D2229" s="5">
        <v>4</v>
      </c>
      <c r="E2229" s="5" t="s">
        <v>3148</v>
      </c>
      <c r="F2229" s="5">
        <v>-0.0028384962652056</v>
      </c>
      <c r="G2229" s="5">
        <v>0.00581714689486093</v>
      </c>
      <c r="H2229" s="5">
        <v>0.625582890479594</v>
      </c>
      <c r="I2229" s="5" t="s">
        <v>131</v>
      </c>
    </row>
    <row r="2230" ht="15.6" spans="1:9">
      <c r="A2230" s="5" t="s">
        <v>98</v>
      </c>
      <c r="B2230" s="5" t="s">
        <v>3144</v>
      </c>
      <c r="C2230" s="5" t="s">
        <v>145</v>
      </c>
      <c r="D2230" s="5">
        <v>4</v>
      </c>
      <c r="E2230" s="5" t="s">
        <v>3149</v>
      </c>
      <c r="F2230" s="5">
        <v>-0.0028384962652056</v>
      </c>
      <c r="G2230" s="5">
        <v>0.00581714689486093</v>
      </c>
      <c r="H2230" s="5">
        <v>0.625582890479594</v>
      </c>
      <c r="I2230" s="5" t="s">
        <v>131</v>
      </c>
    </row>
    <row r="2231" ht="15.6" spans="1:9">
      <c r="A2231" s="5" t="s">
        <v>118</v>
      </c>
      <c r="B2231" s="5" t="s">
        <v>3150</v>
      </c>
      <c r="C2231" s="5" t="s">
        <v>120</v>
      </c>
      <c r="D2231" s="5">
        <v>1</v>
      </c>
      <c r="E2231" s="5" t="s">
        <v>3151</v>
      </c>
      <c r="F2231" s="5">
        <v>-0.00347488372093023</v>
      </c>
      <c r="G2231" s="5">
        <v>0.0071253023255814</v>
      </c>
      <c r="H2231" s="5">
        <v>0.625774901346806</v>
      </c>
      <c r="I2231" s="5" t="s">
        <v>131</v>
      </c>
    </row>
    <row r="2232" ht="15.6" spans="1:9">
      <c r="A2232" s="5" t="s">
        <v>69</v>
      </c>
      <c r="B2232" s="5" t="s">
        <v>1502</v>
      </c>
      <c r="C2232" s="5" t="s">
        <v>120</v>
      </c>
      <c r="D2232" s="5">
        <v>1</v>
      </c>
      <c r="E2232" s="5" t="s">
        <v>3152</v>
      </c>
      <c r="F2232" s="5">
        <v>-0.00293032394366197</v>
      </c>
      <c r="G2232" s="5">
        <v>0.0060112676056338</v>
      </c>
      <c r="H2232" s="5">
        <v>0.625923963025668</v>
      </c>
      <c r="I2232" s="5" t="s">
        <v>131</v>
      </c>
    </row>
    <row r="2233" ht="15.6" spans="1:9">
      <c r="A2233" s="5" t="s">
        <v>98</v>
      </c>
      <c r="B2233" s="5" t="s">
        <v>3153</v>
      </c>
      <c r="C2233" s="5" t="s">
        <v>120</v>
      </c>
      <c r="D2233" s="5">
        <v>1</v>
      </c>
      <c r="E2233" s="5" t="s">
        <v>3154</v>
      </c>
      <c r="F2233" s="5">
        <v>0.00352669633726541</v>
      </c>
      <c r="G2233" s="5">
        <v>0.00726334336756495</v>
      </c>
      <c r="H2233" s="5">
        <v>0.627288210260741</v>
      </c>
      <c r="I2233" s="5" t="s">
        <v>131</v>
      </c>
    </row>
    <row r="2234" ht="15.6" spans="1:9">
      <c r="A2234" s="5" t="s">
        <v>118</v>
      </c>
      <c r="B2234" s="5" t="s">
        <v>3155</v>
      </c>
      <c r="C2234" s="5" t="s">
        <v>145</v>
      </c>
      <c r="D2234" s="5">
        <v>2</v>
      </c>
      <c r="E2234" s="5" t="s">
        <v>3156</v>
      </c>
      <c r="F2234" s="5">
        <v>0.0240183825308438</v>
      </c>
      <c r="G2234" s="5">
        <v>0.0494890605801955</v>
      </c>
      <c r="H2234" s="5">
        <v>0.627444331007091</v>
      </c>
      <c r="I2234" s="5" t="s">
        <v>131</v>
      </c>
    </row>
    <row r="2235" ht="15.6" spans="1:9">
      <c r="A2235" s="5" t="s">
        <v>118</v>
      </c>
      <c r="B2235" s="5" t="s">
        <v>3155</v>
      </c>
      <c r="C2235" s="5" t="s">
        <v>145</v>
      </c>
      <c r="D2235" s="5">
        <v>2</v>
      </c>
      <c r="E2235" s="5" t="s">
        <v>3157</v>
      </c>
      <c r="F2235" s="5">
        <v>0.0240183825308438</v>
      </c>
      <c r="G2235" s="5">
        <v>0.0494890605801955</v>
      </c>
      <c r="H2235" s="5">
        <v>0.627444331007091</v>
      </c>
      <c r="I2235" s="5" t="s">
        <v>131</v>
      </c>
    </row>
    <row r="2236" ht="15.6" spans="1:9">
      <c r="A2236" s="5" t="s">
        <v>69</v>
      </c>
      <c r="B2236" s="5" t="s">
        <v>2904</v>
      </c>
      <c r="C2236" s="5" t="s">
        <v>120</v>
      </c>
      <c r="D2236" s="5">
        <v>1</v>
      </c>
      <c r="E2236" s="5" t="s">
        <v>3158</v>
      </c>
      <c r="F2236" s="5">
        <v>-0.0067542380952381</v>
      </c>
      <c r="G2236" s="5">
        <v>0.0139561904761905</v>
      </c>
      <c r="H2236" s="5">
        <v>0.62841424946489</v>
      </c>
      <c r="I2236" s="5" t="s">
        <v>131</v>
      </c>
    </row>
    <row r="2237" ht="15.6" spans="1:9">
      <c r="A2237" s="5" t="s">
        <v>118</v>
      </c>
      <c r="B2237" s="5" t="s">
        <v>215</v>
      </c>
      <c r="C2237" s="5" t="s">
        <v>145</v>
      </c>
      <c r="D2237" s="5">
        <v>2</v>
      </c>
      <c r="E2237" s="5" t="s">
        <v>3159</v>
      </c>
      <c r="F2237" s="5">
        <v>-0.00432638800636477</v>
      </c>
      <c r="G2237" s="5">
        <v>0.00895762880419142</v>
      </c>
      <c r="H2237" s="5">
        <v>0.629107365123217</v>
      </c>
      <c r="I2237" s="5" t="s">
        <v>131</v>
      </c>
    </row>
    <row r="2238" ht="15.6" spans="1:9">
      <c r="A2238" s="5" t="s">
        <v>118</v>
      </c>
      <c r="B2238" s="5" t="s">
        <v>215</v>
      </c>
      <c r="C2238" s="5" t="s">
        <v>145</v>
      </c>
      <c r="D2238" s="5">
        <v>2</v>
      </c>
      <c r="E2238" s="5" t="s">
        <v>3160</v>
      </c>
      <c r="F2238" s="5">
        <v>-0.00432638800636477</v>
      </c>
      <c r="G2238" s="5">
        <v>0.00895762880419142</v>
      </c>
      <c r="H2238" s="5">
        <v>0.629107365123217</v>
      </c>
      <c r="I2238" s="5" t="s">
        <v>131</v>
      </c>
    </row>
    <row r="2239" ht="15.6" spans="1:9">
      <c r="A2239" s="5" t="s">
        <v>98</v>
      </c>
      <c r="B2239" s="5" t="s">
        <v>3161</v>
      </c>
      <c r="C2239" s="5" t="s">
        <v>145</v>
      </c>
      <c r="D2239" s="5">
        <v>2</v>
      </c>
      <c r="E2239" s="5" t="s">
        <v>3162</v>
      </c>
      <c r="F2239" s="5">
        <v>-0.00170642326721674</v>
      </c>
      <c r="G2239" s="5">
        <v>0.00353613157360864</v>
      </c>
      <c r="H2239" s="5">
        <v>0.629402640282066</v>
      </c>
      <c r="I2239" s="5" t="s">
        <v>131</v>
      </c>
    </row>
    <row r="2240" ht="15.6" spans="1:9">
      <c r="A2240" s="5" t="s">
        <v>98</v>
      </c>
      <c r="B2240" s="5" t="s">
        <v>3161</v>
      </c>
      <c r="C2240" s="5" t="s">
        <v>145</v>
      </c>
      <c r="D2240" s="5">
        <v>2</v>
      </c>
      <c r="E2240" s="5" t="s">
        <v>3163</v>
      </c>
      <c r="F2240" s="5">
        <v>-0.00170642326721674</v>
      </c>
      <c r="G2240" s="5">
        <v>0.00353613157360864</v>
      </c>
      <c r="H2240" s="5">
        <v>0.629402640282066</v>
      </c>
      <c r="I2240" s="5" t="s">
        <v>131</v>
      </c>
    </row>
    <row r="2241" ht="15.6" spans="1:9">
      <c r="A2241" s="5" t="s">
        <v>118</v>
      </c>
      <c r="B2241" s="5" t="s">
        <v>3164</v>
      </c>
      <c r="C2241" s="5" t="s">
        <v>145</v>
      </c>
      <c r="D2241" s="5">
        <v>2</v>
      </c>
      <c r="E2241" s="5" t="s">
        <v>3165</v>
      </c>
      <c r="F2241" s="5">
        <v>-0.00475127870730433</v>
      </c>
      <c r="G2241" s="5">
        <v>0.00985258599003792</v>
      </c>
      <c r="H2241" s="5">
        <v>0.629637797569158</v>
      </c>
      <c r="I2241" s="5" t="s">
        <v>131</v>
      </c>
    </row>
    <row r="2242" ht="15.6" spans="1:9">
      <c r="A2242" s="5" t="s">
        <v>118</v>
      </c>
      <c r="B2242" s="5" t="s">
        <v>3164</v>
      </c>
      <c r="C2242" s="5" t="s">
        <v>145</v>
      </c>
      <c r="D2242" s="5">
        <v>2</v>
      </c>
      <c r="E2242" s="5" t="s">
        <v>3166</v>
      </c>
      <c r="F2242" s="5">
        <v>-0.00475127870730433</v>
      </c>
      <c r="G2242" s="5">
        <v>0.00985258599003792</v>
      </c>
      <c r="H2242" s="5">
        <v>0.629637797569158</v>
      </c>
      <c r="I2242" s="5" t="s">
        <v>131</v>
      </c>
    </row>
    <row r="2243" ht="15.6" spans="1:9">
      <c r="A2243" s="5" t="s">
        <v>118</v>
      </c>
      <c r="B2243" s="5" t="s">
        <v>812</v>
      </c>
      <c r="C2243" s="5" t="s">
        <v>120</v>
      </c>
      <c r="D2243" s="5">
        <v>1</v>
      </c>
      <c r="E2243" s="5" t="s">
        <v>3167</v>
      </c>
      <c r="F2243" s="5">
        <v>-0.00863083333333333</v>
      </c>
      <c r="G2243" s="5">
        <v>0.0179083333333333</v>
      </c>
      <c r="H2243" s="5">
        <v>0.629844953299913</v>
      </c>
      <c r="I2243" s="5" t="s">
        <v>131</v>
      </c>
    </row>
    <row r="2244" ht="15.6" spans="1:9">
      <c r="A2244" s="5" t="s">
        <v>118</v>
      </c>
      <c r="B2244" s="5" t="s">
        <v>3168</v>
      </c>
      <c r="C2244" s="5" t="s">
        <v>145</v>
      </c>
      <c r="D2244" s="5">
        <v>2</v>
      </c>
      <c r="E2244" s="5" t="s">
        <v>3169</v>
      </c>
      <c r="F2244" s="5">
        <v>-0.00686092421905485</v>
      </c>
      <c r="G2244" s="5">
        <v>0.0142495842193378</v>
      </c>
      <c r="H2244" s="5">
        <v>0.630173675028253</v>
      </c>
      <c r="I2244" s="5" t="s">
        <v>131</v>
      </c>
    </row>
    <row r="2245" ht="15.6" spans="1:9">
      <c r="A2245" s="5" t="s">
        <v>118</v>
      </c>
      <c r="B2245" s="5" t="s">
        <v>3168</v>
      </c>
      <c r="C2245" s="5" t="s">
        <v>145</v>
      </c>
      <c r="D2245" s="5">
        <v>2</v>
      </c>
      <c r="E2245" s="5" t="s">
        <v>3170</v>
      </c>
      <c r="F2245" s="5">
        <v>-0.00686092421905485</v>
      </c>
      <c r="G2245" s="5">
        <v>0.0142495842193378</v>
      </c>
      <c r="H2245" s="5">
        <v>0.630173675028253</v>
      </c>
      <c r="I2245" s="5" t="s">
        <v>131</v>
      </c>
    </row>
    <row r="2246" ht="15.6" spans="1:9">
      <c r="A2246" s="5" t="s">
        <v>118</v>
      </c>
      <c r="B2246" s="5" t="s">
        <v>1093</v>
      </c>
      <c r="C2246" s="5" t="s">
        <v>120</v>
      </c>
      <c r="D2246" s="5">
        <v>1</v>
      </c>
      <c r="E2246" s="5" t="s">
        <v>3171</v>
      </c>
      <c r="F2246" s="5">
        <v>0.01715655</v>
      </c>
      <c r="G2246" s="5">
        <v>0.0356777</v>
      </c>
      <c r="H2246" s="5">
        <v>0.630604624390976</v>
      </c>
      <c r="I2246" s="5" t="s">
        <v>131</v>
      </c>
    </row>
    <row r="2247" ht="15.6" spans="1:9">
      <c r="A2247" s="5" t="s">
        <v>98</v>
      </c>
      <c r="B2247" s="5" t="s">
        <v>2879</v>
      </c>
      <c r="C2247" s="5" t="s">
        <v>120</v>
      </c>
      <c r="D2247" s="5">
        <v>1</v>
      </c>
      <c r="E2247" s="5" t="s">
        <v>3172</v>
      </c>
      <c r="F2247" s="5">
        <v>-0.00373879471861417</v>
      </c>
      <c r="G2247" s="5">
        <v>0.00777603946530069</v>
      </c>
      <c r="H2247" s="5">
        <v>0.630651799819157</v>
      </c>
      <c r="I2247" s="5" t="s">
        <v>131</v>
      </c>
    </row>
    <row r="2248" ht="15.6" spans="1:9">
      <c r="A2248" s="5" t="s">
        <v>118</v>
      </c>
      <c r="B2248" s="5" t="s">
        <v>3173</v>
      </c>
      <c r="C2248" s="5" t="s">
        <v>145</v>
      </c>
      <c r="D2248" s="5">
        <v>2</v>
      </c>
      <c r="E2248" s="5" t="s">
        <v>3174</v>
      </c>
      <c r="F2248" s="5">
        <v>-0.00227395585137984</v>
      </c>
      <c r="G2248" s="5">
        <v>0.00473513859055998</v>
      </c>
      <c r="H2248" s="5">
        <v>0.631063820155651</v>
      </c>
      <c r="I2248" s="5" t="s">
        <v>131</v>
      </c>
    </row>
    <row r="2249" ht="15.6" spans="1:9">
      <c r="A2249" s="5" t="s">
        <v>118</v>
      </c>
      <c r="B2249" s="5" t="s">
        <v>3173</v>
      </c>
      <c r="C2249" s="5" t="s">
        <v>145</v>
      </c>
      <c r="D2249" s="5">
        <v>2</v>
      </c>
      <c r="E2249" s="5" t="s">
        <v>3175</v>
      </c>
      <c r="F2249" s="5">
        <v>-0.00227395585137984</v>
      </c>
      <c r="G2249" s="5">
        <v>0.00473513859055998</v>
      </c>
      <c r="H2249" s="5">
        <v>0.631063820155651</v>
      </c>
      <c r="I2249" s="5" t="s">
        <v>131</v>
      </c>
    </row>
    <row r="2250" ht="15.6" spans="1:9">
      <c r="A2250" s="5" t="s">
        <v>69</v>
      </c>
      <c r="B2250" s="5" t="s">
        <v>2312</v>
      </c>
      <c r="C2250" s="5" t="s">
        <v>120</v>
      </c>
      <c r="D2250" s="5">
        <v>1</v>
      </c>
      <c r="E2250" s="5" t="s">
        <v>3176</v>
      </c>
      <c r="F2250" s="5">
        <v>-0.00186657894736842</v>
      </c>
      <c r="G2250" s="5">
        <v>0.00388865789473684</v>
      </c>
      <c r="H2250" s="5">
        <v>0.631223158474752</v>
      </c>
      <c r="I2250" s="5" t="s">
        <v>131</v>
      </c>
    </row>
    <row r="2251" ht="15.6" spans="1:9">
      <c r="A2251" s="5" t="s">
        <v>69</v>
      </c>
      <c r="B2251" s="5" t="s">
        <v>3177</v>
      </c>
      <c r="C2251" s="5" t="s">
        <v>120</v>
      </c>
      <c r="D2251" s="5">
        <v>1</v>
      </c>
      <c r="E2251" s="5" t="s">
        <v>3178</v>
      </c>
      <c r="F2251" s="5">
        <v>-0.00789041379310345</v>
      </c>
      <c r="G2251" s="5">
        <v>0.0164511034482759</v>
      </c>
      <c r="H2251" s="5">
        <v>0.631491762152457</v>
      </c>
      <c r="I2251" s="5" t="s">
        <v>131</v>
      </c>
    </row>
    <row r="2252" ht="15.6" spans="1:9">
      <c r="A2252" s="5" t="s">
        <v>118</v>
      </c>
      <c r="B2252" s="5" t="s">
        <v>3179</v>
      </c>
      <c r="C2252" s="5" t="s">
        <v>120</v>
      </c>
      <c r="D2252" s="5">
        <v>1</v>
      </c>
      <c r="E2252" s="5" t="s">
        <v>3180</v>
      </c>
      <c r="F2252" s="5">
        <v>0.0164454444444444</v>
      </c>
      <c r="G2252" s="5">
        <v>0.0343258888888889</v>
      </c>
      <c r="H2252" s="5">
        <v>0.631869332579508</v>
      </c>
      <c r="I2252" s="5" t="s">
        <v>131</v>
      </c>
    </row>
    <row r="2253" ht="15.6" spans="1:9">
      <c r="A2253" s="5" t="s">
        <v>118</v>
      </c>
      <c r="B2253" s="5" t="s">
        <v>3181</v>
      </c>
      <c r="C2253" s="5" t="s">
        <v>120</v>
      </c>
      <c r="D2253" s="5">
        <v>1</v>
      </c>
      <c r="E2253" s="5" t="s">
        <v>3182</v>
      </c>
      <c r="F2253" s="5">
        <v>0.0200814285714286</v>
      </c>
      <c r="G2253" s="5">
        <v>0.0419677142857143</v>
      </c>
      <c r="H2253" s="5">
        <v>0.632296454947631</v>
      </c>
      <c r="I2253" s="5" t="s">
        <v>131</v>
      </c>
    </row>
    <row r="2254" ht="15.6" spans="1:9">
      <c r="A2254" s="5" t="s">
        <v>98</v>
      </c>
      <c r="B2254" s="5" t="s">
        <v>991</v>
      </c>
      <c r="C2254" s="5" t="s">
        <v>145</v>
      </c>
      <c r="D2254" s="5">
        <v>2</v>
      </c>
      <c r="E2254" s="5" t="s">
        <v>3183</v>
      </c>
      <c r="F2254" s="5">
        <v>0.00236322400438983</v>
      </c>
      <c r="G2254" s="5">
        <v>0.00494142319623022</v>
      </c>
      <c r="H2254" s="5">
        <v>0.632473955300119</v>
      </c>
      <c r="I2254" s="5" t="s">
        <v>131</v>
      </c>
    </row>
    <row r="2255" ht="15.6" spans="1:9">
      <c r="A2255" s="5" t="s">
        <v>98</v>
      </c>
      <c r="B2255" s="5" t="s">
        <v>991</v>
      </c>
      <c r="C2255" s="5" t="s">
        <v>145</v>
      </c>
      <c r="D2255" s="5">
        <v>2</v>
      </c>
      <c r="E2255" s="5" t="s">
        <v>3184</v>
      </c>
      <c r="F2255" s="5">
        <v>0.00236322400438983</v>
      </c>
      <c r="G2255" s="5">
        <v>0.00494142319623022</v>
      </c>
      <c r="H2255" s="5">
        <v>0.632473955300119</v>
      </c>
      <c r="I2255" s="5" t="s">
        <v>131</v>
      </c>
    </row>
    <row r="2256" ht="15.6" spans="1:9">
      <c r="A2256" s="5" t="s">
        <v>118</v>
      </c>
      <c r="B2256" s="5" t="s">
        <v>1318</v>
      </c>
      <c r="C2256" s="5" t="s">
        <v>120</v>
      </c>
      <c r="D2256" s="5">
        <v>1</v>
      </c>
      <c r="E2256" s="5" t="s">
        <v>3185</v>
      </c>
      <c r="F2256" s="5">
        <v>-0.0274102</v>
      </c>
      <c r="G2256" s="5">
        <v>0.057345</v>
      </c>
      <c r="H2256" s="5">
        <v>0.632659017342593</v>
      </c>
      <c r="I2256" s="5" t="s">
        <v>131</v>
      </c>
    </row>
    <row r="2257" ht="15.6" spans="1:9">
      <c r="A2257" s="5" t="s">
        <v>118</v>
      </c>
      <c r="B2257" s="5" t="s">
        <v>1796</v>
      </c>
      <c r="C2257" s="5" t="s">
        <v>120</v>
      </c>
      <c r="D2257" s="5">
        <v>1</v>
      </c>
      <c r="E2257" s="5" t="s">
        <v>3186</v>
      </c>
      <c r="F2257" s="5">
        <v>0.0176179230769231</v>
      </c>
      <c r="G2257" s="5">
        <v>0.0368808461538462</v>
      </c>
      <c r="H2257" s="5">
        <v>0.632864847020028</v>
      </c>
      <c r="I2257" s="5" t="s">
        <v>131</v>
      </c>
    </row>
    <row r="2258" ht="15.6" spans="1:9">
      <c r="A2258" s="5" t="s">
        <v>118</v>
      </c>
      <c r="B2258" s="5" t="s">
        <v>3187</v>
      </c>
      <c r="C2258" s="5" t="s">
        <v>145</v>
      </c>
      <c r="D2258" s="5">
        <v>2</v>
      </c>
      <c r="E2258" s="5" t="s">
        <v>3188</v>
      </c>
      <c r="F2258" s="5">
        <v>0.00407273724811152</v>
      </c>
      <c r="G2258" s="5">
        <v>0.00852801092187784</v>
      </c>
      <c r="H2258" s="5">
        <v>0.632955029337776</v>
      </c>
      <c r="I2258" s="5" t="s">
        <v>131</v>
      </c>
    </row>
    <row r="2259" ht="15.6" spans="1:9">
      <c r="A2259" s="5" t="s">
        <v>118</v>
      </c>
      <c r="B2259" s="5" t="s">
        <v>3187</v>
      </c>
      <c r="C2259" s="5" t="s">
        <v>145</v>
      </c>
      <c r="D2259" s="5">
        <v>2</v>
      </c>
      <c r="E2259" s="5" t="s">
        <v>3189</v>
      </c>
      <c r="F2259" s="5">
        <v>0.00407273724811152</v>
      </c>
      <c r="G2259" s="5">
        <v>0.00852801092187784</v>
      </c>
      <c r="H2259" s="5">
        <v>0.632955029337776</v>
      </c>
      <c r="I2259" s="5" t="s">
        <v>131</v>
      </c>
    </row>
    <row r="2260" ht="15.6" spans="1:9">
      <c r="A2260" s="5" t="s">
        <v>118</v>
      </c>
      <c r="B2260" s="5" t="s">
        <v>3190</v>
      </c>
      <c r="C2260" s="5" t="s">
        <v>120</v>
      </c>
      <c r="D2260" s="5">
        <v>1</v>
      </c>
      <c r="E2260" s="5" t="s">
        <v>3191</v>
      </c>
      <c r="F2260" s="5">
        <v>-0.00590296296296296</v>
      </c>
      <c r="G2260" s="5">
        <v>0.0123847037037037</v>
      </c>
      <c r="H2260" s="5">
        <v>0.633623222482833</v>
      </c>
      <c r="I2260" s="5" t="s">
        <v>131</v>
      </c>
    </row>
    <row r="2261" ht="15.6" spans="1:9">
      <c r="A2261" s="5" t="s">
        <v>98</v>
      </c>
      <c r="B2261" s="5" t="s">
        <v>3192</v>
      </c>
      <c r="C2261" s="5" t="s">
        <v>120</v>
      </c>
      <c r="D2261" s="5">
        <v>1</v>
      </c>
      <c r="E2261" s="5" t="s">
        <v>3193</v>
      </c>
      <c r="F2261" s="5">
        <v>-0.0100639087625736</v>
      </c>
      <c r="G2261" s="5">
        <v>0.0211276360017276</v>
      </c>
      <c r="H2261" s="5">
        <v>0.63383316291247</v>
      </c>
      <c r="I2261" s="5" t="s">
        <v>131</v>
      </c>
    </row>
    <row r="2262" ht="15.6" spans="1:9">
      <c r="A2262" s="5" t="s">
        <v>98</v>
      </c>
      <c r="B2262" s="5" t="s">
        <v>3194</v>
      </c>
      <c r="C2262" s="5" t="s">
        <v>120</v>
      </c>
      <c r="D2262" s="5">
        <v>1</v>
      </c>
      <c r="E2262" s="5" t="s">
        <v>3195</v>
      </c>
      <c r="F2262" s="5">
        <v>0.00692030916380178</v>
      </c>
      <c r="G2262" s="5">
        <v>0.0145306638522869</v>
      </c>
      <c r="H2262" s="5">
        <v>0.633892335449302</v>
      </c>
      <c r="I2262" s="5" t="s">
        <v>131</v>
      </c>
    </row>
    <row r="2263" ht="15.6" spans="1:9">
      <c r="A2263" s="5" t="s">
        <v>118</v>
      </c>
      <c r="B2263" s="5" t="s">
        <v>3194</v>
      </c>
      <c r="C2263" s="5" t="s">
        <v>120</v>
      </c>
      <c r="D2263" s="5">
        <v>1</v>
      </c>
      <c r="E2263" s="5" t="s">
        <v>3195</v>
      </c>
      <c r="F2263" s="5">
        <v>0.00422723404255319</v>
      </c>
      <c r="G2263" s="5">
        <v>0.00887597872340426</v>
      </c>
      <c r="H2263" s="5">
        <v>0.633892335449302</v>
      </c>
      <c r="I2263" s="5" t="s">
        <v>131</v>
      </c>
    </row>
    <row r="2264" ht="15.6" spans="1:9">
      <c r="A2264" s="5" t="s">
        <v>69</v>
      </c>
      <c r="B2264" s="5" t="s">
        <v>3097</v>
      </c>
      <c r="C2264" s="5" t="s">
        <v>120</v>
      </c>
      <c r="D2264" s="5">
        <v>1</v>
      </c>
      <c r="E2264" s="5" t="s">
        <v>3196</v>
      </c>
      <c r="F2264" s="5">
        <v>-0.001128536</v>
      </c>
      <c r="G2264" s="5">
        <v>0.002376768</v>
      </c>
      <c r="H2264" s="5">
        <v>0.634915570865722</v>
      </c>
      <c r="I2264" s="5" t="s">
        <v>131</v>
      </c>
    </row>
    <row r="2265" ht="15.6" spans="1:9">
      <c r="A2265" s="5" t="s">
        <v>64</v>
      </c>
      <c r="B2265" s="5" t="s">
        <v>1658</v>
      </c>
      <c r="C2265" s="5" t="s">
        <v>145</v>
      </c>
      <c r="D2265" s="5">
        <v>2</v>
      </c>
      <c r="E2265" s="5" t="s">
        <v>3197</v>
      </c>
      <c r="F2265" s="5">
        <v>0.00412857934322394</v>
      </c>
      <c r="G2265" s="5">
        <v>0.00869669516964172</v>
      </c>
      <c r="H2265" s="5">
        <v>0.634979657900374</v>
      </c>
      <c r="I2265" s="5" t="s">
        <v>131</v>
      </c>
    </row>
    <row r="2266" ht="15.6" spans="1:9">
      <c r="A2266" s="5" t="s">
        <v>64</v>
      </c>
      <c r="B2266" s="5" t="s">
        <v>1658</v>
      </c>
      <c r="C2266" s="5" t="s">
        <v>145</v>
      </c>
      <c r="D2266" s="5">
        <v>2</v>
      </c>
      <c r="E2266" s="5" t="s">
        <v>3198</v>
      </c>
      <c r="F2266" s="5">
        <v>0.00412857934322394</v>
      </c>
      <c r="G2266" s="5">
        <v>0.00869669516964172</v>
      </c>
      <c r="H2266" s="5">
        <v>0.634979657900374</v>
      </c>
      <c r="I2266" s="5" t="s">
        <v>131</v>
      </c>
    </row>
    <row r="2267" ht="15.6" spans="1:9">
      <c r="A2267" s="5" t="s">
        <v>118</v>
      </c>
      <c r="B2267" s="5" t="s">
        <v>3199</v>
      </c>
      <c r="C2267" s="5" t="s">
        <v>145</v>
      </c>
      <c r="D2267" s="5">
        <v>2</v>
      </c>
      <c r="E2267" s="5" t="s">
        <v>3200</v>
      </c>
      <c r="F2267" s="5">
        <v>-0.0114578784539772</v>
      </c>
      <c r="G2267" s="5">
        <v>0.0241383315481407</v>
      </c>
      <c r="H2267" s="5">
        <v>0.635018169352958</v>
      </c>
      <c r="I2267" s="5" t="s">
        <v>131</v>
      </c>
    </row>
    <row r="2268" ht="15.6" spans="1:9">
      <c r="A2268" s="5" t="s">
        <v>118</v>
      </c>
      <c r="B2268" s="5" t="s">
        <v>3199</v>
      </c>
      <c r="C2268" s="5" t="s">
        <v>145</v>
      </c>
      <c r="D2268" s="5">
        <v>2</v>
      </c>
      <c r="E2268" s="5" t="s">
        <v>3201</v>
      </c>
      <c r="F2268" s="5">
        <v>-0.0114578784539772</v>
      </c>
      <c r="G2268" s="5">
        <v>0.0241383315481407</v>
      </c>
      <c r="H2268" s="5">
        <v>0.635018169352958</v>
      </c>
      <c r="I2268" s="5" t="s">
        <v>131</v>
      </c>
    </row>
    <row r="2269" ht="15.6" spans="1:9">
      <c r="A2269" s="5" t="s">
        <v>69</v>
      </c>
      <c r="B2269" s="5" t="s">
        <v>989</v>
      </c>
      <c r="C2269" s="5" t="s">
        <v>120</v>
      </c>
      <c r="D2269" s="5">
        <v>1</v>
      </c>
      <c r="E2269" s="5" t="s">
        <v>3202</v>
      </c>
      <c r="F2269" s="5">
        <v>-0.0014164776119403</v>
      </c>
      <c r="G2269" s="5">
        <v>0.00298492537313433</v>
      </c>
      <c r="H2269" s="5">
        <v>0.635112223694988</v>
      </c>
      <c r="I2269" s="5" t="s">
        <v>131</v>
      </c>
    </row>
    <row r="2270" ht="15.6" spans="1:9">
      <c r="A2270" s="5" t="s">
        <v>118</v>
      </c>
      <c r="B2270" s="5" t="s">
        <v>1804</v>
      </c>
      <c r="C2270" s="5" t="s">
        <v>120</v>
      </c>
      <c r="D2270" s="5">
        <v>1</v>
      </c>
      <c r="E2270" s="5" t="s">
        <v>3203</v>
      </c>
      <c r="F2270" s="5">
        <v>-0.0316902727272727</v>
      </c>
      <c r="G2270" s="5">
        <v>0.0667894545454546</v>
      </c>
      <c r="H2270" s="5">
        <v>0.635157525050424</v>
      </c>
      <c r="I2270" s="5" t="s">
        <v>131</v>
      </c>
    </row>
    <row r="2271" ht="15.6" spans="1:9">
      <c r="A2271" s="5" t="s">
        <v>69</v>
      </c>
      <c r="B2271" s="5" t="s">
        <v>3204</v>
      </c>
      <c r="C2271" s="5" t="s">
        <v>120</v>
      </c>
      <c r="D2271" s="5">
        <v>1</v>
      </c>
      <c r="E2271" s="5" t="s">
        <v>3205</v>
      </c>
      <c r="F2271" s="5">
        <v>-0.00357741025641026</v>
      </c>
      <c r="G2271" s="5">
        <v>0.00754594871794872</v>
      </c>
      <c r="H2271" s="5">
        <v>0.635440319187956</v>
      </c>
      <c r="I2271" s="5" t="s">
        <v>131</v>
      </c>
    </row>
    <row r="2272" ht="15.6" spans="1:9">
      <c r="A2272" s="5" t="s">
        <v>118</v>
      </c>
      <c r="B2272" s="5" t="s">
        <v>2769</v>
      </c>
      <c r="C2272" s="5" t="s">
        <v>145</v>
      </c>
      <c r="D2272" s="5">
        <v>3</v>
      </c>
      <c r="E2272" s="5" t="s">
        <v>3206</v>
      </c>
      <c r="F2272" s="5">
        <v>-0.00223566555576605</v>
      </c>
      <c r="G2272" s="5">
        <v>0.0047184175401443</v>
      </c>
      <c r="H2272" s="5">
        <v>0.635630544935175</v>
      </c>
      <c r="I2272" s="5" t="s">
        <v>131</v>
      </c>
    </row>
    <row r="2273" ht="15.6" spans="1:9">
      <c r="A2273" s="5" t="s">
        <v>118</v>
      </c>
      <c r="B2273" s="5" t="s">
        <v>2769</v>
      </c>
      <c r="C2273" s="5" t="s">
        <v>145</v>
      </c>
      <c r="D2273" s="5">
        <v>3</v>
      </c>
      <c r="E2273" s="5" t="s">
        <v>3207</v>
      </c>
      <c r="F2273" s="5">
        <v>-0.00223566555576605</v>
      </c>
      <c r="G2273" s="5">
        <v>0.0047184175401443</v>
      </c>
      <c r="H2273" s="5">
        <v>0.635630544935175</v>
      </c>
      <c r="I2273" s="5" t="s">
        <v>131</v>
      </c>
    </row>
    <row r="2274" ht="15.6" spans="1:9">
      <c r="A2274" s="5" t="s">
        <v>118</v>
      </c>
      <c r="B2274" s="5" t="s">
        <v>2769</v>
      </c>
      <c r="C2274" s="5" t="s">
        <v>145</v>
      </c>
      <c r="D2274" s="5">
        <v>3</v>
      </c>
      <c r="E2274" s="5" t="s">
        <v>3208</v>
      </c>
      <c r="F2274" s="5">
        <v>-0.00223566555576605</v>
      </c>
      <c r="G2274" s="5">
        <v>0.0047184175401443</v>
      </c>
      <c r="H2274" s="5">
        <v>0.635630544935175</v>
      </c>
      <c r="I2274" s="5" t="s">
        <v>131</v>
      </c>
    </row>
    <row r="2275" ht="15.6" spans="1:9">
      <c r="A2275" s="5" t="s">
        <v>92</v>
      </c>
      <c r="B2275" s="5" t="s">
        <v>3209</v>
      </c>
      <c r="C2275" s="5" t="s">
        <v>120</v>
      </c>
      <c r="D2275" s="5">
        <v>1</v>
      </c>
      <c r="E2275" s="5" t="s">
        <v>3210</v>
      </c>
      <c r="F2275" s="5">
        <v>0.00680736994219653</v>
      </c>
      <c r="G2275" s="5">
        <v>0.0144011560693642</v>
      </c>
      <c r="H2275" s="5">
        <v>0.636430027608307</v>
      </c>
      <c r="I2275" s="5" t="s">
        <v>131</v>
      </c>
    </row>
    <row r="2276" ht="15.6" spans="1:9">
      <c r="A2276" s="5" t="s">
        <v>69</v>
      </c>
      <c r="B2276" s="5" t="s">
        <v>2308</v>
      </c>
      <c r="C2276" s="5" t="s">
        <v>120</v>
      </c>
      <c r="D2276" s="5">
        <v>1</v>
      </c>
      <c r="E2276" s="5" t="s">
        <v>3211</v>
      </c>
      <c r="F2276" s="5">
        <v>-0.00114527272727273</v>
      </c>
      <c r="G2276" s="5">
        <v>0.00242452066115702</v>
      </c>
      <c r="H2276" s="5">
        <v>0.63666215379622</v>
      </c>
      <c r="I2276" s="5" t="s">
        <v>131</v>
      </c>
    </row>
    <row r="2277" ht="15.6" spans="1:9">
      <c r="A2277" s="5" t="s">
        <v>118</v>
      </c>
      <c r="B2277" s="5" t="s">
        <v>2308</v>
      </c>
      <c r="C2277" s="5" t="s">
        <v>120</v>
      </c>
      <c r="D2277" s="5">
        <v>1</v>
      </c>
      <c r="E2277" s="5" t="s">
        <v>3211</v>
      </c>
      <c r="F2277" s="5">
        <v>-0.0010998253968254</v>
      </c>
      <c r="G2277" s="5">
        <v>0.00232830952380952</v>
      </c>
      <c r="H2277" s="5">
        <v>0.63666215379622</v>
      </c>
      <c r="I2277" s="5" t="s">
        <v>131</v>
      </c>
    </row>
    <row r="2278" ht="15.6" spans="1:9">
      <c r="A2278" s="5" t="s">
        <v>118</v>
      </c>
      <c r="B2278" s="5" t="s">
        <v>3212</v>
      </c>
      <c r="C2278" s="5" t="s">
        <v>120</v>
      </c>
      <c r="D2278" s="5">
        <v>1</v>
      </c>
      <c r="E2278" s="5" t="s">
        <v>3213</v>
      </c>
      <c r="F2278" s="5">
        <v>0.00279111538461538</v>
      </c>
      <c r="G2278" s="5">
        <v>0.005951</v>
      </c>
      <c r="H2278" s="5">
        <v>0.639058059119343</v>
      </c>
      <c r="I2278" s="5" t="s">
        <v>131</v>
      </c>
    </row>
    <row r="2279" ht="15.6" spans="1:9">
      <c r="A2279" s="5" t="s">
        <v>118</v>
      </c>
      <c r="B2279" s="5" t="s">
        <v>3212</v>
      </c>
      <c r="C2279" s="5" t="s">
        <v>120</v>
      </c>
      <c r="D2279" s="5">
        <v>1</v>
      </c>
      <c r="E2279" s="5" t="s">
        <v>3214</v>
      </c>
      <c r="F2279" s="5">
        <v>0.00279111538461538</v>
      </c>
      <c r="G2279" s="5">
        <v>0.005951</v>
      </c>
      <c r="H2279" s="5">
        <v>0.639058059119343</v>
      </c>
      <c r="I2279" s="5" t="s">
        <v>131</v>
      </c>
    </row>
    <row r="2280" ht="15.6" spans="1:9">
      <c r="A2280" s="5" t="s">
        <v>69</v>
      </c>
      <c r="B2280" s="5" t="s">
        <v>3215</v>
      </c>
      <c r="C2280" s="5" t="s">
        <v>120</v>
      </c>
      <c r="D2280" s="5">
        <v>1</v>
      </c>
      <c r="E2280" s="5" t="s">
        <v>3216</v>
      </c>
      <c r="F2280" s="5">
        <v>0.0033325497382199</v>
      </c>
      <c r="G2280" s="5">
        <v>0.00710816753926702</v>
      </c>
      <c r="H2280" s="5">
        <v>0.639188383828141</v>
      </c>
      <c r="I2280" s="5" t="s">
        <v>131</v>
      </c>
    </row>
    <row r="2281" ht="15.6" spans="1:9">
      <c r="A2281" s="5" t="s">
        <v>118</v>
      </c>
      <c r="B2281" s="5" t="s">
        <v>3217</v>
      </c>
      <c r="C2281" s="5" t="s">
        <v>145</v>
      </c>
      <c r="D2281" s="5">
        <v>2</v>
      </c>
      <c r="E2281" s="5" t="s">
        <v>3218</v>
      </c>
      <c r="F2281" s="5">
        <v>0.0126346543566167</v>
      </c>
      <c r="G2281" s="5">
        <v>0.0269750529717308</v>
      </c>
      <c r="H2281" s="5">
        <v>0.639510772685894</v>
      </c>
      <c r="I2281" s="5" t="s">
        <v>131</v>
      </c>
    </row>
    <row r="2282" ht="15.6" spans="1:9">
      <c r="A2282" s="5" t="s">
        <v>118</v>
      </c>
      <c r="B2282" s="5" t="s">
        <v>3217</v>
      </c>
      <c r="C2282" s="5" t="s">
        <v>145</v>
      </c>
      <c r="D2282" s="5">
        <v>2</v>
      </c>
      <c r="E2282" s="5" t="s">
        <v>3219</v>
      </c>
      <c r="F2282" s="5">
        <v>0.0126346543566167</v>
      </c>
      <c r="G2282" s="5">
        <v>0.0269750529717308</v>
      </c>
      <c r="H2282" s="5">
        <v>0.639510772685894</v>
      </c>
      <c r="I2282" s="5" t="s">
        <v>131</v>
      </c>
    </row>
    <row r="2283" ht="15.6" spans="1:9">
      <c r="A2283" s="5" t="s">
        <v>69</v>
      </c>
      <c r="B2283" s="5" t="s">
        <v>3117</v>
      </c>
      <c r="C2283" s="5" t="s">
        <v>120</v>
      </c>
      <c r="D2283" s="5">
        <v>1</v>
      </c>
      <c r="E2283" s="5" t="s">
        <v>3220</v>
      </c>
      <c r="F2283" s="5">
        <v>-0.00237165079365079</v>
      </c>
      <c r="G2283" s="5">
        <v>0.0050657619047619</v>
      </c>
      <c r="H2283" s="5">
        <v>0.639661182895078</v>
      </c>
      <c r="I2283" s="5" t="s">
        <v>131</v>
      </c>
    </row>
    <row r="2284" ht="15.6" spans="1:9">
      <c r="A2284" s="5" t="s">
        <v>118</v>
      </c>
      <c r="B2284" s="5" t="s">
        <v>3221</v>
      </c>
      <c r="C2284" s="5" t="s">
        <v>145</v>
      </c>
      <c r="D2284" s="5">
        <v>2</v>
      </c>
      <c r="E2284" s="5" t="s">
        <v>3222</v>
      </c>
      <c r="F2284" s="5">
        <v>0.013268883159774</v>
      </c>
      <c r="G2284" s="5">
        <v>0.0283495186709634</v>
      </c>
      <c r="H2284" s="5">
        <v>0.639751584916116</v>
      </c>
      <c r="I2284" s="5" t="s">
        <v>131</v>
      </c>
    </row>
    <row r="2285" ht="15.6" spans="1:9">
      <c r="A2285" s="5" t="s">
        <v>118</v>
      </c>
      <c r="B2285" s="5" t="s">
        <v>3221</v>
      </c>
      <c r="C2285" s="5" t="s">
        <v>145</v>
      </c>
      <c r="D2285" s="5">
        <v>2</v>
      </c>
      <c r="E2285" s="5" t="s">
        <v>3223</v>
      </c>
      <c r="F2285" s="5">
        <v>0.013268883159774</v>
      </c>
      <c r="G2285" s="5">
        <v>0.0283495186709634</v>
      </c>
      <c r="H2285" s="5">
        <v>0.639751584916116</v>
      </c>
      <c r="I2285" s="5" t="s">
        <v>131</v>
      </c>
    </row>
    <row r="2286" ht="15.6" spans="1:9">
      <c r="A2286" s="5" t="s">
        <v>118</v>
      </c>
      <c r="B2286" s="5" t="s">
        <v>3224</v>
      </c>
      <c r="C2286" s="5" t="s">
        <v>120</v>
      </c>
      <c r="D2286" s="5">
        <v>1</v>
      </c>
      <c r="E2286" s="5" t="s">
        <v>3225</v>
      </c>
      <c r="F2286" s="5">
        <v>-0.0226195</v>
      </c>
      <c r="G2286" s="5">
        <v>0.0483343333333333</v>
      </c>
      <c r="H2286" s="5">
        <v>0.639798911627506</v>
      </c>
      <c r="I2286" s="5" t="s">
        <v>131</v>
      </c>
    </row>
    <row r="2287" ht="15.6" spans="1:9">
      <c r="A2287" s="5" t="s">
        <v>118</v>
      </c>
      <c r="B2287" s="5" t="s">
        <v>3144</v>
      </c>
      <c r="C2287" s="5" t="s">
        <v>145</v>
      </c>
      <c r="D2287" s="5">
        <v>6</v>
      </c>
      <c r="E2287" s="5" t="s">
        <v>3226</v>
      </c>
      <c r="F2287" s="5">
        <v>-0.00269604111995936</v>
      </c>
      <c r="G2287" s="5">
        <v>0.0057834839934939</v>
      </c>
      <c r="H2287" s="5">
        <v>0.64109946604783</v>
      </c>
      <c r="I2287" s="5" t="s">
        <v>131</v>
      </c>
    </row>
    <row r="2288" ht="15.6" spans="1:9">
      <c r="A2288" s="5" t="s">
        <v>118</v>
      </c>
      <c r="B2288" s="5" t="s">
        <v>3144</v>
      </c>
      <c r="C2288" s="5" t="s">
        <v>145</v>
      </c>
      <c r="D2288" s="5">
        <v>6</v>
      </c>
      <c r="E2288" s="5" t="s">
        <v>3227</v>
      </c>
      <c r="F2288" s="5">
        <v>-0.00269604111995936</v>
      </c>
      <c r="G2288" s="5">
        <v>0.0057834839934939</v>
      </c>
      <c r="H2288" s="5">
        <v>0.64109946604783</v>
      </c>
      <c r="I2288" s="5" t="s">
        <v>131</v>
      </c>
    </row>
    <row r="2289" ht="15.6" spans="1:9">
      <c r="A2289" s="5" t="s">
        <v>118</v>
      </c>
      <c r="B2289" s="5" t="s">
        <v>3144</v>
      </c>
      <c r="C2289" s="5" t="s">
        <v>145</v>
      </c>
      <c r="D2289" s="5">
        <v>6</v>
      </c>
      <c r="E2289" s="5" t="s">
        <v>3228</v>
      </c>
      <c r="F2289" s="5">
        <v>-0.00269604111995936</v>
      </c>
      <c r="G2289" s="5">
        <v>0.0057834839934939</v>
      </c>
      <c r="H2289" s="5">
        <v>0.64109946604783</v>
      </c>
      <c r="I2289" s="5" t="s">
        <v>131</v>
      </c>
    </row>
    <row r="2290" ht="15.6" spans="1:9">
      <c r="A2290" s="5" t="s">
        <v>118</v>
      </c>
      <c r="B2290" s="5" t="s">
        <v>3144</v>
      </c>
      <c r="C2290" s="5" t="s">
        <v>145</v>
      </c>
      <c r="D2290" s="5">
        <v>6</v>
      </c>
      <c r="E2290" s="5" t="s">
        <v>3229</v>
      </c>
      <c r="F2290" s="5">
        <v>-0.00269604111995936</v>
      </c>
      <c r="G2290" s="5">
        <v>0.0057834839934939</v>
      </c>
      <c r="H2290" s="5">
        <v>0.64109946604783</v>
      </c>
      <c r="I2290" s="5" t="s">
        <v>131</v>
      </c>
    </row>
    <row r="2291" ht="15.6" spans="1:9">
      <c r="A2291" s="5" t="s">
        <v>118</v>
      </c>
      <c r="B2291" s="5" t="s">
        <v>3144</v>
      </c>
      <c r="C2291" s="5" t="s">
        <v>145</v>
      </c>
      <c r="D2291" s="5">
        <v>6</v>
      </c>
      <c r="E2291" s="5" t="s">
        <v>3230</v>
      </c>
      <c r="F2291" s="5">
        <v>-0.00269604111995936</v>
      </c>
      <c r="G2291" s="5">
        <v>0.0057834839934939</v>
      </c>
      <c r="H2291" s="5">
        <v>0.64109946604783</v>
      </c>
      <c r="I2291" s="5" t="s">
        <v>131</v>
      </c>
    </row>
    <row r="2292" ht="15.6" spans="1:9">
      <c r="A2292" s="5" t="s">
        <v>118</v>
      </c>
      <c r="B2292" s="5" t="s">
        <v>3144</v>
      </c>
      <c r="C2292" s="5" t="s">
        <v>145</v>
      </c>
      <c r="D2292" s="5">
        <v>6</v>
      </c>
      <c r="E2292" s="5" t="s">
        <v>3231</v>
      </c>
      <c r="F2292" s="5">
        <v>-0.00269604111995936</v>
      </c>
      <c r="G2292" s="5">
        <v>0.0057834839934939</v>
      </c>
      <c r="H2292" s="5">
        <v>0.64109946604783</v>
      </c>
      <c r="I2292" s="5" t="s">
        <v>131</v>
      </c>
    </row>
    <row r="2293" ht="15.6" spans="1:9">
      <c r="A2293" s="5" t="s">
        <v>118</v>
      </c>
      <c r="B2293" s="5" t="s">
        <v>3144</v>
      </c>
      <c r="C2293" s="5" t="s">
        <v>145</v>
      </c>
      <c r="D2293" s="5">
        <v>6</v>
      </c>
      <c r="E2293" s="5" t="s">
        <v>3232</v>
      </c>
      <c r="F2293" s="5">
        <v>-0.00269604111995936</v>
      </c>
      <c r="G2293" s="5">
        <v>0.0057834839934939</v>
      </c>
      <c r="H2293" s="5">
        <v>0.64109946604783</v>
      </c>
      <c r="I2293" s="5" t="s">
        <v>131</v>
      </c>
    </row>
    <row r="2294" ht="15.6" spans="1:9">
      <c r="A2294" s="5" t="s">
        <v>58</v>
      </c>
      <c r="B2294" s="5" t="s">
        <v>1478</v>
      </c>
      <c r="C2294" s="5" t="s">
        <v>120</v>
      </c>
      <c r="D2294" s="5">
        <v>1</v>
      </c>
      <c r="E2294" s="5" t="s">
        <v>3233</v>
      </c>
      <c r="F2294" s="5">
        <v>0.0032150618556701</v>
      </c>
      <c r="G2294" s="5">
        <v>0.00690878350515464</v>
      </c>
      <c r="H2294" s="5">
        <v>0.641674672701574</v>
      </c>
      <c r="I2294" s="5" t="s">
        <v>131</v>
      </c>
    </row>
    <row r="2295" ht="15.6" spans="1:9">
      <c r="A2295" s="5" t="s">
        <v>98</v>
      </c>
      <c r="B2295" s="5" t="s">
        <v>3234</v>
      </c>
      <c r="C2295" s="5" t="s">
        <v>120</v>
      </c>
      <c r="D2295" s="5">
        <v>1</v>
      </c>
      <c r="E2295" s="5" t="s">
        <v>3235</v>
      </c>
      <c r="F2295" s="5">
        <v>-0.00745577988207969</v>
      </c>
      <c r="G2295" s="5">
        <v>0.0160241146501643</v>
      </c>
      <c r="H2295" s="5">
        <v>0.641727388705954</v>
      </c>
      <c r="I2295" s="5" t="s">
        <v>131</v>
      </c>
    </row>
    <row r="2296" ht="15.6" spans="1:9">
      <c r="A2296" s="5" t="s">
        <v>118</v>
      </c>
      <c r="B2296" s="5" t="s">
        <v>1431</v>
      </c>
      <c r="C2296" s="5" t="s">
        <v>145</v>
      </c>
      <c r="D2296" s="5">
        <v>3</v>
      </c>
      <c r="E2296" s="5" t="s">
        <v>3236</v>
      </c>
      <c r="F2296" s="5">
        <v>-0.00423956277577363</v>
      </c>
      <c r="G2296" s="5">
        <v>0.00912042985173379</v>
      </c>
      <c r="H2296" s="5">
        <v>0.642044300104233</v>
      </c>
      <c r="I2296" s="5" t="s">
        <v>131</v>
      </c>
    </row>
    <row r="2297" ht="15.6" spans="1:9">
      <c r="A2297" s="5" t="s">
        <v>118</v>
      </c>
      <c r="B2297" s="5" t="s">
        <v>1431</v>
      </c>
      <c r="C2297" s="5" t="s">
        <v>145</v>
      </c>
      <c r="D2297" s="5">
        <v>3</v>
      </c>
      <c r="E2297" s="5" t="s">
        <v>1432</v>
      </c>
      <c r="F2297" s="5">
        <v>-0.00423956277577363</v>
      </c>
      <c r="G2297" s="5">
        <v>0.00912042985173379</v>
      </c>
      <c r="H2297" s="5">
        <v>0.642044300104233</v>
      </c>
      <c r="I2297" s="5" t="s">
        <v>131</v>
      </c>
    </row>
    <row r="2298" ht="15.6" spans="1:9">
      <c r="A2298" s="5" t="s">
        <v>118</v>
      </c>
      <c r="B2298" s="5" t="s">
        <v>1431</v>
      </c>
      <c r="C2298" s="5" t="s">
        <v>145</v>
      </c>
      <c r="D2298" s="5">
        <v>3</v>
      </c>
      <c r="E2298" s="5" t="s">
        <v>3237</v>
      </c>
      <c r="F2298" s="5">
        <v>-0.00423956277577363</v>
      </c>
      <c r="G2298" s="5">
        <v>0.00912042985173379</v>
      </c>
      <c r="H2298" s="5">
        <v>0.642044300104233</v>
      </c>
      <c r="I2298" s="5" t="s">
        <v>131</v>
      </c>
    </row>
    <row r="2299" ht="15.6" spans="1:9">
      <c r="A2299" s="5" t="s">
        <v>118</v>
      </c>
      <c r="B2299" s="5" t="s">
        <v>3238</v>
      </c>
      <c r="C2299" s="5" t="s">
        <v>120</v>
      </c>
      <c r="D2299" s="5">
        <v>1</v>
      </c>
      <c r="E2299" s="5" t="s">
        <v>3239</v>
      </c>
      <c r="F2299" s="5">
        <v>-0.010513</v>
      </c>
      <c r="G2299" s="5">
        <v>0.0226792727272727</v>
      </c>
      <c r="H2299" s="5">
        <v>0.642969453428391</v>
      </c>
      <c r="I2299" s="5" t="s">
        <v>131</v>
      </c>
    </row>
    <row r="2300" ht="15.6" spans="1:9">
      <c r="A2300" s="5" t="s">
        <v>118</v>
      </c>
      <c r="B2300" s="5" t="s">
        <v>3240</v>
      </c>
      <c r="C2300" s="5" t="s">
        <v>120</v>
      </c>
      <c r="D2300" s="5">
        <v>1</v>
      </c>
      <c r="E2300" s="5" t="s">
        <v>3241</v>
      </c>
      <c r="F2300" s="5">
        <v>0.0156436666666667</v>
      </c>
      <c r="G2300" s="5">
        <v>0.0338053333333333</v>
      </c>
      <c r="H2300" s="5">
        <v>0.6435383011726</v>
      </c>
      <c r="I2300" s="5" t="s">
        <v>131</v>
      </c>
    </row>
    <row r="2301" ht="15.6" spans="1:9">
      <c r="A2301" s="5" t="s">
        <v>118</v>
      </c>
      <c r="B2301" s="5" t="s">
        <v>1779</v>
      </c>
      <c r="C2301" s="5" t="s">
        <v>120</v>
      </c>
      <c r="D2301" s="5">
        <v>1</v>
      </c>
      <c r="E2301" s="5" t="s">
        <v>3242</v>
      </c>
      <c r="F2301" s="5">
        <v>-0.00757751724137931</v>
      </c>
      <c r="G2301" s="5">
        <v>0.0163942068965517</v>
      </c>
      <c r="H2301" s="5">
        <v>0.643932881518315</v>
      </c>
      <c r="I2301" s="5" t="s">
        <v>131</v>
      </c>
    </row>
    <row r="2302" ht="15.6" spans="1:9">
      <c r="A2302" s="5" t="s">
        <v>69</v>
      </c>
      <c r="B2302" s="5" t="s">
        <v>1332</v>
      </c>
      <c r="C2302" s="5" t="s">
        <v>120</v>
      </c>
      <c r="D2302" s="5">
        <v>1</v>
      </c>
      <c r="E2302" s="5" t="s">
        <v>3243</v>
      </c>
      <c r="F2302" s="5">
        <v>0.00552923076923077</v>
      </c>
      <c r="G2302" s="5">
        <v>0.0119704230769231</v>
      </c>
      <c r="H2302" s="5">
        <v>0.64414750130355</v>
      </c>
      <c r="I2302" s="5" t="s">
        <v>131</v>
      </c>
    </row>
    <row r="2303" ht="15.6" spans="1:9">
      <c r="A2303" s="5" t="s">
        <v>98</v>
      </c>
      <c r="B2303" s="5" t="s">
        <v>2866</v>
      </c>
      <c r="C2303" s="5" t="s">
        <v>145</v>
      </c>
      <c r="D2303" s="5">
        <v>2</v>
      </c>
      <c r="E2303" s="5" t="s">
        <v>2867</v>
      </c>
      <c r="F2303" s="5">
        <v>-0.00490764319314716</v>
      </c>
      <c r="G2303" s="5">
        <v>0.010646203138713</v>
      </c>
      <c r="H2303" s="5">
        <v>0.644815887679946</v>
      </c>
      <c r="I2303" s="5" t="s">
        <v>131</v>
      </c>
    </row>
    <row r="2304" ht="15.6" spans="1:9">
      <c r="A2304" s="5" t="s">
        <v>98</v>
      </c>
      <c r="B2304" s="5" t="s">
        <v>2866</v>
      </c>
      <c r="C2304" s="5" t="s">
        <v>145</v>
      </c>
      <c r="D2304" s="5">
        <v>2</v>
      </c>
      <c r="E2304" s="5" t="s">
        <v>3244</v>
      </c>
      <c r="F2304" s="5">
        <v>-0.00490764319314716</v>
      </c>
      <c r="G2304" s="5">
        <v>0.010646203138713</v>
      </c>
      <c r="H2304" s="5">
        <v>0.644815887679946</v>
      </c>
      <c r="I2304" s="5" t="s">
        <v>131</v>
      </c>
    </row>
    <row r="2305" ht="15.6" spans="1:9">
      <c r="A2305" s="5" t="s">
        <v>118</v>
      </c>
      <c r="B2305" s="5" t="s">
        <v>3245</v>
      </c>
      <c r="C2305" s="5" t="s">
        <v>145</v>
      </c>
      <c r="D2305" s="5">
        <v>3</v>
      </c>
      <c r="E2305" s="5" t="s">
        <v>3246</v>
      </c>
      <c r="F2305" s="5">
        <v>0.00614235143614676</v>
      </c>
      <c r="G2305" s="5">
        <v>0.0133455257117415</v>
      </c>
      <c r="H2305" s="5">
        <v>0.645332847648199</v>
      </c>
      <c r="I2305" s="5" t="s">
        <v>131</v>
      </c>
    </row>
    <row r="2306" ht="15.6" spans="1:9">
      <c r="A2306" s="5" t="s">
        <v>118</v>
      </c>
      <c r="B2306" s="5" t="s">
        <v>3245</v>
      </c>
      <c r="C2306" s="5" t="s">
        <v>145</v>
      </c>
      <c r="D2306" s="5">
        <v>3</v>
      </c>
      <c r="E2306" s="5" t="s">
        <v>3247</v>
      </c>
      <c r="F2306" s="5">
        <v>0.00614235143614676</v>
      </c>
      <c r="G2306" s="5">
        <v>0.0133455257117415</v>
      </c>
      <c r="H2306" s="5">
        <v>0.645332847648199</v>
      </c>
      <c r="I2306" s="5" t="s">
        <v>131</v>
      </c>
    </row>
    <row r="2307" ht="15.6" spans="1:9">
      <c r="A2307" s="5" t="s">
        <v>118</v>
      </c>
      <c r="B2307" s="5" t="s">
        <v>3245</v>
      </c>
      <c r="C2307" s="5" t="s">
        <v>145</v>
      </c>
      <c r="D2307" s="5">
        <v>3</v>
      </c>
      <c r="E2307" s="5" t="s">
        <v>3248</v>
      </c>
      <c r="F2307" s="5">
        <v>0.00614235143614676</v>
      </c>
      <c r="G2307" s="5">
        <v>0.0133455257117415</v>
      </c>
      <c r="H2307" s="5">
        <v>0.645332847648199</v>
      </c>
      <c r="I2307" s="5" t="s">
        <v>131</v>
      </c>
    </row>
    <row r="2308" ht="15.6" spans="1:9">
      <c r="A2308" s="5" t="s">
        <v>69</v>
      </c>
      <c r="B2308" s="5" t="s">
        <v>3249</v>
      </c>
      <c r="C2308" s="5" t="s">
        <v>120</v>
      </c>
      <c r="D2308" s="5">
        <v>1</v>
      </c>
      <c r="E2308" s="5" t="s">
        <v>3250</v>
      </c>
      <c r="F2308" s="5">
        <v>-0.00315045238095238</v>
      </c>
      <c r="G2308" s="5">
        <v>0.00685552380952381</v>
      </c>
      <c r="H2308" s="5">
        <v>0.645839630690461</v>
      </c>
      <c r="I2308" s="5" t="s">
        <v>131</v>
      </c>
    </row>
    <row r="2309" ht="15.6" spans="1:9">
      <c r="A2309" s="5" t="s">
        <v>52</v>
      </c>
      <c r="B2309" s="5" t="s">
        <v>3251</v>
      </c>
      <c r="C2309" s="5" t="s">
        <v>120</v>
      </c>
      <c r="D2309" s="5">
        <v>1</v>
      </c>
      <c r="E2309" s="5" t="s">
        <v>3252</v>
      </c>
      <c r="F2309" s="5">
        <v>-0.0020978349120433</v>
      </c>
      <c r="G2309" s="5">
        <v>0.00458384303112314</v>
      </c>
      <c r="H2309" s="5">
        <v>0.647197778459455</v>
      </c>
      <c r="I2309" s="5" t="s">
        <v>131</v>
      </c>
    </row>
    <row r="2310" ht="15.6" spans="1:9">
      <c r="A2310" s="5" t="s">
        <v>69</v>
      </c>
      <c r="B2310" s="5" t="s">
        <v>2437</v>
      </c>
      <c r="C2310" s="5" t="s">
        <v>120</v>
      </c>
      <c r="D2310" s="5">
        <v>1</v>
      </c>
      <c r="E2310" s="5" t="s">
        <v>3253</v>
      </c>
      <c r="F2310" s="5">
        <v>0.00379676744186047</v>
      </c>
      <c r="G2310" s="5">
        <v>0.00832136046511628</v>
      </c>
      <c r="H2310" s="5">
        <v>0.648197536014931</v>
      </c>
      <c r="I2310" s="5" t="s">
        <v>131</v>
      </c>
    </row>
    <row r="2311" ht="15.6" spans="1:9">
      <c r="A2311" s="5" t="s">
        <v>118</v>
      </c>
      <c r="B2311" s="5" t="s">
        <v>3254</v>
      </c>
      <c r="C2311" s="5" t="s">
        <v>145</v>
      </c>
      <c r="D2311" s="5">
        <v>2</v>
      </c>
      <c r="E2311" s="5" t="s">
        <v>3255</v>
      </c>
      <c r="F2311" s="5">
        <v>0.00616588167891943</v>
      </c>
      <c r="G2311" s="5">
        <v>0.013545769764371</v>
      </c>
      <c r="H2311" s="5">
        <v>0.648973470729052</v>
      </c>
      <c r="I2311" s="5" t="s">
        <v>131</v>
      </c>
    </row>
    <row r="2312" ht="15.6" spans="1:9">
      <c r="A2312" s="5" t="s">
        <v>118</v>
      </c>
      <c r="B2312" s="5" t="s">
        <v>3254</v>
      </c>
      <c r="C2312" s="5" t="s">
        <v>145</v>
      </c>
      <c r="D2312" s="5">
        <v>2</v>
      </c>
      <c r="E2312" s="5" t="s">
        <v>3256</v>
      </c>
      <c r="F2312" s="5">
        <v>0.00616588167891943</v>
      </c>
      <c r="G2312" s="5">
        <v>0.013545769764371</v>
      </c>
      <c r="H2312" s="5">
        <v>0.648973470729052</v>
      </c>
      <c r="I2312" s="5" t="s">
        <v>131</v>
      </c>
    </row>
    <row r="2313" ht="15.6" spans="1:9">
      <c r="A2313" s="5" t="s">
        <v>118</v>
      </c>
      <c r="B2313" s="5" t="s">
        <v>3257</v>
      </c>
      <c r="C2313" s="5" t="s">
        <v>120</v>
      </c>
      <c r="D2313" s="5">
        <v>1</v>
      </c>
      <c r="E2313" s="5" t="s">
        <v>3258</v>
      </c>
      <c r="F2313" s="5">
        <v>-0.02722</v>
      </c>
      <c r="G2313" s="5">
        <v>0.059831</v>
      </c>
      <c r="H2313" s="5">
        <v>0.649146574649872</v>
      </c>
      <c r="I2313" s="5" t="s">
        <v>131</v>
      </c>
    </row>
    <row r="2314" ht="15.6" spans="1:9">
      <c r="A2314" s="5" t="s">
        <v>98</v>
      </c>
      <c r="B2314" s="5" t="s">
        <v>2105</v>
      </c>
      <c r="C2314" s="5" t="s">
        <v>120</v>
      </c>
      <c r="D2314" s="5">
        <v>1</v>
      </c>
      <c r="E2314" s="5" t="s">
        <v>3259</v>
      </c>
      <c r="F2314" s="5">
        <v>-0.00771981510261406</v>
      </c>
      <c r="G2314" s="5">
        <v>0.0169856138258941</v>
      </c>
      <c r="H2314" s="5">
        <v>0.64947519332249</v>
      </c>
      <c r="I2314" s="5" t="s">
        <v>131</v>
      </c>
    </row>
    <row r="2315" ht="15.6" spans="1:9">
      <c r="A2315" s="5" t="s">
        <v>69</v>
      </c>
      <c r="B2315" s="5" t="s">
        <v>3006</v>
      </c>
      <c r="C2315" s="5" t="s">
        <v>120</v>
      </c>
      <c r="D2315" s="5">
        <v>1</v>
      </c>
      <c r="E2315" s="5" t="s">
        <v>3260</v>
      </c>
      <c r="F2315" s="5">
        <v>0.00300630158730159</v>
      </c>
      <c r="G2315" s="5">
        <v>0.00662103174603175</v>
      </c>
      <c r="H2315" s="5">
        <v>0.649790434764234</v>
      </c>
      <c r="I2315" s="5" t="s">
        <v>131</v>
      </c>
    </row>
    <row r="2316" ht="15.6" spans="1:9">
      <c r="A2316" s="5" t="s">
        <v>118</v>
      </c>
      <c r="B2316" s="5" t="s">
        <v>3006</v>
      </c>
      <c r="C2316" s="5" t="s">
        <v>120</v>
      </c>
      <c r="D2316" s="5">
        <v>1</v>
      </c>
      <c r="E2316" s="5" t="s">
        <v>3260</v>
      </c>
      <c r="F2316" s="5">
        <v>0.00332275438596491</v>
      </c>
      <c r="G2316" s="5">
        <v>0.00731798245614035</v>
      </c>
      <c r="H2316" s="5">
        <v>0.649790434764234</v>
      </c>
      <c r="I2316" s="5" t="s">
        <v>131</v>
      </c>
    </row>
    <row r="2317" ht="15.6" spans="1:9">
      <c r="A2317" s="5" t="s">
        <v>118</v>
      </c>
      <c r="B2317" s="5" t="s">
        <v>3006</v>
      </c>
      <c r="C2317" s="5" t="s">
        <v>120</v>
      </c>
      <c r="D2317" s="5">
        <v>1</v>
      </c>
      <c r="E2317" s="5" t="s">
        <v>3261</v>
      </c>
      <c r="F2317" s="5">
        <v>0.00332275438596491</v>
      </c>
      <c r="G2317" s="5">
        <v>0.00731798245614035</v>
      </c>
      <c r="H2317" s="5">
        <v>0.649790434764234</v>
      </c>
      <c r="I2317" s="5" t="s">
        <v>131</v>
      </c>
    </row>
    <row r="2318" ht="15.6" spans="1:9">
      <c r="A2318" s="5" t="s">
        <v>118</v>
      </c>
      <c r="B2318" s="5" t="s">
        <v>3055</v>
      </c>
      <c r="C2318" s="5" t="s">
        <v>120</v>
      </c>
      <c r="D2318" s="5">
        <v>1</v>
      </c>
      <c r="E2318" s="5" t="s">
        <v>3262</v>
      </c>
      <c r="F2318" s="5">
        <v>-0.00590904</v>
      </c>
      <c r="G2318" s="5">
        <v>0.0130224</v>
      </c>
      <c r="H2318" s="5">
        <v>0.65000181003589</v>
      </c>
      <c r="I2318" s="5" t="s">
        <v>131</v>
      </c>
    </row>
    <row r="2319" ht="15.6" spans="1:9">
      <c r="A2319" s="5" t="s">
        <v>98</v>
      </c>
      <c r="B2319" s="5" t="s">
        <v>543</v>
      </c>
      <c r="C2319" s="5" t="s">
        <v>120</v>
      </c>
      <c r="D2319" s="5">
        <v>1</v>
      </c>
      <c r="E2319" s="5" t="s">
        <v>3263</v>
      </c>
      <c r="F2319" s="5">
        <v>0.00984536983709067</v>
      </c>
      <c r="G2319" s="5">
        <v>0.0217327628764193</v>
      </c>
      <c r="H2319" s="5">
        <v>0.650534552117153</v>
      </c>
      <c r="I2319" s="5" t="s">
        <v>131</v>
      </c>
    </row>
    <row r="2320" ht="15.6" spans="1:9">
      <c r="A2320" s="5" t="s">
        <v>118</v>
      </c>
      <c r="B2320" s="5" t="s">
        <v>543</v>
      </c>
      <c r="C2320" s="5" t="s">
        <v>120</v>
      </c>
      <c r="D2320" s="5">
        <v>1</v>
      </c>
      <c r="E2320" s="5" t="s">
        <v>3263</v>
      </c>
      <c r="F2320" s="5">
        <v>0.0112621764705882</v>
      </c>
      <c r="G2320" s="5">
        <v>0.0248602352941176</v>
      </c>
      <c r="H2320" s="5">
        <v>0.650534552117153</v>
      </c>
      <c r="I2320" s="5" t="s">
        <v>131</v>
      </c>
    </row>
    <row r="2321" ht="15.6" spans="1:9">
      <c r="A2321" s="5" t="s">
        <v>118</v>
      </c>
      <c r="B2321" s="5" t="s">
        <v>3264</v>
      </c>
      <c r="C2321" s="5" t="s">
        <v>120</v>
      </c>
      <c r="D2321" s="5">
        <v>1</v>
      </c>
      <c r="E2321" s="5" t="s">
        <v>3265</v>
      </c>
      <c r="F2321" s="5">
        <v>0.017901125</v>
      </c>
      <c r="G2321" s="5">
        <v>0.039598125</v>
      </c>
      <c r="H2321" s="5">
        <v>0.651218543486632</v>
      </c>
      <c r="I2321" s="5" t="s">
        <v>131</v>
      </c>
    </row>
    <row r="2322" ht="15.6" spans="1:9">
      <c r="A2322" s="5" t="s">
        <v>64</v>
      </c>
      <c r="B2322" s="5" t="s">
        <v>3192</v>
      </c>
      <c r="C2322" s="5" t="s">
        <v>120</v>
      </c>
      <c r="D2322" s="5">
        <v>1</v>
      </c>
      <c r="E2322" s="5" t="s">
        <v>3266</v>
      </c>
      <c r="F2322" s="5">
        <v>-0.0076056943423953</v>
      </c>
      <c r="G2322" s="5">
        <v>0.0168277002204262</v>
      </c>
      <c r="H2322" s="5">
        <v>0.651287226589156</v>
      </c>
      <c r="I2322" s="5" t="s">
        <v>131</v>
      </c>
    </row>
    <row r="2323" ht="15.6" spans="1:9">
      <c r="A2323" s="5" t="s">
        <v>69</v>
      </c>
      <c r="B2323" s="5" t="s">
        <v>3144</v>
      </c>
      <c r="C2323" s="5" t="s">
        <v>120</v>
      </c>
      <c r="D2323" s="5">
        <v>1</v>
      </c>
      <c r="E2323" s="5" t="s">
        <v>3267</v>
      </c>
      <c r="F2323" s="5">
        <v>-0.00265077222222222</v>
      </c>
      <c r="G2323" s="5">
        <v>0.00586944444444444</v>
      </c>
      <c r="H2323" s="5">
        <v>0.651541074873497</v>
      </c>
      <c r="I2323" s="5" t="s">
        <v>131</v>
      </c>
    </row>
    <row r="2324" ht="15.6" spans="1:9">
      <c r="A2324" s="5" t="s">
        <v>118</v>
      </c>
      <c r="B2324" s="5" t="s">
        <v>3268</v>
      </c>
      <c r="C2324" s="5" t="s">
        <v>145</v>
      </c>
      <c r="D2324" s="5">
        <v>2</v>
      </c>
      <c r="E2324" s="5" t="s">
        <v>3269</v>
      </c>
      <c r="F2324" s="5">
        <v>-0.00812543548183504</v>
      </c>
      <c r="G2324" s="5">
        <v>0.0180840252488596</v>
      </c>
      <c r="H2324" s="5">
        <v>0.653203972869927</v>
      </c>
      <c r="I2324" s="5" t="s">
        <v>131</v>
      </c>
    </row>
    <row r="2325" ht="15.6" spans="1:9">
      <c r="A2325" s="5" t="s">
        <v>118</v>
      </c>
      <c r="B2325" s="5" t="s">
        <v>3268</v>
      </c>
      <c r="C2325" s="5" t="s">
        <v>145</v>
      </c>
      <c r="D2325" s="5">
        <v>2</v>
      </c>
      <c r="E2325" s="5" t="s">
        <v>3270</v>
      </c>
      <c r="F2325" s="5">
        <v>-0.00812543548183504</v>
      </c>
      <c r="G2325" s="5">
        <v>0.0180840252488596</v>
      </c>
      <c r="H2325" s="5">
        <v>0.653203972869927</v>
      </c>
      <c r="I2325" s="5" t="s">
        <v>131</v>
      </c>
    </row>
    <row r="2326" ht="15.6" spans="1:9">
      <c r="A2326" s="5" t="s">
        <v>118</v>
      </c>
      <c r="B2326" s="5" t="s">
        <v>3271</v>
      </c>
      <c r="C2326" s="5" t="s">
        <v>120</v>
      </c>
      <c r="D2326" s="5">
        <v>1</v>
      </c>
      <c r="E2326" s="5" t="s">
        <v>3272</v>
      </c>
      <c r="F2326" s="5">
        <v>0.0259564</v>
      </c>
      <c r="G2326" s="5">
        <v>0.0578652</v>
      </c>
      <c r="H2326" s="5">
        <v>0.653744282730086</v>
      </c>
      <c r="I2326" s="5" t="s">
        <v>131</v>
      </c>
    </row>
    <row r="2327" ht="15.6" spans="1:9">
      <c r="A2327" s="5" t="s">
        <v>58</v>
      </c>
      <c r="B2327" s="5" t="s">
        <v>1511</v>
      </c>
      <c r="C2327" s="5" t="s">
        <v>120</v>
      </c>
      <c r="D2327" s="5">
        <v>1</v>
      </c>
      <c r="E2327" s="5" t="s">
        <v>3273</v>
      </c>
      <c r="F2327" s="5">
        <v>0.00288436363636364</v>
      </c>
      <c r="G2327" s="5">
        <v>0.00647581818181818</v>
      </c>
      <c r="H2327" s="5">
        <v>0.656026894328224</v>
      </c>
      <c r="I2327" s="5" t="s">
        <v>131</v>
      </c>
    </row>
    <row r="2328" ht="15.6" spans="1:9">
      <c r="A2328" s="5" t="s">
        <v>118</v>
      </c>
      <c r="B2328" s="5" t="s">
        <v>2697</v>
      </c>
      <c r="C2328" s="5" t="s">
        <v>145</v>
      </c>
      <c r="D2328" s="5">
        <v>3</v>
      </c>
      <c r="E2328" s="5" t="s">
        <v>3274</v>
      </c>
      <c r="F2328" s="5">
        <v>0.00388478940232896</v>
      </c>
      <c r="G2328" s="5">
        <v>0.00872196608373364</v>
      </c>
      <c r="H2328" s="5">
        <v>0.656028582483234</v>
      </c>
      <c r="I2328" s="5" t="s">
        <v>131</v>
      </c>
    </row>
    <row r="2329" ht="15.6" spans="1:9">
      <c r="A2329" s="5" t="s">
        <v>118</v>
      </c>
      <c r="B2329" s="5" t="s">
        <v>2697</v>
      </c>
      <c r="C2329" s="5" t="s">
        <v>145</v>
      </c>
      <c r="D2329" s="5">
        <v>3</v>
      </c>
      <c r="E2329" s="5" t="s">
        <v>3275</v>
      </c>
      <c r="F2329" s="5">
        <v>0.00388478940232896</v>
      </c>
      <c r="G2329" s="5">
        <v>0.00872196608373364</v>
      </c>
      <c r="H2329" s="5">
        <v>0.656028582483234</v>
      </c>
      <c r="I2329" s="5" t="s">
        <v>131</v>
      </c>
    </row>
    <row r="2330" ht="15.6" spans="1:9">
      <c r="A2330" s="5" t="s">
        <v>118</v>
      </c>
      <c r="B2330" s="5" t="s">
        <v>2697</v>
      </c>
      <c r="C2330" s="5" t="s">
        <v>145</v>
      </c>
      <c r="D2330" s="5">
        <v>3</v>
      </c>
      <c r="E2330" s="5" t="s">
        <v>3276</v>
      </c>
      <c r="F2330" s="5">
        <v>0.00388478940232896</v>
      </c>
      <c r="G2330" s="5">
        <v>0.00872196608373364</v>
      </c>
      <c r="H2330" s="5">
        <v>0.656028582483234</v>
      </c>
      <c r="I2330" s="5" t="s">
        <v>131</v>
      </c>
    </row>
    <row r="2331" ht="15.6" spans="1:9">
      <c r="A2331" s="5" t="s">
        <v>98</v>
      </c>
      <c r="B2331" s="5" t="s">
        <v>1431</v>
      </c>
      <c r="C2331" s="5" t="s">
        <v>145</v>
      </c>
      <c r="D2331" s="5">
        <v>2</v>
      </c>
      <c r="E2331" s="5" t="s">
        <v>3277</v>
      </c>
      <c r="F2331" s="5">
        <v>-0.00414431764576368</v>
      </c>
      <c r="G2331" s="5">
        <v>0.00933648064863541</v>
      </c>
      <c r="H2331" s="5">
        <v>0.657126199760607</v>
      </c>
      <c r="I2331" s="5" t="s">
        <v>131</v>
      </c>
    </row>
    <row r="2332" ht="15.6" spans="1:9">
      <c r="A2332" s="5" t="s">
        <v>98</v>
      </c>
      <c r="B2332" s="5" t="s">
        <v>1431</v>
      </c>
      <c r="C2332" s="5" t="s">
        <v>145</v>
      </c>
      <c r="D2332" s="5">
        <v>2</v>
      </c>
      <c r="E2332" s="5" t="s">
        <v>1432</v>
      </c>
      <c r="F2332" s="5">
        <v>-0.00414431764576368</v>
      </c>
      <c r="G2332" s="5">
        <v>0.00933648064863541</v>
      </c>
      <c r="H2332" s="5">
        <v>0.657126199760607</v>
      </c>
      <c r="I2332" s="5" t="s">
        <v>131</v>
      </c>
    </row>
    <row r="2333" ht="15.6" spans="1:9">
      <c r="A2333" s="5" t="s">
        <v>98</v>
      </c>
      <c r="B2333" s="5" t="s">
        <v>1431</v>
      </c>
      <c r="C2333" s="5" t="s">
        <v>145</v>
      </c>
      <c r="D2333" s="5">
        <v>2</v>
      </c>
      <c r="E2333" s="5" t="s">
        <v>3278</v>
      </c>
      <c r="F2333" s="5">
        <v>-0.00414431764576368</v>
      </c>
      <c r="G2333" s="5">
        <v>0.00933648064863541</v>
      </c>
      <c r="H2333" s="5">
        <v>0.657126199760607</v>
      </c>
      <c r="I2333" s="5" t="s">
        <v>131</v>
      </c>
    </row>
    <row r="2334" ht="15.6" spans="1:9">
      <c r="A2334" s="5" t="s">
        <v>118</v>
      </c>
      <c r="B2334" s="5" t="s">
        <v>3279</v>
      </c>
      <c r="C2334" s="5" t="s">
        <v>145</v>
      </c>
      <c r="D2334" s="5">
        <v>2</v>
      </c>
      <c r="E2334" s="5" t="s">
        <v>3280</v>
      </c>
      <c r="F2334" s="5">
        <v>0.00353452067498461</v>
      </c>
      <c r="G2334" s="5">
        <v>0.00796802541839801</v>
      </c>
      <c r="H2334" s="5">
        <v>0.657340463614736</v>
      </c>
      <c r="I2334" s="5" t="s">
        <v>131</v>
      </c>
    </row>
    <row r="2335" ht="15.6" spans="1:9">
      <c r="A2335" s="5" t="s">
        <v>118</v>
      </c>
      <c r="B2335" s="5" t="s">
        <v>3279</v>
      </c>
      <c r="C2335" s="5" t="s">
        <v>145</v>
      </c>
      <c r="D2335" s="5">
        <v>2</v>
      </c>
      <c r="E2335" s="5" t="s">
        <v>3281</v>
      </c>
      <c r="F2335" s="5">
        <v>0.00353452067498461</v>
      </c>
      <c r="G2335" s="5">
        <v>0.00796802541839801</v>
      </c>
      <c r="H2335" s="5">
        <v>0.657340463614736</v>
      </c>
      <c r="I2335" s="5" t="s">
        <v>131</v>
      </c>
    </row>
    <row r="2336" ht="15.6" spans="1:9">
      <c r="A2336" s="5" t="s">
        <v>118</v>
      </c>
      <c r="B2336" s="5" t="s">
        <v>3279</v>
      </c>
      <c r="C2336" s="5" t="s">
        <v>145</v>
      </c>
      <c r="D2336" s="5">
        <v>2</v>
      </c>
      <c r="E2336" s="5" t="s">
        <v>3282</v>
      </c>
      <c r="F2336" s="5">
        <v>0.00353452067498461</v>
      </c>
      <c r="G2336" s="5">
        <v>0.00796802541839801</v>
      </c>
      <c r="H2336" s="5">
        <v>0.657340463614736</v>
      </c>
      <c r="I2336" s="5" t="s">
        <v>131</v>
      </c>
    </row>
    <row r="2337" ht="15.6" spans="1:9">
      <c r="A2337" s="5" t="s">
        <v>98</v>
      </c>
      <c r="B2337" s="5" t="s">
        <v>3283</v>
      </c>
      <c r="C2337" s="5" t="s">
        <v>120</v>
      </c>
      <c r="D2337" s="5">
        <v>1</v>
      </c>
      <c r="E2337" s="5" t="s">
        <v>3284</v>
      </c>
      <c r="F2337" s="5">
        <v>-0.00614270858884048</v>
      </c>
      <c r="G2337" s="5">
        <v>0.0138487581920631</v>
      </c>
      <c r="H2337" s="5">
        <v>0.657363163761167</v>
      </c>
      <c r="I2337" s="5" t="s">
        <v>131</v>
      </c>
    </row>
    <row r="2338" ht="15.6" spans="1:9">
      <c r="A2338" s="5" t="s">
        <v>118</v>
      </c>
      <c r="B2338" s="5" t="s">
        <v>3285</v>
      </c>
      <c r="C2338" s="5" t="s">
        <v>145</v>
      </c>
      <c r="D2338" s="5">
        <v>2</v>
      </c>
      <c r="E2338" s="5" t="s">
        <v>3286</v>
      </c>
      <c r="F2338" s="5">
        <v>-0.00603819696475633</v>
      </c>
      <c r="G2338" s="5">
        <v>0.0136187800916633</v>
      </c>
      <c r="H2338" s="5">
        <v>0.657496090511316</v>
      </c>
      <c r="I2338" s="5" t="s">
        <v>131</v>
      </c>
    </row>
    <row r="2339" ht="15.6" spans="1:9">
      <c r="A2339" s="5" t="s">
        <v>118</v>
      </c>
      <c r="B2339" s="5" t="s">
        <v>3285</v>
      </c>
      <c r="C2339" s="5" t="s">
        <v>145</v>
      </c>
      <c r="D2339" s="5">
        <v>2</v>
      </c>
      <c r="E2339" s="5" t="s">
        <v>3287</v>
      </c>
      <c r="F2339" s="5">
        <v>-0.00603819696475633</v>
      </c>
      <c r="G2339" s="5">
        <v>0.0136187800916633</v>
      </c>
      <c r="H2339" s="5">
        <v>0.657496090511316</v>
      </c>
      <c r="I2339" s="5" t="s">
        <v>131</v>
      </c>
    </row>
    <row r="2340" ht="15.6" spans="1:9">
      <c r="A2340" s="5" t="s">
        <v>118</v>
      </c>
      <c r="B2340" s="5" t="s">
        <v>3288</v>
      </c>
      <c r="C2340" s="5" t="s">
        <v>120</v>
      </c>
      <c r="D2340" s="5">
        <v>1</v>
      </c>
      <c r="E2340" s="5" t="s">
        <v>3289</v>
      </c>
      <c r="F2340" s="5">
        <v>-0.0257114444444444</v>
      </c>
      <c r="G2340" s="5">
        <v>0.0580823333333333</v>
      </c>
      <c r="H2340" s="5">
        <v>0.658002726672426</v>
      </c>
      <c r="I2340" s="5" t="s">
        <v>131</v>
      </c>
    </row>
    <row r="2341" ht="15.6" spans="1:9">
      <c r="A2341" s="5" t="s">
        <v>69</v>
      </c>
      <c r="B2341" s="5" t="s">
        <v>3137</v>
      </c>
      <c r="C2341" s="5" t="s">
        <v>120</v>
      </c>
      <c r="D2341" s="5">
        <v>1</v>
      </c>
      <c r="E2341" s="5" t="s">
        <v>3290</v>
      </c>
      <c r="F2341" s="5">
        <v>0.00110025396825397</v>
      </c>
      <c r="G2341" s="5">
        <v>0.0024965</v>
      </c>
      <c r="H2341" s="5">
        <v>0.659416734212617</v>
      </c>
      <c r="I2341" s="5" t="s">
        <v>131</v>
      </c>
    </row>
    <row r="2342" ht="15.6" spans="1:9">
      <c r="A2342" s="5" t="s">
        <v>98</v>
      </c>
      <c r="B2342" s="5" t="s">
        <v>3028</v>
      </c>
      <c r="C2342" s="5" t="s">
        <v>120</v>
      </c>
      <c r="D2342" s="5">
        <v>1</v>
      </c>
      <c r="E2342" s="5" t="s">
        <v>3291</v>
      </c>
      <c r="F2342" s="5">
        <v>-0.00226364454574298</v>
      </c>
      <c r="G2342" s="5">
        <v>0.00514084849034247</v>
      </c>
      <c r="H2342" s="5">
        <v>0.659701675312912</v>
      </c>
      <c r="I2342" s="5" t="s">
        <v>131</v>
      </c>
    </row>
    <row r="2343" ht="15.6" spans="1:9">
      <c r="A2343" s="5" t="s">
        <v>92</v>
      </c>
      <c r="B2343" s="5" t="s">
        <v>3292</v>
      </c>
      <c r="C2343" s="5" t="s">
        <v>120</v>
      </c>
      <c r="D2343" s="5">
        <v>1</v>
      </c>
      <c r="E2343" s="5" t="s">
        <v>3293</v>
      </c>
      <c r="F2343" s="5">
        <v>0.00124520775623269</v>
      </c>
      <c r="G2343" s="5">
        <v>0.00283061865189289</v>
      </c>
      <c r="H2343" s="5">
        <v>0.660004773628105</v>
      </c>
      <c r="I2343" s="5" t="s">
        <v>131</v>
      </c>
    </row>
    <row r="2344" ht="15.6" spans="1:9">
      <c r="A2344" s="5" t="s">
        <v>118</v>
      </c>
      <c r="B2344" s="5" t="s">
        <v>3294</v>
      </c>
      <c r="C2344" s="5" t="s">
        <v>145</v>
      </c>
      <c r="D2344" s="5">
        <v>2</v>
      </c>
      <c r="E2344" s="5" t="s">
        <v>3295</v>
      </c>
      <c r="F2344" s="5">
        <v>0.00939722369620169</v>
      </c>
      <c r="G2344" s="5">
        <v>0.0213914518027276</v>
      </c>
      <c r="H2344" s="5">
        <v>0.660445565535878</v>
      </c>
      <c r="I2344" s="5" t="s">
        <v>131</v>
      </c>
    </row>
    <row r="2345" ht="15.6" spans="1:9">
      <c r="A2345" s="5" t="s">
        <v>118</v>
      </c>
      <c r="B2345" s="5" t="s">
        <v>3294</v>
      </c>
      <c r="C2345" s="5" t="s">
        <v>145</v>
      </c>
      <c r="D2345" s="5">
        <v>2</v>
      </c>
      <c r="E2345" s="5" t="s">
        <v>3296</v>
      </c>
      <c r="F2345" s="5">
        <v>0.00939722369620169</v>
      </c>
      <c r="G2345" s="5">
        <v>0.0213914518027276</v>
      </c>
      <c r="H2345" s="5">
        <v>0.660445565535878</v>
      </c>
      <c r="I2345" s="5" t="s">
        <v>131</v>
      </c>
    </row>
    <row r="2346" ht="15.6" spans="1:9">
      <c r="A2346" s="5" t="s">
        <v>92</v>
      </c>
      <c r="B2346" s="5" t="s">
        <v>1985</v>
      </c>
      <c r="C2346" s="5" t="s">
        <v>120</v>
      </c>
      <c r="D2346" s="5">
        <v>1</v>
      </c>
      <c r="E2346" s="5" t="s">
        <v>3297</v>
      </c>
      <c r="F2346" s="5">
        <v>0.00734699021207178</v>
      </c>
      <c r="G2346" s="5">
        <v>0.0167268352365416</v>
      </c>
      <c r="H2346" s="5">
        <v>0.660492187894292</v>
      </c>
      <c r="I2346" s="5" t="s">
        <v>131</v>
      </c>
    </row>
    <row r="2347" ht="15.6" spans="1:9">
      <c r="A2347" s="5" t="s">
        <v>92</v>
      </c>
      <c r="B2347" s="5" t="s">
        <v>3298</v>
      </c>
      <c r="C2347" s="5" t="s">
        <v>120</v>
      </c>
      <c r="D2347" s="5">
        <v>1</v>
      </c>
      <c r="E2347" s="5" t="s">
        <v>3299</v>
      </c>
      <c r="F2347" s="5">
        <v>0.00113603571428571</v>
      </c>
      <c r="G2347" s="5">
        <v>0.00258754464285714</v>
      </c>
      <c r="H2347" s="5">
        <v>0.660632521053631</v>
      </c>
      <c r="I2347" s="5" t="s">
        <v>131</v>
      </c>
    </row>
    <row r="2348" ht="15.6" spans="1:9">
      <c r="A2348" s="5" t="s">
        <v>69</v>
      </c>
      <c r="B2348" s="5" t="s">
        <v>3298</v>
      </c>
      <c r="C2348" s="5" t="s">
        <v>120</v>
      </c>
      <c r="D2348" s="5">
        <v>1</v>
      </c>
      <c r="E2348" s="5" t="s">
        <v>3299</v>
      </c>
      <c r="F2348" s="5">
        <v>0.00114627027027027</v>
      </c>
      <c r="G2348" s="5">
        <v>0.00261085585585586</v>
      </c>
      <c r="H2348" s="5">
        <v>0.660632521053631</v>
      </c>
      <c r="I2348" s="5" t="s">
        <v>131</v>
      </c>
    </row>
    <row r="2349" ht="15.6" spans="1:9">
      <c r="A2349" s="5" t="s">
        <v>52</v>
      </c>
      <c r="B2349" s="5" t="s">
        <v>3298</v>
      </c>
      <c r="C2349" s="5" t="s">
        <v>120</v>
      </c>
      <c r="D2349" s="5">
        <v>1</v>
      </c>
      <c r="E2349" s="5" t="s">
        <v>3299</v>
      </c>
      <c r="F2349" s="5">
        <v>0.00105327814569536</v>
      </c>
      <c r="G2349" s="5">
        <v>0.00239904801324503</v>
      </c>
      <c r="H2349" s="5">
        <v>0.660632521053631</v>
      </c>
      <c r="I2349" s="5" t="s">
        <v>131</v>
      </c>
    </row>
    <row r="2350" ht="15.6" spans="1:9">
      <c r="A2350" s="5" t="s">
        <v>86</v>
      </c>
      <c r="B2350" s="5" t="s">
        <v>3298</v>
      </c>
      <c r="C2350" s="5" t="s">
        <v>120</v>
      </c>
      <c r="D2350" s="5">
        <v>1</v>
      </c>
      <c r="E2350" s="5" t="s">
        <v>3299</v>
      </c>
      <c r="F2350" s="5">
        <v>0.00157081481481481</v>
      </c>
      <c r="G2350" s="5">
        <v>0.00357783950617284</v>
      </c>
      <c r="H2350" s="5">
        <v>0.660632521053631</v>
      </c>
      <c r="I2350" s="5" t="s">
        <v>131</v>
      </c>
    </row>
    <row r="2351" ht="15.6" spans="1:9">
      <c r="A2351" s="5" t="s">
        <v>98</v>
      </c>
      <c r="B2351" s="5" t="s">
        <v>3300</v>
      </c>
      <c r="C2351" s="5" t="s">
        <v>145</v>
      </c>
      <c r="D2351" s="5">
        <v>2</v>
      </c>
      <c r="E2351" s="5" t="s">
        <v>3301</v>
      </c>
      <c r="F2351" s="5">
        <v>-0.00453195505516807</v>
      </c>
      <c r="G2351" s="5">
        <v>0.0103332608827232</v>
      </c>
      <c r="H2351" s="5">
        <v>0.66096634747156</v>
      </c>
      <c r="I2351" s="5" t="s">
        <v>131</v>
      </c>
    </row>
    <row r="2352" ht="15.6" spans="1:9">
      <c r="A2352" s="5" t="s">
        <v>98</v>
      </c>
      <c r="B2352" s="5" t="s">
        <v>3300</v>
      </c>
      <c r="C2352" s="5" t="s">
        <v>145</v>
      </c>
      <c r="D2352" s="5">
        <v>2</v>
      </c>
      <c r="E2352" s="5" t="s">
        <v>3302</v>
      </c>
      <c r="F2352" s="5">
        <v>-0.00453195505516807</v>
      </c>
      <c r="G2352" s="5">
        <v>0.0103332608827232</v>
      </c>
      <c r="H2352" s="5">
        <v>0.66096634747156</v>
      </c>
      <c r="I2352" s="5" t="s">
        <v>131</v>
      </c>
    </row>
    <row r="2353" ht="15.6" spans="1:9">
      <c r="A2353" s="5" t="s">
        <v>118</v>
      </c>
      <c r="B2353" s="5" t="s">
        <v>2347</v>
      </c>
      <c r="C2353" s="5" t="s">
        <v>145</v>
      </c>
      <c r="D2353" s="5">
        <v>2</v>
      </c>
      <c r="E2353" s="5" t="s">
        <v>3303</v>
      </c>
      <c r="F2353" s="5">
        <v>-0.00437764762926468</v>
      </c>
      <c r="G2353" s="5">
        <v>0.00999217320360271</v>
      </c>
      <c r="H2353" s="5">
        <v>0.661308241261649</v>
      </c>
      <c r="I2353" s="5" t="s">
        <v>131</v>
      </c>
    </row>
    <row r="2354" ht="15.6" spans="1:9">
      <c r="A2354" s="5" t="s">
        <v>118</v>
      </c>
      <c r="B2354" s="5" t="s">
        <v>2347</v>
      </c>
      <c r="C2354" s="5" t="s">
        <v>145</v>
      </c>
      <c r="D2354" s="5">
        <v>2</v>
      </c>
      <c r="E2354" s="5" t="s">
        <v>1651</v>
      </c>
      <c r="F2354" s="5">
        <v>-0.00437764762926468</v>
      </c>
      <c r="G2354" s="5">
        <v>0.00999217320360271</v>
      </c>
      <c r="H2354" s="5">
        <v>0.661308241261649</v>
      </c>
      <c r="I2354" s="5" t="s">
        <v>131</v>
      </c>
    </row>
    <row r="2355" ht="15.6" spans="1:9">
      <c r="A2355" s="5" t="s">
        <v>98</v>
      </c>
      <c r="B2355" s="5" t="s">
        <v>1383</v>
      </c>
      <c r="C2355" s="5" t="s">
        <v>120</v>
      </c>
      <c r="D2355" s="5">
        <v>1</v>
      </c>
      <c r="E2355" s="5" t="s">
        <v>3304</v>
      </c>
      <c r="F2355" s="5">
        <v>0.00549661955255605</v>
      </c>
      <c r="G2355" s="5">
        <v>0.0125467138208063</v>
      </c>
      <c r="H2355" s="5">
        <v>0.661319327584335</v>
      </c>
      <c r="I2355" s="5" t="s">
        <v>131</v>
      </c>
    </row>
    <row r="2356" ht="15.6" spans="1:9">
      <c r="A2356" s="5" t="s">
        <v>98</v>
      </c>
      <c r="B2356" s="5" t="s">
        <v>1383</v>
      </c>
      <c r="C2356" s="5" t="s">
        <v>120</v>
      </c>
      <c r="D2356" s="5">
        <v>1</v>
      </c>
      <c r="E2356" s="5" t="s">
        <v>3305</v>
      </c>
      <c r="F2356" s="5">
        <v>0.00549661955255605</v>
      </c>
      <c r="G2356" s="5">
        <v>0.0125467138208063</v>
      </c>
      <c r="H2356" s="5">
        <v>0.661319327584335</v>
      </c>
      <c r="I2356" s="5" t="s">
        <v>131</v>
      </c>
    </row>
    <row r="2357" ht="15.6" spans="1:9">
      <c r="A2357" s="5" t="s">
        <v>69</v>
      </c>
      <c r="B2357" s="5" t="s">
        <v>1929</v>
      </c>
      <c r="C2357" s="5" t="s">
        <v>120</v>
      </c>
      <c r="D2357" s="5">
        <v>1</v>
      </c>
      <c r="E2357" s="5" t="s">
        <v>3306</v>
      </c>
      <c r="F2357" s="5">
        <v>0.00183308</v>
      </c>
      <c r="G2357" s="5">
        <v>0.00418886666666667</v>
      </c>
      <c r="H2357" s="5">
        <v>0.661670741702665</v>
      </c>
      <c r="I2357" s="5" t="s">
        <v>131</v>
      </c>
    </row>
    <row r="2358" ht="15.6" spans="1:9">
      <c r="A2358" s="5" t="s">
        <v>118</v>
      </c>
      <c r="B2358" s="5" t="s">
        <v>3307</v>
      </c>
      <c r="C2358" s="5" t="s">
        <v>120</v>
      </c>
      <c r="D2358" s="5">
        <v>1</v>
      </c>
      <c r="E2358" s="5" t="s">
        <v>3308</v>
      </c>
      <c r="F2358" s="5">
        <v>0.00790183333333333</v>
      </c>
      <c r="G2358" s="5">
        <v>0.0180579444444444</v>
      </c>
      <c r="H2358" s="5">
        <v>0.661689246066134</v>
      </c>
      <c r="I2358" s="5" t="s">
        <v>131</v>
      </c>
    </row>
    <row r="2359" ht="15.6" spans="1:9">
      <c r="A2359" s="5" t="s">
        <v>69</v>
      </c>
      <c r="B2359" s="5" t="s">
        <v>3283</v>
      </c>
      <c r="C2359" s="5" t="s">
        <v>120</v>
      </c>
      <c r="D2359" s="5">
        <v>1</v>
      </c>
      <c r="E2359" s="5" t="s">
        <v>3309</v>
      </c>
      <c r="F2359" s="5">
        <v>-0.00531236363636364</v>
      </c>
      <c r="G2359" s="5">
        <v>0.0121507878787879</v>
      </c>
      <c r="H2359" s="5">
        <v>0.661963971734066</v>
      </c>
      <c r="I2359" s="5" t="s">
        <v>131</v>
      </c>
    </row>
    <row r="2360" ht="15.6" spans="1:9">
      <c r="A2360" s="5" t="s">
        <v>69</v>
      </c>
      <c r="B2360" s="5" t="s">
        <v>361</v>
      </c>
      <c r="C2360" s="5" t="s">
        <v>120</v>
      </c>
      <c r="D2360" s="5">
        <v>1</v>
      </c>
      <c r="E2360" s="5" t="s">
        <v>3122</v>
      </c>
      <c r="F2360" s="5">
        <v>-0.00370846</v>
      </c>
      <c r="G2360" s="5">
        <v>0.00848512</v>
      </c>
      <c r="H2360" s="5">
        <v>0.662071813508343</v>
      </c>
      <c r="I2360" s="5" t="s">
        <v>131</v>
      </c>
    </row>
    <row r="2361" ht="15.6" spans="1:9">
      <c r="A2361" s="5" t="s">
        <v>118</v>
      </c>
      <c r="B2361" s="5" t="s">
        <v>820</v>
      </c>
      <c r="C2361" s="5" t="s">
        <v>145</v>
      </c>
      <c r="D2361" s="5">
        <v>2</v>
      </c>
      <c r="E2361" s="5" t="s">
        <v>3310</v>
      </c>
      <c r="F2361" s="5">
        <v>0.00880786165794866</v>
      </c>
      <c r="G2361" s="5">
        <v>0.0202006999664785</v>
      </c>
      <c r="H2361" s="5">
        <v>0.662823926349113</v>
      </c>
      <c r="I2361" s="5" t="s">
        <v>131</v>
      </c>
    </row>
    <row r="2362" ht="15.6" spans="1:9">
      <c r="A2362" s="5" t="s">
        <v>118</v>
      </c>
      <c r="B2362" s="5" t="s">
        <v>820</v>
      </c>
      <c r="C2362" s="5" t="s">
        <v>145</v>
      </c>
      <c r="D2362" s="5">
        <v>2</v>
      </c>
      <c r="E2362" s="5" t="s">
        <v>821</v>
      </c>
      <c r="F2362" s="5">
        <v>0.00880786165794866</v>
      </c>
      <c r="G2362" s="5">
        <v>0.0202006999664785</v>
      </c>
      <c r="H2362" s="5">
        <v>0.662823926349113</v>
      </c>
      <c r="I2362" s="5" t="s">
        <v>131</v>
      </c>
    </row>
    <row r="2363" ht="15.6" spans="1:9">
      <c r="A2363" s="5" t="s">
        <v>69</v>
      </c>
      <c r="B2363" s="5" t="s">
        <v>3028</v>
      </c>
      <c r="C2363" s="5" t="s">
        <v>120</v>
      </c>
      <c r="D2363" s="5">
        <v>1</v>
      </c>
      <c r="E2363" s="5" t="s">
        <v>3029</v>
      </c>
      <c r="F2363" s="5">
        <v>-0.00512081481481481</v>
      </c>
      <c r="G2363" s="5">
        <v>0.0117634814814815</v>
      </c>
      <c r="H2363" s="5">
        <v>0.663334114787331</v>
      </c>
      <c r="I2363" s="5" t="s">
        <v>131</v>
      </c>
    </row>
    <row r="2364" ht="15.6" spans="1:9">
      <c r="A2364" s="5" t="s">
        <v>118</v>
      </c>
      <c r="B2364" s="5" t="s">
        <v>3311</v>
      </c>
      <c r="C2364" s="5" t="s">
        <v>120</v>
      </c>
      <c r="D2364" s="5">
        <v>1</v>
      </c>
      <c r="E2364" s="5" t="s">
        <v>3312</v>
      </c>
      <c r="F2364" s="5">
        <v>0.0247078571428571</v>
      </c>
      <c r="G2364" s="5">
        <v>0.0567687142857143</v>
      </c>
      <c r="H2364" s="5">
        <v>0.663390251944202</v>
      </c>
      <c r="I2364" s="5" t="s">
        <v>131</v>
      </c>
    </row>
    <row r="2365" ht="15.6" spans="1:9">
      <c r="A2365" s="5" t="s">
        <v>118</v>
      </c>
      <c r="B2365" s="5" t="s">
        <v>3298</v>
      </c>
      <c r="C2365" s="5" t="s">
        <v>120</v>
      </c>
      <c r="D2365" s="5">
        <v>1</v>
      </c>
      <c r="E2365" s="5" t="s">
        <v>3313</v>
      </c>
      <c r="F2365" s="5">
        <v>0.00124594059405941</v>
      </c>
      <c r="G2365" s="5">
        <v>0.00286948514851485</v>
      </c>
      <c r="H2365" s="5">
        <v>0.664140646574656</v>
      </c>
      <c r="I2365" s="5" t="s">
        <v>131</v>
      </c>
    </row>
    <row r="2366" ht="15.6" spans="1:9">
      <c r="A2366" s="5" t="s">
        <v>98</v>
      </c>
      <c r="B2366" s="5" t="s">
        <v>1242</v>
      </c>
      <c r="C2366" s="5" t="s">
        <v>120</v>
      </c>
      <c r="D2366" s="5">
        <v>1</v>
      </c>
      <c r="E2366" s="5" t="s">
        <v>3314</v>
      </c>
      <c r="F2366" s="5">
        <v>-0.00666689932760987</v>
      </c>
      <c r="G2366" s="5">
        <v>0.0153931271957376</v>
      </c>
      <c r="H2366" s="5">
        <v>0.664935707359082</v>
      </c>
      <c r="I2366" s="5" t="s">
        <v>131</v>
      </c>
    </row>
    <row r="2367" ht="15.6" spans="1:9">
      <c r="A2367" s="5" t="s">
        <v>98</v>
      </c>
      <c r="B2367" s="5" t="s">
        <v>2017</v>
      </c>
      <c r="C2367" s="5" t="s">
        <v>145</v>
      </c>
      <c r="D2367" s="5">
        <v>2</v>
      </c>
      <c r="E2367" s="5" t="s">
        <v>3315</v>
      </c>
      <c r="F2367" s="5">
        <v>-0.00780328336846638</v>
      </c>
      <c r="G2367" s="5">
        <v>0.0180179577086464</v>
      </c>
      <c r="H2367" s="5">
        <v>0.66495398106835</v>
      </c>
      <c r="I2367" s="5" t="s">
        <v>131</v>
      </c>
    </row>
    <row r="2368" ht="15.6" spans="1:9">
      <c r="A2368" s="5" t="s">
        <v>98</v>
      </c>
      <c r="B2368" s="5" t="s">
        <v>2017</v>
      </c>
      <c r="C2368" s="5" t="s">
        <v>145</v>
      </c>
      <c r="D2368" s="5">
        <v>2</v>
      </c>
      <c r="E2368" s="5" t="s">
        <v>3316</v>
      </c>
      <c r="F2368" s="5">
        <v>-0.00780328336846638</v>
      </c>
      <c r="G2368" s="5">
        <v>0.0180179577086464</v>
      </c>
      <c r="H2368" s="5">
        <v>0.66495398106835</v>
      </c>
      <c r="I2368" s="5" t="s">
        <v>131</v>
      </c>
    </row>
    <row r="2369" ht="15.6" spans="1:9">
      <c r="A2369" s="5" t="s">
        <v>98</v>
      </c>
      <c r="B2369" s="5" t="s">
        <v>2017</v>
      </c>
      <c r="C2369" s="5" t="s">
        <v>145</v>
      </c>
      <c r="D2369" s="5">
        <v>2</v>
      </c>
      <c r="E2369" s="5" t="s">
        <v>3317</v>
      </c>
      <c r="F2369" s="5">
        <v>-0.00780328336846638</v>
      </c>
      <c r="G2369" s="5">
        <v>0.0180179577086464</v>
      </c>
      <c r="H2369" s="5">
        <v>0.66495398106835</v>
      </c>
      <c r="I2369" s="5" t="s">
        <v>131</v>
      </c>
    </row>
    <row r="2370" ht="15.6" spans="1:9">
      <c r="A2370" s="5" t="s">
        <v>98</v>
      </c>
      <c r="B2370" s="5" t="s">
        <v>3318</v>
      </c>
      <c r="C2370" s="5" t="s">
        <v>120</v>
      </c>
      <c r="D2370" s="5">
        <v>1</v>
      </c>
      <c r="E2370" s="5" t="s">
        <v>3319</v>
      </c>
      <c r="F2370" s="5">
        <v>-0.00093821953721646</v>
      </c>
      <c r="G2370" s="5">
        <v>0.00217897241536533</v>
      </c>
      <c r="H2370" s="5">
        <v>0.666774588860331</v>
      </c>
      <c r="I2370" s="5" t="s">
        <v>131</v>
      </c>
    </row>
    <row r="2371" ht="15.6" spans="1:9">
      <c r="A2371" s="5" t="s">
        <v>118</v>
      </c>
      <c r="B2371" s="5" t="s">
        <v>3318</v>
      </c>
      <c r="C2371" s="5" t="s">
        <v>120</v>
      </c>
      <c r="D2371" s="5">
        <v>1</v>
      </c>
      <c r="E2371" s="5" t="s">
        <v>3319</v>
      </c>
      <c r="F2371" s="5">
        <v>-0.00100531297709924</v>
      </c>
      <c r="G2371" s="5">
        <v>0.00233479389312977</v>
      </c>
      <c r="H2371" s="5">
        <v>0.666774588860331</v>
      </c>
      <c r="I2371" s="5" t="s">
        <v>131</v>
      </c>
    </row>
    <row r="2372" ht="15.6" spans="1:9">
      <c r="A2372" s="5" t="s">
        <v>118</v>
      </c>
      <c r="B2372" s="5" t="s">
        <v>3320</v>
      </c>
      <c r="C2372" s="5" t="s">
        <v>145</v>
      </c>
      <c r="D2372" s="5">
        <v>2</v>
      </c>
      <c r="E2372" s="5" t="s">
        <v>3321</v>
      </c>
      <c r="F2372" s="5">
        <v>-0.00747081268459017</v>
      </c>
      <c r="G2372" s="5">
        <v>0.0173514036145635</v>
      </c>
      <c r="H2372" s="5">
        <v>0.66678865189626</v>
      </c>
      <c r="I2372" s="5" t="s">
        <v>131</v>
      </c>
    </row>
    <row r="2373" ht="15.6" spans="1:9">
      <c r="A2373" s="5" t="s">
        <v>118</v>
      </c>
      <c r="B2373" s="5" t="s">
        <v>3320</v>
      </c>
      <c r="C2373" s="5" t="s">
        <v>145</v>
      </c>
      <c r="D2373" s="5">
        <v>2</v>
      </c>
      <c r="E2373" s="5" t="s">
        <v>3322</v>
      </c>
      <c r="F2373" s="5">
        <v>-0.00747081268459017</v>
      </c>
      <c r="G2373" s="5">
        <v>0.0173514036145635</v>
      </c>
      <c r="H2373" s="5">
        <v>0.66678865189626</v>
      </c>
      <c r="I2373" s="5" t="s">
        <v>131</v>
      </c>
    </row>
    <row r="2374" ht="15.6" spans="1:9">
      <c r="A2374" s="5" t="s">
        <v>52</v>
      </c>
      <c r="B2374" s="5" t="s">
        <v>2217</v>
      </c>
      <c r="C2374" s="5" t="s">
        <v>120</v>
      </c>
      <c r="D2374" s="5">
        <v>1</v>
      </c>
      <c r="E2374" s="5" t="s">
        <v>3323</v>
      </c>
      <c r="F2374" s="5">
        <v>-0.00327126684636119</v>
      </c>
      <c r="G2374" s="5">
        <v>0.00760332884097035</v>
      </c>
      <c r="H2374" s="5">
        <v>0.667020049268775</v>
      </c>
      <c r="I2374" s="5" t="s">
        <v>131</v>
      </c>
    </row>
    <row r="2375" ht="15.6" spans="1:9">
      <c r="A2375" s="5" t="s">
        <v>118</v>
      </c>
      <c r="B2375" s="5" t="s">
        <v>3324</v>
      </c>
      <c r="C2375" s="5" t="s">
        <v>120</v>
      </c>
      <c r="D2375" s="5">
        <v>1</v>
      </c>
      <c r="E2375" s="5" t="s">
        <v>3325</v>
      </c>
      <c r="F2375" s="5">
        <v>0.0126705</v>
      </c>
      <c r="G2375" s="5">
        <v>0.029512</v>
      </c>
      <c r="H2375" s="5">
        <v>0.667680300523308</v>
      </c>
      <c r="I2375" s="5" t="s">
        <v>131</v>
      </c>
    </row>
    <row r="2376" ht="15.6" spans="1:9">
      <c r="A2376" s="5" t="s">
        <v>118</v>
      </c>
      <c r="B2376" s="5" t="s">
        <v>3326</v>
      </c>
      <c r="C2376" s="5" t="s">
        <v>120</v>
      </c>
      <c r="D2376" s="5">
        <v>1</v>
      </c>
      <c r="E2376" s="5" t="s">
        <v>3327</v>
      </c>
      <c r="F2376" s="5">
        <v>-0.0195374375</v>
      </c>
      <c r="G2376" s="5">
        <v>0.045510125</v>
      </c>
      <c r="H2376" s="5">
        <v>0.667705862761476</v>
      </c>
      <c r="I2376" s="5" t="s">
        <v>131</v>
      </c>
    </row>
    <row r="2377" ht="15.6" spans="1:9">
      <c r="A2377" s="5" t="s">
        <v>98</v>
      </c>
      <c r="B2377" s="5" t="s">
        <v>1871</v>
      </c>
      <c r="C2377" s="5" t="s">
        <v>120</v>
      </c>
      <c r="D2377" s="5">
        <v>1</v>
      </c>
      <c r="E2377" s="5" t="s">
        <v>1873</v>
      </c>
      <c r="F2377" s="5">
        <v>-0.0039029451214619</v>
      </c>
      <c r="G2377" s="5">
        <v>0.00911697944490938</v>
      </c>
      <c r="H2377" s="5">
        <v>0.668581014144051</v>
      </c>
      <c r="I2377" s="5" t="s">
        <v>131</v>
      </c>
    </row>
    <row r="2378" ht="15.6" spans="1:9">
      <c r="A2378" s="5" t="s">
        <v>98</v>
      </c>
      <c r="B2378" s="5" t="s">
        <v>1871</v>
      </c>
      <c r="C2378" s="5" t="s">
        <v>120</v>
      </c>
      <c r="D2378" s="5">
        <v>1</v>
      </c>
      <c r="E2378" s="5" t="s">
        <v>3328</v>
      </c>
      <c r="F2378" s="5">
        <v>-0.0039029451214619</v>
      </c>
      <c r="G2378" s="5">
        <v>0.00911697944490938</v>
      </c>
      <c r="H2378" s="5">
        <v>0.668581014144051</v>
      </c>
      <c r="I2378" s="5" t="s">
        <v>131</v>
      </c>
    </row>
    <row r="2379" ht="15.6" spans="1:9">
      <c r="A2379" s="5" t="s">
        <v>98</v>
      </c>
      <c r="B2379" s="5" t="s">
        <v>3212</v>
      </c>
      <c r="C2379" s="5" t="s">
        <v>120</v>
      </c>
      <c r="D2379" s="5">
        <v>1</v>
      </c>
      <c r="E2379" s="5" t="s">
        <v>3329</v>
      </c>
      <c r="F2379" s="5">
        <v>0.00286697034288002</v>
      </c>
      <c r="G2379" s="5">
        <v>0.00670560358352358</v>
      </c>
      <c r="H2379" s="5">
        <v>0.668979912054326</v>
      </c>
      <c r="I2379" s="5" t="s">
        <v>131</v>
      </c>
    </row>
    <row r="2380" ht="15.6" spans="1:9">
      <c r="A2380" s="5" t="s">
        <v>98</v>
      </c>
      <c r="B2380" s="5" t="s">
        <v>3330</v>
      </c>
      <c r="C2380" s="5" t="s">
        <v>120</v>
      </c>
      <c r="D2380" s="5">
        <v>1</v>
      </c>
      <c r="E2380" s="5" t="s">
        <v>3331</v>
      </c>
      <c r="F2380" s="5">
        <v>-0.00888550793191333</v>
      </c>
      <c r="G2380" s="5">
        <v>0.0207830249288705</v>
      </c>
      <c r="H2380" s="5">
        <v>0.668988388727542</v>
      </c>
      <c r="I2380" s="5" t="s">
        <v>131</v>
      </c>
    </row>
    <row r="2381" ht="15.6" spans="1:9">
      <c r="A2381" s="5" t="s">
        <v>118</v>
      </c>
      <c r="B2381" s="5" t="s">
        <v>3332</v>
      </c>
      <c r="C2381" s="5" t="s">
        <v>120</v>
      </c>
      <c r="D2381" s="5">
        <v>1</v>
      </c>
      <c r="E2381" s="5" t="s">
        <v>3333</v>
      </c>
      <c r="F2381" s="5">
        <v>0.001615176</v>
      </c>
      <c r="G2381" s="5">
        <v>0.003782176</v>
      </c>
      <c r="H2381" s="5">
        <v>0.669343345307462</v>
      </c>
      <c r="I2381" s="5" t="s">
        <v>131</v>
      </c>
    </row>
    <row r="2382" ht="15.6" spans="1:9">
      <c r="A2382" s="5" t="s">
        <v>118</v>
      </c>
      <c r="B2382" s="5" t="s">
        <v>3334</v>
      </c>
      <c r="C2382" s="5" t="s">
        <v>145</v>
      </c>
      <c r="D2382" s="5">
        <v>2</v>
      </c>
      <c r="E2382" s="5" t="s">
        <v>3335</v>
      </c>
      <c r="F2382" s="5">
        <v>-0.00713701662322456</v>
      </c>
      <c r="G2382" s="5">
        <v>0.0167534790595455</v>
      </c>
      <c r="H2382" s="5">
        <v>0.670106343564171</v>
      </c>
      <c r="I2382" s="5" t="s">
        <v>131</v>
      </c>
    </row>
    <row r="2383" ht="15.6" spans="1:9">
      <c r="A2383" s="5" t="s">
        <v>118</v>
      </c>
      <c r="B2383" s="5" t="s">
        <v>3334</v>
      </c>
      <c r="C2383" s="5" t="s">
        <v>145</v>
      </c>
      <c r="D2383" s="5">
        <v>2</v>
      </c>
      <c r="E2383" s="5" t="s">
        <v>3336</v>
      </c>
      <c r="F2383" s="5">
        <v>-0.00713701662322456</v>
      </c>
      <c r="G2383" s="5">
        <v>0.0167534790595455</v>
      </c>
      <c r="H2383" s="5">
        <v>0.670106343564171</v>
      </c>
      <c r="I2383" s="5" t="s">
        <v>131</v>
      </c>
    </row>
    <row r="2384" ht="15.6" spans="1:9">
      <c r="A2384" s="5" t="s">
        <v>118</v>
      </c>
      <c r="B2384" s="5" t="s">
        <v>3337</v>
      </c>
      <c r="C2384" s="5" t="s">
        <v>120</v>
      </c>
      <c r="D2384" s="5">
        <v>1</v>
      </c>
      <c r="E2384" s="5" t="s">
        <v>3338</v>
      </c>
      <c r="F2384" s="5">
        <v>-0.0102585833333333</v>
      </c>
      <c r="G2384" s="5">
        <v>0.024118</v>
      </c>
      <c r="H2384" s="5">
        <v>0.670581790174557</v>
      </c>
      <c r="I2384" s="5" t="s">
        <v>131</v>
      </c>
    </row>
    <row r="2385" ht="15.6" spans="1:9">
      <c r="A2385" s="5" t="s">
        <v>69</v>
      </c>
      <c r="B2385" s="5" t="s">
        <v>3018</v>
      </c>
      <c r="C2385" s="5" t="s">
        <v>120</v>
      </c>
      <c r="D2385" s="5">
        <v>1</v>
      </c>
      <c r="E2385" s="5" t="s">
        <v>3339</v>
      </c>
      <c r="F2385" s="5">
        <v>0.00722689473684211</v>
      </c>
      <c r="G2385" s="5">
        <v>0.0170271578947368</v>
      </c>
      <c r="H2385" s="5">
        <v>0.671249757251581</v>
      </c>
      <c r="I2385" s="5" t="s">
        <v>131</v>
      </c>
    </row>
    <row r="2386" ht="15.6" spans="1:9">
      <c r="A2386" s="5" t="s">
        <v>118</v>
      </c>
      <c r="B2386" s="5" t="s">
        <v>2184</v>
      </c>
      <c r="C2386" s="5" t="s">
        <v>145</v>
      </c>
      <c r="D2386" s="5">
        <v>2</v>
      </c>
      <c r="E2386" s="5" t="s">
        <v>3340</v>
      </c>
      <c r="F2386" s="5">
        <v>0.00654782871203044</v>
      </c>
      <c r="G2386" s="5">
        <v>0.0154555011386754</v>
      </c>
      <c r="H2386" s="5">
        <v>0.671816098645124</v>
      </c>
      <c r="I2386" s="5" t="s">
        <v>131</v>
      </c>
    </row>
    <row r="2387" ht="15.6" spans="1:9">
      <c r="A2387" s="5" t="s">
        <v>118</v>
      </c>
      <c r="B2387" s="5" t="s">
        <v>2184</v>
      </c>
      <c r="C2387" s="5" t="s">
        <v>145</v>
      </c>
      <c r="D2387" s="5">
        <v>2</v>
      </c>
      <c r="E2387" s="5" t="s">
        <v>3341</v>
      </c>
      <c r="F2387" s="5">
        <v>0.00654782871203044</v>
      </c>
      <c r="G2387" s="5">
        <v>0.0154555011386754</v>
      </c>
      <c r="H2387" s="5">
        <v>0.671816098645124</v>
      </c>
      <c r="I2387" s="5" t="s">
        <v>131</v>
      </c>
    </row>
    <row r="2388" ht="15.6" spans="1:9">
      <c r="A2388" s="5" t="s">
        <v>52</v>
      </c>
      <c r="B2388" s="5" t="s">
        <v>3342</v>
      </c>
      <c r="C2388" s="5" t="s">
        <v>120</v>
      </c>
      <c r="D2388" s="5">
        <v>1</v>
      </c>
      <c r="E2388" s="5" t="s">
        <v>3343</v>
      </c>
      <c r="F2388" s="5">
        <v>0.00146979936642027</v>
      </c>
      <c r="G2388" s="5">
        <v>0.00348652587117212</v>
      </c>
      <c r="H2388" s="5">
        <v>0.673342120541407</v>
      </c>
      <c r="I2388" s="5" t="s">
        <v>131</v>
      </c>
    </row>
    <row r="2389" ht="15.6" spans="1:9">
      <c r="A2389" s="5" t="s">
        <v>118</v>
      </c>
      <c r="B2389" s="5" t="s">
        <v>3344</v>
      </c>
      <c r="C2389" s="5" t="s">
        <v>120</v>
      </c>
      <c r="D2389" s="5">
        <v>1</v>
      </c>
      <c r="E2389" s="5" t="s">
        <v>3345</v>
      </c>
      <c r="F2389" s="5">
        <v>-0.0124857631578947</v>
      </c>
      <c r="G2389" s="5">
        <v>0.0296386842105263</v>
      </c>
      <c r="H2389" s="5">
        <v>0.673561021831238</v>
      </c>
      <c r="I2389" s="5" t="s">
        <v>131</v>
      </c>
    </row>
    <row r="2390" ht="15.6" spans="1:9">
      <c r="A2390" s="5" t="s">
        <v>118</v>
      </c>
      <c r="B2390" s="5" t="s">
        <v>3346</v>
      </c>
      <c r="C2390" s="5" t="s">
        <v>120</v>
      </c>
      <c r="D2390" s="5">
        <v>1</v>
      </c>
      <c r="E2390" s="5" t="s">
        <v>3347</v>
      </c>
      <c r="F2390" s="5">
        <v>-0.00440497674418605</v>
      </c>
      <c r="G2390" s="5">
        <v>0.0104673488372093</v>
      </c>
      <c r="H2390" s="5">
        <v>0.673879060634737</v>
      </c>
      <c r="I2390" s="5" t="s">
        <v>131</v>
      </c>
    </row>
    <row r="2391" ht="15.6" spans="1:9">
      <c r="A2391" s="5" t="s">
        <v>118</v>
      </c>
      <c r="B2391" s="5" t="s">
        <v>3348</v>
      </c>
      <c r="C2391" s="5" t="s">
        <v>120</v>
      </c>
      <c r="D2391" s="5">
        <v>1</v>
      </c>
      <c r="E2391" s="5" t="s">
        <v>3349</v>
      </c>
      <c r="F2391" s="5">
        <v>0.015232625</v>
      </c>
      <c r="G2391" s="5">
        <v>0.0362185</v>
      </c>
      <c r="H2391" s="5">
        <v>0.674064860266373</v>
      </c>
      <c r="I2391" s="5" t="s">
        <v>131</v>
      </c>
    </row>
    <row r="2392" ht="15.6" spans="1:9">
      <c r="A2392" s="5" t="s">
        <v>118</v>
      </c>
      <c r="B2392" s="5" t="s">
        <v>3350</v>
      </c>
      <c r="C2392" s="5" t="s">
        <v>120</v>
      </c>
      <c r="D2392" s="5">
        <v>1</v>
      </c>
      <c r="E2392" s="5" t="s">
        <v>3351</v>
      </c>
      <c r="F2392" s="5">
        <v>-0.010560023255814</v>
      </c>
      <c r="G2392" s="5">
        <v>0.0251344186046512</v>
      </c>
      <c r="H2392" s="5">
        <v>0.674381770016671</v>
      </c>
      <c r="I2392" s="5" t="s">
        <v>131</v>
      </c>
    </row>
    <row r="2393" ht="15.6" spans="1:9">
      <c r="A2393" s="5" t="s">
        <v>118</v>
      </c>
      <c r="B2393" s="5" t="s">
        <v>3352</v>
      </c>
      <c r="C2393" s="5" t="s">
        <v>120</v>
      </c>
      <c r="D2393" s="5">
        <v>1</v>
      </c>
      <c r="E2393" s="5" t="s">
        <v>3353</v>
      </c>
      <c r="F2393" s="5">
        <v>0.0217125</v>
      </c>
      <c r="G2393" s="5">
        <v>0.0517518333333333</v>
      </c>
      <c r="H2393" s="5">
        <v>0.674813962435013</v>
      </c>
      <c r="I2393" s="5" t="s">
        <v>131</v>
      </c>
    </row>
    <row r="2394" ht="15.6" spans="1:9">
      <c r="A2394" s="5" t="s">
        <v>98</v>
      </c>
      <c r="B2394" s="5" t="s">
        <v>3354</v>
      </c>
      <c r="C2394" s="5" t="s">
        <v>120</v>
      </c>
      <c r="D2394" s="5">
        <v>1</v>
      </c>
      <c r="E2394" s="5" t="s">
        <v>3355</v>
      </c>
      <c r="F2394" s="5">
        <v>-0.00629571933923993</v>
      </c>
      <c r="G2394" s="5">
        <v>0.0150219990634751</v>
      </c>
      <c r="H2394" s="5">
        <v>0.675143073476831</v>
      </c>
      <c r="I2394" s="5" t="s">
        <v>131</v>
      </c>
    </row>
    <row r="2395" ht="15.6" spans="1:9">
      <c r="A2395" s="5" t="s">
        <v>69</v>
      </c>
      <c r="B2395" s="5" t="s">
        <v>3354</v>
      </c>
      <c r="C2395" s="5" t="s">
        <v>120</v>
      </c>
      <c r="D2395" s="5">
        <v>1</v>
      </c>
      <c r="E2395" s="5" t="s">
        <v>3355</v>
      </c>
      <c r="F2395" s="5">
        <v>-0.00424353125</v>
      </c>
      <c r="G2395" s="5">
        <v>0.01012534375</v>
      </c>
      <c r="H2395" s="5">
        <v>0.675143073476831</v>
      </c>
      <c r="I2395" s="5" t="s">
        <v>131</v>
      </c>
    </row>
    <row r="2396" ht="15.6" spans="1:9">
      <c r="A2396" s="5" t="s">
        <v>52</v>
      </c>
      <c r="B2396" s="5" t="s">
        <v>1968</v>
      </c>
      <c r="C2396" s="5" t="s">
        <v>145</v>
      </c>
      <c r="D2396" s="5">
        <v>2</v>
      </c>
      <c r="E2396" s="5" t="s">
        <v>3356</v>
      </c>
      <c r="F2396" s="5">
        <v>-0.00173548099845244</v>
      </c>
      <c r="G2396" s="5">
        <v>0.00414581285574372</v>
      </c>
      <c r="H2396" s="5">
        <v>0.675500778264897</v>
      </c>
      <c r="I2396" s="5" t="s">
        <v>131</v>
      </c>
    </row>
    <row r="2397" ht="15.6" spans="1:9">
      <c r="A2397" s="5" t="s">
        <v>52</v>
      </c>
      <c r="B2397" s="5" t="s">
        <v>1968</v>
      </c>
      <c r="C2397" s="5" t="s">
        <v>145</v>
      </c>
      <c r="D2397" s="5">
        <v>2</v>
      </c>
      <c r="E2397" s="5" t="s">
        <v>3357</v>
      </c>
      <c r="F2397" s="5">
        <v>-0.00173548099845244</v>
      </c>
      <c r="G2397" s="5">
        <v>0.00414581285574372</v>
      </c>
      <c r="H2397" s="5">
        <v>0.675500778264897</v>
      </c>
      <c r="I2397" s="5" t="s">
        <v>131</v>
      </c>
    </row>
    <row r="2398" ht="15.6" spans="1:9">
      <c r="A2398" s="5" t="s">
        <v>118</v>
      </c>
      <c r="B2398" s="5" t="s">
        <v>3358</v>
      </c>
      <c r="C2398" s="5" t="s">
        <v>145</v>
      </c>
      <c r="D2398" s="5">
        <v>2</v>
      </c>
      <c r="E2398" s="5" t="s">
        <v>3359</v>
      </c>
      <c r="F2398" s="5">
        <v>-0.00119119116267027</v>
      </c>
      <c r="G2398" s="5">
        <v>0.00285553195249988</v>
      </c>
      <c r="H2398" s="5">
        <v>0.676567155657379</v>
      </c>
      <c r="I2398" s="5" t="s">
        <v>131</v>
      </c>
    </row>
    <row r="2399" ht="15.6" spans="1:9">
      <c r="A2399" s="5" t="s">
        <v>118</v>
      </c>
      <c r="B2399" s="5" t="s">
        <v>3358</v>
      </c>
      <c r="C2399" s="5" t="s">
        <v>145</v>
      </c>
      <c r="D2399" s="5">
        <v>2</v>
      </c>
      <c r="E2399" s="5" t="s">
        <v>3360</v>
      </c>
      <c r="F2399" s="5">
        <v>-0.00119119116267027</v>
      </c>
      <c r="G2399" s="5">
        <v>0.00285553195249988</v>
      </c>
      <c r="H2399" s="5">
        <v>0.676567155657379</v>
      </c>
      <c r="I2399" s="5" t="s">
        <v>131</v>
      </c>
    </row>
    <row r="2400" ht="15.6" spans="1:9">
      <c r="A2400" s="5" t="s">
        <v>98</v>
      </c>
      <c r="B2400" s="5" t="s">
        <v>3358</v>
      </c>
      <c r="C2400" s="5" t="s">
        <v>120</v>
      </c>
      <c r="D2400" s="5">
        <v>1</v>
      </c>
      <c r="E2400" s="5" t="s">
        <v>3360</v>
      </c>
      <c r="F2400" s="5">
        <v>-0.00136563215455405</v>
      </c>
      <c r="G2400" s="5">
        <v>0.00327475279685659</v>
      </c>
      <c r="H2400" s="5">
        <v>0.676664953052152</v>
      </c>
      <c r="I2400" s="5" t="s">
        <v>131</v>
      </c>
    </row>
    <row r="2401" ht="15.6" spans="1:9">
      <c r="A2401" s="5" t="s">
        <v>69</v>
      </c>
      <c r="B2401" s="5" t="s">
        <v>3358</v>
      </c>
      <c r="C2401" s="5" t="s">
        <v>120</v>
      </c>
      <c r="D2401" s="5">
        <v>1</v>
      </c>
      <c r="E2401" s="5" t="s">
        <v>3360</v>
      </c>
      <c r="F2401" s="5">
        <v>-0.00124410204081633</v>
      </c>
      <c r="G2401" s="5">
        <v>0.00298332653061224</v>
      </c>
      <c r="H2401" s="5">
        <v>0.676664953052152</v>
      </c>
      <c r="I2401" s="5" t="s">
        <v>131</v>
      </c>
    </row>
    <row r="2402" ht="15.6" spans="1:9">
      <c r="A2402" s="5" t="s">
        <v>118</v>
      </c>
      <c r="B2402" s="5" t="s">
        <v>3361</v>
      </c>
      <c r="C2402" s="5" t="s">
        <v>120</v>
      </c>
      <c r="D2402" s="5">
        <v>1</v>
      </c>
      <c r="E2402" s="5" t="s">
        <v>3362</v>
      </c>
      <c r="F2402" s="5">
        <v>0.0092889375</v>
      </c>
      <c r="G2402" s="5">
        <v>0.0223375</v>
      </c>
      <c r="H2402" s="5">
        <v>0.677523433924487</v>
      </c>
      <c r="I2402" s="5" t="s">
        <v>131</v>
      </c>
    </row>
    <row r="2403" ht="15.6" spans="1:9">
      <c r="A2403" s="5" t="s">
        <v>98</v>
      </c>
      <c r="B2403" s="5" t="s">
        <v>3363</v>
      </c>
      <c r="C2403" s="5" t="s">
        <v>120</v>
      </c>
      <c r="D2403" s="5">
        <v>1</v>
      </c>
      <c r="E2403" s="5" t="s">
        <v>3364</v>
      </c>
      <c r="F2403" s="5">
        <v>-0.0088522457724386</v>
      </c>
      <c r="G2403" s="5">
        <v>0.0213003417757033</v>
      </c>
      <c r="H2403" s="5">
        <v>0.677708783231262</v>
      </c>
      <c r="I2403" s="5" t="s">
        <v>131</v>
      </c>
    </row>
    <row r="2404" ht="15.6" spans="1:9">
      <c r="A2404" s="5" t="s">
        <v>118</v>
      </c>
      <c r="B2404" s="5" t="s">
        <v>2351</v>
      </c>
      <c r="C2404" s="5" t="s">
        <v>145</v>
      </c>
      <c r="D2404" s="5">
        <v>3</v>
      </c>
      <c r="E2404" s="5" t="s">
        <v>3365</v>
      </c>
      <c r="F2404" s="5">
        <v>-0.00394885837063454</v>
      </c>
      <c r="G2404" s="5">
        <v>0.00950510726504784</v>
      </c>
      <c r="H2404" s="5">
        <v>0.677815470706855</v>
      </c>
      <c r="I2404" s="5" t="s">
        <v>131</v>
      </c>
    </row>
    <row r="2405" ht="15.6" spans="1:9">
      <c r="A2405" s="5" t="s">
        <v>118</v>
      </c>
      <c r="B2405" s="5" t="s">
        <v>2351</v>
      </c>
      <c r="C2405" s="5" t="s">
        <v>145</v>
      </c>
      <c r="D2405" s="5">
        <v>3</v>
      </c>
      <c r="E2405" s="5" t="s">
        <v>3366</v>
      </c>
      <c r="F2405" s="5">
        <v>-0.00394885837063454</v>
      </c>
      <c r="G2405" s="5">
        <v>0.00950510726504784</v>
      </c>
      <c r="H2405" s="5">
        <v>0.677815470706855</v>
      </c>
      <c r="I2405" s="5" t="s">
        <v>131</v>
      </c>
    </row>
    <row r="2406" ht="15.6" spans="1:9">
      <c r="A2406" s="5" t="s">
        <v>118</v>
      </c>
      <c r="B2406" s="5" t="s">
        <v>2351</v>
      </c>
      <c r="C2406" s="5" t="s">
        <v>145</v>
      </c>
      <c r="D2406" s="5">
        <v>3</v>
      </c>
      <c r="E2406" s="5" t="s">
        <v>3367</v>
      </c>
      <c r="F2406" s="5">
        <v>-0.00394885837063454</v>
      </c>
      <c r="G2406" s="5">
        <v>0.00950510726504784</v>
      </c>
      <c r="H2406" s="5">
        <v>0.677815470706855</v>
      </c>
      <c r="I2406" s="5" t="s">
        <v>131</v>
      </c>
    </row>
    <row r="2407" ht="15.6" spans="1:9">
      <c r="A2407" s="5" t="s">
        <v>118</v>
      </c>
      <c r="B2407" s="5" t="s">
        <v>3368</v>
      </c>
      <c r="C2407" s="5" t="s">
        <v>120</v>
      </c>
      <c r="D2407" s="5">
        <v>1</v>
      </c>
      <c r="E2407" s="5" t="s">
        <v>3369</v>
      </c>
      <c r="F2407" s="5">
        <v>-0.00366684848484848</v>
      </c>
      <c r="G2407" s="5">
        <v>0.00883712121212121</v>
      </c>
      <c r="H2407" s="5">
        <v>0.678188029586423</v>
      </c>
      <c r="I2407" s="5" t="s">
        <v>131</v>
      </c>
    </row>
    <row r="2408" ht="15.6" spans="1:9">
      <c r="A2408" s="5" t="s">
        <v>118</v>
      </c>
      <c r="B2408" s="5" t="s">
        <v>3370</v>
      </c>
      <c r="C2408" s="5" t="s">
        <v>120</v>
      </c>
      <c r="D2408" s="5">
        <v>1</v>
      </c>
      <c r="E2408" s="5" t="s">
        <v>3371</v>
      </c>
      <c r="F2408" s="5">
        <v>-0.016427625</v>
      </c>
      <c r="G2408" s="5">
        <v>0.03960525</v>
      </c>
      <c r="H2408" s="5">
        <v>0.678300015232623</v>
      </c>
      <c r="I2408" s="5" t="s">
        <v>131</v>
      </c>
    </row>
    <row r="2409" ht="15.6" spans="1:9">
      <c r="A2409" s="5" t="s">
        <v>98</v>
      </c>
      <c r="B2409" s="5" t="s">
        <v>3372</v>
      </c>
      <c r="C2409" s="5" t="s">
        <v>120</v>
      </c>
      <c r="D2409" s="5">
        <v>1</v>
      </c>
      <c r="E2409" s="5" t="s">
        <v>3373</v>
      </c>
      <c r="F2409" s="5">
        <v>-0.00396475453120987</v>
      </c>
      <c r="G2409" s="5">
        <v>0.00956787219982628</v>
      </c>
      <c r="H2409" s="5">
        <v>0.678594329911052</v>
      </c>
      <c r="I2409" s="5" t="s">
        <v>131</v>
      </c>
    </row>
    <row r="2410" ht="15.6" spans="1:9">
      <c r="A2410" s="5" t="s">
        <v>118</v>
      </c>
      <c r="B2410" s="5" t="s">
        <v>3372</v>
      </c>
      <c r="C2410" s="5" t="s">
        <v>120</v>
      </c>
      <c r="D2410" s="5">
        <v>1</v>
      </c>
      <c r="E2410" s="5" t="s">
        <v>3373</v>
      </c>
      <c r="F2410" s="5">
        <v>-0.00624522727272727</v>
      </c>
      <c r="G2410" s="5">
        <v>0.0150711818181818</v>
      </c>
      <c r="H2410" s="5">
        <v>0.678594329911052</v>
      </c>
      <c r="I2410" s="5" t="s">
        <v>131</v>
      </c>
    </row>
    <row r="2411" ht="15.6" spans="1:9">
      <c r="A2411" s="5" t="s">
        <v>118</v>
      </c>
      <c r="B2411" s="5" t="s">
        <v>3374</v>
      </c>
      <c r="C2411" s="5" t="s">
        <v>145</v>
      </c>
      <c r="D2411" s="5">
        <v>4</v>
      </c>
      <c r="E2411" s="5" t="s">
        <v>3375</v>
      </c>
      <c r="F2411" s="5">
        <v>0.00573448083575923</v>
      </c>
      <c r="G2411" s="5">
        <v>0.0138719565901591</v>
      </c>
      <c r="H2411" s="5">
        <v>0.679323397754128</v>
      </c>
      <c r="I2411" s="5" t="s">
        <v>131</v>
      </c>
    </row>
    <row r="2412" ht="15.6" spans="1:9">
      <c r="A2412" s="5" t="s">
        <v>118</v>
      </c>
      <c r="B2412" s="5" t="s">
        <v>3374</v>
      </c>
      <c r="C2412" s="5" t="s">
        <v>145</v>
      </c>
      <c r="D2412" s="5">
        <v>4</v>
      </c>
      <c r="E2412" s="5" t="s">
        <v>3376</v>
      </c>
      <c r="F2412" s="5">
        <v>0.00573448083575923</v>
      </c>
      <c r="G2412" s="5">
        <v>0.0138719565901591</v>
      </c>
      <c r="H2412" s="5">
        <v>0.679323397754128</v>
      </c>
      <c r="I2412" s="5" t="s">
        <v>131</v>
      </c>
    </row>
    <row r="2413" ht="15.6" spans="1:9">
      <c r="A2413" s="5" t="s">
        <v>118</v>
      </c>
      <c r="B2413" s="5" t="s">
        <v>3374</v>
      </c>
      <c r="C2413" s="5" t="s">
        <v>145</v>
      </c>
      <c r="D2413" s="5">
        <v>4</v>
      </c>
      <c r="E2413" s="5" t="s">
        <v>3377</v>
      </c>
      <c r="F2413" s="5">
        <v>0.00573448083575923</v>
      </c>
      <c r="G2413" s="5">
        <v>0.0138719565901591</v>
      </c>
      <c r="H2413" s="5">
        <v>0.679323397754128</v>
      </c>
      <c r="I2413" s="5" t="s">
        <v>131</v>
      </c>
    </row>
    <row r="2414" ht="15.6" spans="1:9">
      <c r="A2414" s="5" t="s">
        <v>118</v>
      </c>
      <c r="B2414" s="5" t="s">
        <v>3374</v>
      </c>
      <c r="C2414" s="5" t="s">
        <v>145</v>
      </c>
      <c r="D2414" s="5">
        <v>4</v>
      </c>
      <c r="E2414" s="5" t="s">
        <v>3378</v>
      </c>
      <c r="F2414" s="5">
        <v>0.00573448083575923</v>
      </c>
      <c r="G2414" s="5">
        <v>0.0138719565901591</v>
      </c>
      <c r="H2414" s="5">
        <v>0.679323397754128</v>
      </c>
      <c r="I2414" s="5" t="s">
        <v>131</v>
      </c>
    </row>
    <row r="2415" ht="15.6" spans="1:9">
      <c r="A2415" s="5" t="s">
        <v>118</v>
      </c>
      <c r="B2415" s="5" t="s">
        <v>865</v>
      </c>
      <c r="C2415" s="5" t="s">
        <v>145</v>
      </c>
      <c r="D2415" s="5">
        <v>4</v>
      </c>
      <c r="E2415" s="5" t="s">
        <v>3379</v>
      </c>
      <c r="F2415" s="5">
        <v>0.00553901295242063</v>
      </c>
      <c r="G2415" s="5">
        <v>0.0133994999230687</v>
      </c>
      <c r="H2415" s="5">
        <v>0.679332179450915</v>
      </c>
      <c r="I2415" s="5" t="s">
        <v>131</v>
      </c>
    </row>
    <row r="2416" ht="15.6" spans="1:9">
      <c r="A2416" s="5" t="s">
        <v>118</v>
      </c>
      <c r="B2416" s="5" t="s">
        <v>865</v>
      </c>
      <c r="C2416" s="5" t="s">
        <v>145</v>
      </c>
      <c r="D2416" s="5">
        <v>4</v>
      </c>
      <c r="E2416" s="5" t="s">
        <v>3380</v>
      </c>
      <c r="F2416" s="5">
        <v>0.00553901295242063</v>
      </c>
      <c r="G2416" s="5">
        <v>0.0133994999230687</v>
      </c>
      <c r="H2416" s="5">
        <v>0.679332179450915</v>
      </c>
      <c r="I2416" s="5" t="s">
        <v>131</v>
      </c>
    </row>
    <row r="2417" ht="15.6" spans="1:9">
      <c r="A2417" s="5" t="s">
        <v>118</v>
      </c>
      <c r="B2417" s="5" t="s">
        <v>865</v>
      </c>
      <c r="C2417" s="5" t="s">
        <v>145</v>
      </c>
      <c r="D2417" s="5">
        <v>4</v>
      </c>
      <c r="E2417" s="5" t="s">
        <v>866</v>
      </c>
      <c r="F2417" s="5">
        <v>0.00553901295242063</v>
      </c>
      <c r="G2417" s="5">
        <v>0.0133994999230687</v>
      </c>
      <c r="H2417" s="5">
        <v>0.679332179450915</v>
      </c>
      <c r="I2417" s="5" t="s">
        <v>131</v>
      </c>
    </row>
    <row r="2418" ht="15.6" spans="1:9">
      <c r="A2418" s="5" t="s">
        <v>118</v>
      </c>
      <c r="B2418" s="5" t="s">
        <v>865</v>
      </c>
      <c r="C2418" s="5" t="s">
        <v>145</v>
      </c>
      <c r="D2418" s="5">
        <v>4</v>
      </c>
      <c r="E2418" s="5" t="s">
        <v>867</v>
      </c>
      <c r="F2418" s="5">
        <v>0.00553901295242063</v>
      </c>
      <c r="G2418" s="5">
        <v>0.0133994999230687</v>
      </c>
      <c r="H2418" s="5">
        <v>0.679332179450915</v>
      </c>
      <c r="I2418" s="5" t="s">
        <v>131</v>
      </c>
    </row>
    <row r="2419" ht="15.6" spans="1:9">
      <c r="A2419" s="5" t="s">
        <v>118</v>
      </c>
      <c r="B2419" s="5" t="s">
        <v>3381</v>
      </c>
      <c r="C2419" s="5" t="s">
        <v>120</v>
      </c>
      <c r="D2419" s="5">
        <v>1</v>
      </c>
      <c r="E2419" s="5" t="s">
        <v>3382</v>
      </c>
      <c r="F2419" s="5">
        <v>0.0178815714285714</v>
      </c>
      <c r="G2419" s="5">
        <v>0.0433005714285714</v>
      </c>
      <c r="H2419" s="5">
        <v>0.6796330869401</v>
      </c>
      <c r="I2419" s="5" t="s">
        <v>131</v>
      </c>
    </row>
    <row r="2420" ht="15.6" spans="1:9">
      <c r="A2420" s="5" t="s">
        <v>98</v>
      </c>
      <c r="B2420" s="5" t="s">
        <v>1502</v>
      </c>
      <c r="C2420" s="5" t="s">
        <v>120</v>
      </c>
      <c r="D2420" s="5">
        <v>1</v>
      </c>
      <c r="E2420" s="5" t="s">
        <v>3383</v>
      </c>
      <c r="F2420" s="5">
        <v>-0.00260718181994559</v>
      </c>
      <c r="G2420" s="5">
        <v>0.00631848525415154</v>
      </c>
      <c r="H2420" s="5">
        <v>0.679879428665049</v>
      </c>
      <c r="I2420" s="5" t="s">
        <v>131</v>
      </c>
    </row>
    <row r="2421" ht="15.6" spans="1:9">
      <c r="A2421" s="5" t="s">
        <v>98</v>
      </c>
      <c r="B2421" s="5" t="s">
        <v>361</v>
      </c>
      <c r="C2421" s="5" t="s">
        <v>120</v>
      </c>
      <c r="D2421" s="5">
        <v>1</v>
      </c>
      <c r="E2421" s="5" t="s">
        <v>3383</v>
      </c>
      <c r="F2421" s="5">
        <v>-0.00399585992360301</v>
      </c>
      <c r="G2421" s="5">
        <v>0.00968393604611267</v>
      </c>
      <c r="H2421" s="5">
        <v>0.679879428665049</v>
      </c>
      <c r="I2421" s="5" t="s">
        <v>131</v>
      </c>
    </row>
    <row r="2422" ht="15.6" spans="1:9">
      <c r="A2422" s="5" t="s">
        <v>98</v>
      </c>
      <c r="B2422" s="5" t="s">
        <v>675</v>
      </c>
      <c r="C2422" s="5" t="s">
        <v>120</v>
      </c>
      <c r="D2422" s="5">
        <v>1</v>
      </c>
      <c r="E2422" s="5" t="s">
        <v>3383</v>
      </c>
      <c r="F2422" s="5">
        <v>-0.00196809942848001</v>
      </c>
      <c r="G2422" s="5">
        <v>0.00476967395308647</v>
      </c>
      <c r="H2422" s="5">
        <v>0.679879428665049</v>
      </c>
      <c r="I2422" s="5" t="s">
        <v>131</v>
      </c>
    </row>
    <row r="2423" ht="15.6" spans="1:9">
      <c r="A2423" s="5" t="s">
        <v>118</v>
      </c>
      <c r="B2423" s="5" t="s">
        <v>1502</v>
      </c>
      <c r="C2423" s="5" t="s">
        <v>120</v>
      </c>
      <c r="D2423" s="5">
        <v>1</v>
      </c>
      <c r="E2423" s="5" t="s">
        <v>3383</v>
      </c>
      <c r="F2423" s="5">
        <v>-0.00397034090909091</v>
      </c>
      <c r="G2423" s="5">
        <v>0.00962209090909091</v>
      </c>
      <c r="H2423" s="5">
        <v>0.679879428665049</v>
      </c>
      <c r="I2423" s="5" t="s">
        <v>131</v>
      </c>
    </row>
    <row r="2424" ht="15.6" spans="1:9">
      <c r="A2424" s="5" t="s">
        <v>118</v>
      </c>
      <c r="B2424" s="5" t="s">
        <v>361</v>
      </c>
      <c r="C2424" s="5" t="s">
        <v>120</v>
      </c>
      <c r="D2424" s="5">
        <v>1</v>
      </c>
      <c r="E2424" s="5" t="s">
        <v>3383</v>
      </c>
      <c r="F2424" s="5">
        <v>-0.0194105555555556</v>
      </c>
      <c r="G2424" s="5">
        <v>0.0470413333333333</v>
      </c>
      <c r="H2424" s="5">
        <v>0.679879428665049</v>
      </c>
      <c r="I2424" s="5" t="s">
        <v>131</v>
      </c>
    </row>
    <row r="2425" ht="15.6" spans="1:9">
      <c r="A2425" s="5" t="s">
        <v>52</v>
      </c>
      <c r="B2425" s="5" t="s">
        <v>3117</v>
      </c>
      <c r="C2425" s="5" t="s">
        <v>120</v>
      </c>
      <c r="D2425" s="5">
        <v>1</v>
      </c>
      <c r="E2425" s="5" t="s">
        <v>3384</v>
      </c>
      <c r="F2425" s="5">
        <v>-0.00210825539568345</v>
      </c>
      <c r="G2425" s="5">
        <v>0.0051188309352518</v>
      </c>
      <c r="H2425" s="5">
        <v>0.680440080774451</v>
      </c>
      <c r="I2425" s="5" t="s">
        <v>131</v>
      </c>
    </row>
    <row r="2426" ht="15.6" spans="1:9">
      <c r="A2426" s="5" t="s">
        <v>118</v>
      </c>
      <c r="B2426" s="5" t="s">
        <v>2015</v>
      </c>
      <c r="C2426" s="5" t="s">
        <v>145</v>
      </c>
      <c r="D2426" s="5">
        <v>2</v>
      </c>
      <c r="E2426" s="5" t="s">
        <v>3003</v>
      </c>
      <c r="F2426" s="5">
        <v>0.00366374701739829</v>
      </c>
      <c r="G2426" s="5">
        <v>0.0089316947678099</v>
      </c>
      <c r="H2426" s="5">
        <v>0.681662047584293</v>
      </c>
      <c r="I2426" s="5" t="s">
        <v>131</v>
      </c>
    </row>
    <row r="2427" ht="15.6" spans="1:9">
      <c r="A2427" s="5" t="s">
        <v>118</v>
      </c>
      <c r="B2427" s="5" t="s">
        <v>2015</v>
      </c>
      <c r="C2427" s="5" t="s">
        <v>145</v>
      </c>
      <c r="D2427" s="5">
        <v>2</v>
      </c>
      <c r="E2427" s="5" t="s">
        <v>3385</v>
      </c>
      <c r="F2427" s="5">
        <v>0.00366374701739829</v>
      </c>
      <c r="G2427" s="5">
        <v>0.0089316947678099</v>
      </c>
      <c r="H2427" s="5">
        <v>0.681662047584293</v>
      </c>
      <c r="I2427" s="5" t="s">
        <v>131</v>
      </c>
    </row>
    <row r="2428" ht="15.6" spans="1:9">
      <c r="A2428" s="5" t="s">
        <v>118</v>
      </c>
      <c r="B2428" s="5" t="s">
        <v>3386</v>
      </c>
      <c r="C2428" s="5" t="s">
        <v>120</v>
      </c>
      <c r="D2428" s="5">
        <v>1</v>
      </c>
      <c r="E2428" s="5" t="s">
        <v>3387</v>
      </c>
      <c r="F2428" s="5">
        <v>0.0129362857142857</v>
      </c>
      <c r="G2428" s="5">
        <v>0.0315740476190476</v>
      </c>
      <c r="H2428" s="5">
        <v>0.682016772777669</v>
      </c>
      <c r="I2428" s="5" t="s">
        <v>131</v>
      </c>
    </row>
    <row r="2429" ht="15.6" spans="1:9">
      <c r="A2429" s="5" t="s">
        <v>118</v>
      </c>
      <c r="B2429" s="5" t="s">
        <v>3388</v>
      </c>
      <c r="C2429" s="5" t="s">
        <v>120</v>
      </c>
      <c r="D2429" s="5">
        <v>1</v>
      </c>
      <c r="E2429" s="5" t="s">
        <v>3389</v>
      </c>
      <c r="F2429" s="5">
        <v>0.0080525652173913</v>
      </c>
      <c r="G2429" s="5">
        <v>0.0196604782608696</v>
      </c>
      <c r="H2429" s="5">
        <v>0.682113080565916</v>
      </c>
      <c r="I2429" s="5" t="s">
        <v>131</v>
      </c>
    </row>
    <row r="2430" ht="15.6" spans="1:9">
      <c r="A2430" s="5" t="s">
        <v>98</v>
      </c>
      <c r="B2430" s="5" t="s">
        <v>2664</v>
      </c>
      <c r="C2430" s="5" t="s">
        <v>120</v>
      </c>
      <c r="D2430" s="5">
        <v>1</v>
      </c>
      <c r="E2430" s="5" t="s">
        <v>2666</v>
      </c>
      <c r="F2430" s="5">
        <v>-0.00908507256356755</v>
      </c>
      <c r="G2430" s="5">
        <v>0.0221867961748153</v>
      </c>
      <c r="H2430" s="5">
        <v>0.682186671716473</v>
      </c>
      <c r="I2430" s="5" t="s">
        <v>131</v>
      </c>
    </row>
    <row r="2431" ht="15.6" spans="1:9">
      <c r="A2431" s="5" t="s">
        <v>64</v>
      </c>
      <c r="B2431" s="5" t="s">
        <v>3390</v>
      </c>
      <c r="C2431" s="5" t="s">
        <v>120</v>
      </c>
      <c r="D2431" s="5">
        <v>1</v>
      </c>
      <c r="E2431" s="5" t="s">
        <v>3391</v>
      </c>
      <c r="F2431" s="5">
        <v>-0.0142238133226965</v>
      </c>
      <c r="G2431" s="5">
        <v>0.0347441164738732</v>
      </c>
      <c r="H2431" s="5">
        <v>0.682255177587261</v>
      </c>
      <c r="I2431" s="5" t="s">
        <v>131</v>
      </c>
    </row>
    <row r="2432" ht="15.6" spans="1:9">
      <c r="A2432" s="5" t="s">
        <v>118</v>
      </c>
      <c r="B2432" s="5" t="s">
        <v>3392</v>
      </c>
      <c r="C2432" s="5" t="s">
        <v>120</v>
      </c>
      <c r="D2432" s="5">
        <v>1</v>
      </c>
      <c r="E2432" s="5" t="s">
        <v>3393</v>
      </c>
      <c r="F2432" s="5">
        <v>-0.023326</v>
      </c>
      <c r="G2432" s="5">
        <v>0.057005</v>
      </c>
      <c r="H2432" s="5">
        <v>0.68239863559395</v>
      </c>
      <c r="I2432" s="5" t="s">
        <v>131</v>
      </c>
    </row>
    <row r="2433" ht="15.6" spans="1:9">
      <c r="A2433" s="5" t="s">
        <v>118</v>
      </c>
      <c r="B2433" s="5" t="s">
        <v>3394</v>
      </c>
      <c r="C2433" s="5" t="s">
        <v>145</v>
      </c>
      <c r="D2433" s="5">
        <v>2</v>
      </c>
      <c r="E2433" s="5" t="s">
        <v>3395</v>
      </c>
      <c r="F2433" s="5">
        <v>-0.0159716660976024</v>
      </c>
      <c r="G2433" s="5">
        <v>0.0390454576996837</v>
      </c>
      <c r="H2433" s="5">
        <v>0.682500682416768</v>
      </c>
      <c r="I2433" s="5" t="s">
        <v>131</v>
      </c>
    </row>
    <row r="2434" ht="15.6" spans="1:9">
      <c r="A2434" s="5" t="s">
        <v>118</v>
      </c>
      <c r="B2434" s="5" t="s">
        <v>3394</v>
      </c>
      <c r="C2434" s="5" t="s">
        <v>145</v>
      </c>
      <c r="D2434" s="5">
        <v>2</v>
      </c>
      <c r="E2434" s="5" t="s">
        <v>3396</v>
      </c>
      <c r="F2434" s="5">
        <v>-0.0159716660976024</v>
      </c>
      <c r="G2434" s="5">
        <v>0.0390454576996837</v>
      </c>
      <c r="H2434" s="5">
        <v>0.682500682416768</v>
      </c>
      <c r="I2434" s="5" t="s">
        <v>131</v>
      </c>
    </row>
    <row r="2435" ht="15.6" spans="1:9">
      <c r="A2435" s="5" t="s">
        <v>118</v>
      </c>
      <c r="B2435" s="5" t="s">
        <v>3397</v>
      </c>
      <c r="C2435" s="5" t="s">
        <v>120</v>
      </c>
      <c r="D2435" s="5">
        <v>1</v>
      </c>
      <c r="E2435" s="5" t="s">
        <v>3398</v>
      </c>
      <c r="F2435" s="5">
        <v>-0.0119636666666667</v>
      </c>
      <c r="G2435" s="5">
        <v>0.029263</v>
      </c>
      <c r="H2435" s="5">
        <v>0.682662556964953</v>
      </c>
      <c r="I2435" s="5" t="s">
        <v>131</v>
      </c>
    </row>
    <row r="2436" ht="15.6" spans="1:9">
      <c r="A2436" s="5" t="s">
        <v>98</v>
      </c>
      <c r="B2436" s="5" t="s">
        <v>1414</v>
      </c>
      <c r="C2436" s="5" t="s">
        <v>145</v>
      </c>
      <c r="D2436" s="5">
        <v>2</v>
      </c>
      <c r="E2436" s="5" t="s">
        <v>3399</v>
      </c>
      <c r="F2436" s="5">
        <v>0.00189923631071175</v>
      </c>
      <c r="G2436" s="5">
        <v>0.0046479620946204</v>
      </c>
      <c r="H2436" s="5">
        <v>0.682820755591356</v>
      </c>
      <c r="I2436" s="5" t="s">
        <v>131</v>
      </c>
    </row>
    <row r="2437" ht="15.6" spans="1:9">
      <c r="A2437" s="5" t="s">
        <v>98</v>
      </c>
      <c r="B2437" s="5" t="s">
        <v>1414</v>
      </c>
      <c r="C2437" s="5" t="s">
        <v>145</v>
      </c>
      <c r="D2437" s="5">
        <v>2</v>
      </c>
      <c r="E2437" s="5" t="s">
        <v>3400</v>
      </c>
      <c r="F2437" s="5">
        <v>0.00189923631071175</v>
      </c>
      <c r="G2437" s="5">
        <v>0.0046479620946204</v>
      </c>
      <c r="H2437" s="5">
        <v>0.682820755591356</v>
      </c>
      <c r="I2437" s="5" t="s">
        <v>131</v>
      </c>
    </row>
    <row r="2438" ht="15.6" spans="1:9">
      <c r="A2438" s="5" t="s">
        <v>118</v>
      </c>
      <c r="B2438" s="5" t="s">
        <v>3401</v>
      </c>
      <c r="C2438" s="5" t="s">
        <v>145</v>
      </c>
      <c r="D2438" s="5">
        <v>2</v>
      </c>
      <c r="E2438" s="5" t="s">
        <v>3402</v>
      </c>
      <c r="F2438" s="5">
        <v>0.0025905365087588</v>
      </c>
      <c r="G2438" s="5">
        <v>0.00634915413866636</v>
      </c>
      <c r="H2438" s="5">
        <v>0.68326423704455</v>
      </c>
      <c r="I2438" s="5" t="s">
        <v>131</v>
      </c>
    </row>
    <row r="2439" ht="15.6" spans="1:9">
      <c r="A2439" s="5" t="s">
        <v>118</v>
      </c>
      <c r="B2439" s="5" t="s">
        <v>3401</v>
      </c>
      <c r="C2439" s="5" t="s">
        <v>145</v>
      </c>
      <c r="D2439" s="5">
        <v>2</v>
      </c>
      <c r="E2439" s="5" t="s">
        <v>3403</v>
      </c>
      <c r="F2439" s="5">
        <v>0.0025905365087588</v>
      </c>
      <c r="G2439" s="5">
        <v>0.00634915413866636</v>
      </c>
      <c r="H2439" s="5">
        <v>0.68326423704455</v>
      </c>
      <c r="I2439" s="5" t="s">
        <v>131</v>
      </c>
    </row>
    <row r="2440" ht="15.6" spans="1:9">
      <c r="A2440" s="5" t="s">
        <v>69</v>
      </c>
      <c r="B2440" s="5" t="s">
        <v>2887</v>
      </c>
      <c r="C2440" s="5" t="s">
        <v>120</v>
      </c>
      <c r="D2440" s="5">
        <v>1</v>
      </c>
      <c r="E2440" s="5" t="s">
        <v>3404</v>
      </c>
      <c r="F2440" s="5">
        <v>-0.00278906481481481</v>
      </c>
      <c r="G2440" s="5">
        <v>0.00683737962962963</v>
      </c>
      <c r="H2440" s="5">
        <v>0.683336605705043</v>
      </c>
      <c r="I2440" s="5" t="s">
        <v>131</v>
      </c>
    </row>
    <row r="2441" ht="15.6" spans="1:9">
      <c r="A2441" s="5" t="s">
        <v>118</v>
      </c>
      <c r="B2441" s="5" t="s">
        <v>3405</v>
      </c>
      <c r="C2441" s="5" t="s">
        <v>120</v>
      </c>
      <c r="D2441" s="5">
        <v>1</v>
      </c>
      <c r="E2441" s="5" t="s">
        <v>3406</v>
      </c>
      <c r="F2441" s="5">
        <v>0.00798764705882353</v>
      </c>
      <c r="G2441" s="5">
        <v>0.0196141176470588</v>
      </c>
      <c r="H2441" s="5">
        <v>0.683831958299908</v>
      </c>
      <c r="I2441" s="5" t="s">
        <v>131</v>
      </c>
    </row>
    <row r="2442" ht="15.6" spans="1:9">
      <c r="A2442" s="5" t="s">
        <v>118</v>
      </c>
      <c r="B2442" s="5" t="s">
        <v>3407</v>
      </c>
      <c r="C2442" s="5" t="s">
        <v>120</v>
      </c>
      <c r="D2442" s="5">
        <v>1</v>
      </c>
      <c r="E2442" s="5" t="s">
        <v>3408</v>
      </c>
      <c r="F2442" s="5">
        <v>-0.00277980952380952</v>
      </c>
      <c r="G2442" s="5">
        <v>0.00684171428571429</v>
      </c>
      <c r="H2442" s="5">
        <v>0.684519929369087</v>
      </c>
      <c r="I2442" s="5" t="s">
        <v>131</v>
      </c>
    </row>
    <row r="2443" ht="15.6" spans="1:9">
      <c r="A2443" s="5" t="s">
        <v>69</v>
      </c>
      <c r="B2443" s="5" t="s">
        <v>2383</v>
      </c>
      <c r="C2443" s="5" t="s">
        <v>120</v>
      </c>
      <c r="D2443" s="5">
        <v>1</v>
      </c>
      <c r="E2443" s="5" t="s">
        <v>3409</v>
      </c>
      <c r="F2443" s="5">
        <v>-0.00551121739130435</v>
      </c>
      <c r="G2443" s="5">
        <v>0.0135873913043478</v>
      </c>
      <c r="H2443" s="5">
        <v>0.685027254400498</v>
      </c>
      <c r="I2443" s="5" t="s">
        <v>131</v>
      </c>
    </row>
    <row r="2444" ht="15.6" spans="1:9">
      <c r="A2444" s="5" t="s">
        <v>118</v>
      </c>
      <c r="B2444" s="5" t="s">
        <v>3410</v>
      </c>
      <c r="C2444" s="5" t="s">
        <v>145</v>
      </c>
      <c r="D2444" s="5">
        <v>2</v>
      </c>
      <c r="E2444" s="5" t="s">
        <v>3411</v>
      </c>
      <c r="F2444" s="5">
        <v>-0.00408874383268958</v>
      </c>
      <c r="G2444" s="5">
        <v>0.0100810513504513</v>
      </c>
      <c r="H2444" s="5">
        <v>0.685046048906108</v>
      </c>
      <c r="I2444" s="5" t="s">
        <v>131</v>
      </c>
    </row>
    <row r="2445" ht="15.6" spans="1:9">
      <c r="A2445" s="5" t="s">
        <v>118</v>
      </c>
      <c r="B2445" s="5" t="s">
        <v>3410</v>
      </c>
      <c r="C2445" s="5" t="s">
        <v>145</v>
      </c>
      <c r="D2445" s="5">
        <v>2</v>
      </c>
      <c r="E2445" s="5" t="s">
        <v>3412</v>
      </c>
      <c r="F2445" s="5">
        <v>-0.00408874383268958</v>
      </c>
      <c r="G2445" s="5">
        <v>0.0100810513504513</v>
      </c>
      <c r="H2445" s="5">
        <v>0.685046048906108</v>
      </c>
      <c r="I2445" s="5" t="s">
        <v>131</v>
      </c>
    </row>
    <row r="2446" ht="15.6" spans="1:9">
      <c r="A2446" s="5" t="s">
        <v>98</v>
      </c>
      <c r="B2446" s="5" t="s">
        <v>2468</v>
      </c>
      <c r="C2446" s="5" t="s">
        <v>120</v>
      </c>
      <c r="D2446" s="5">
        <v>1</v>
      </c>
      <c r="E2446" s="5" t="s">
        <v>3413</v>
      </c>
      <c r="F2446" s="5">
        <v>0.0101099812092406</v>
      </c>
      <c r="G2446" s="5">
        <v>0.0249899137835747</v>
      </c>
      <c r="H2446" s="5">
        <v>0.685799151070282</v>
      </c>
      <c r="I2446" s="5" t="s">
        <v>131</v>
      </c>
    </row>
    <row r="2447" ht="15.6" spans="1:9">
      <c r="A2447" s="5" t="s">
        <v>98</v>
      </c>
      <c r="B2447" s="5" t="s">
        <v>2404</v>
      </c>
      <c r="C2447" s="5" t="s">
        <v>120</v>
      </c>
      <c r="D2447" s="5">
        <v>1</v>
      </c>
      <c r="E2447" s="5" t="s">
        <v>3414</v>
      </c>
      <c r="F2447" s="5">
        <v>-0.00512293306299978</v>
      </c>
      <c r="G2447" s="5">
        <v>0.0126717171929618</v>
      </c>
      <c r="H2447" s="5">
        <v>0.686006178919416</v>
      </c>
      <c r="I2447" s="5" t="s">
        <v>131</v>
      </c>
    </row>
    <row r="2448" ht="15.6" spans="1:9">
      <c r="A2448" s="5" t="s">
        <v>98</v>
      </c>
      <c r="B2448" s="5" t="s">
        <v>719</v>
      </c>
      <c r="C2448" s="5" t="s">
        <v>120</v>
      </c>
      <c r="D2448" s="5">
        <v>1</v>
      </c>
      <c r="E2448" s="5" t="s">
        <v>3415</v>
      </c>
      <c r="F2448" s="5">
        <v>0.00181224040092822</v>
      </c>
      <c r="G2448" s="5">
        <v>0.00450373432655369</v>
      </c>
      <c r="H2448" s="5">
        <v>0.687399847488872</v>
      </c>
      <c r="I2448" s="5" t="s">
        <v>131</v>
      </c>
    </row>
    <row r="2449" ht="15.6" spans="1:9">
      <c r="A2449" s="5" t="s">
        <v>118</v>
      </c>
      <c r="B2449" s="5" t="s">
        <v>719</v>
      </c>
      <c r="C2449" s="5" t="s">
        <v>120</v>
      </c>
      <c r="D2449" s="5">
        <v>1</v>
      </c>
      <c r="E2449" s="5" t="s">
        <v>3415</v>
      </c>
      <c r="F2449" s="5">
        <v>0.00216124418604651</v>
      </c>
      <c r="G2449" s="5">
        <v>0.00537106976744186</v>
      </c>
      <c r="H2449" s="5">
        <v>0.687399847488872</v>
      </c>
      <c r="I2449" s="5" t="s">
        <v>131</v>
      </c>
    </row>
    <row r="2450" ht="15.6" spans="1:9">
      <c r="A2450" s="5" t="s">
        <v>64</v>
      </c>
      <c r="B2450" s="5" t="s">
        <v>776</v>
      </c>
      <c r="C2450" s="5" t="s">
        <v>120</v>
      </c>
      <c r="D2450" s="5">
        <v>1</v>
      </c>
      <c r="E2450" s="5" t="s">
        <v>3416</v>
      </c>
      <c r="F2450" s="5">
        <v>0.00524095769409577</v>
      </c>
      <c r="G2450" s="5">
        <v>0.0130528823802882</v>
      </c>
      <c r="H2450" s="5">
        <v>0.688039326061436</v>
      </c>
      <c r="I2450" s="5" t="s">
        <v>131</v>
      </c>
    </row>
    <row r="2451" ht="15.6" spans="1:9">
      <c r="A2451" s="5" t="s">
        <v>69</v>
      </c>
      <c r="B2451" s="5" t="s">
        <v>3417</v>
      </c>
      <c r="C2451" s="5" t="s">
        <v>120</v>
      </c>
      <c r="D2451" s="5">
        <v>1</v>
      </c>
      <c r="E2451" s="5" t="s">
        <v>3418</v>
      </c>
      <c r="F2451" s="5">
        <v>-0.00275247619047619</v>
      </c>
      <c r="G2451" s="5">
        <v>0.00686880952380952</v>
      </c>
      <c r="H2451" s="5">
        <v>0.688625551144973</v>
      </c>
      <c r="I2451" s="5" t="s">
        <v>131</v>
      </c>
    </row>
    <row r="2452" ht="15.6" spans="1:9">
      <c r="A2452" s="5" t="s">
        <v>98</v>
      </c>
      <c r="B2452" s="5" t="s">
        <v>3419</v>
      </c>
      <c r="C2452" s="5" t="s">
        <v>120</v>
      </c>
      <c r="D2452" s="5">
        <v>1</v>
      </c>
      <c r="E2452" s="5" t="s">
        <v>3420</v>
      </c>
      <c r="F2452" s="5">
        <v>0.00357031257222628</v>
      </c>
      <c r="G2452" s="5">
        <v>0.00892474907627403</v>
      </c>
      <c r="H2452" s="5">
        <v>0.689122437906026</v>
      </c>
      <c r="I2452" s="5" t="s">
        <v>131</v>
      </c>
    </row>
    <row r="2453" ht="15.6" spans="1:9">
      <c r="A2453" s="5" t="s">
        <v>118</v>
      </c>
      <c r="B2453" s="5" t="s">
        <v>3015</v>
      </c>
      <c r="C2453" s="5" t="s">
        <v>145</v>
      </c>
      <c r="D2453" s="5">
        <v>2</v>
      </c>
      <c r="E2453" s="5" t="s">
        <v>3421</v>
      </c>
      <c r="F2453" s="5">
        <v>-0.00452346297554551</v>
      </c>
      <c r="G2453" s="5">
        <v>0.0113436937226428</v>
      </c>
      <c r="H2453" s="5">
        <v>0.690066696679856</v>
      </c>
      <c r="I2453" s="5" t="s">
        <v>131</v>
      </c>
    </row>
    <row r="2454" ht="15.6" spans="1:9">
      <c r="A2454" s="5" t="s">
        <v>118</v>
      </c>
      <c r="B2454" s="5" t="s">
        <v>3015</v>
      </c>
      <c r="C2454" s="5" t="s">
        <v>145</v>
      </c>
      <c r="D2454" s="5">
        <v>2</v>
      </c>
      <c r="E2454" s="5" t="s">
        <v>3017</v>
      </c>
      <c r="F2454" s="5">
        <v>-0.00452346297554551</v>
      </c>
      <c r="G2454" s="5">
        <v>0.0113436937226428</v>
      </c>
      <c r="H2454" s="5">
        <v>0.690066696679856</v>
      </c>
      <c r="I2454" s="5" t="s">
        <v>131</v>
      </c>
    </row>
    <row r="2455" ht="15.6" spans="1:9">
      <c r="A2455" s="5" t="s">
        <v>118</v>
      </c>
      <c r="B2455" s="5" t="s">
        <v>3422</v>
      </c>
      <c r="C2455" s="5" t="s">
        <v>120</v>
      </c>
      <c r="D2455" s="5">
        <v>1</v>
      </c>
      <c r="E2455" s="5" t="s">
        <v>3423</v>
      </c>
      <c r="F2455" s="5">
        <v>0.00619642372881356</v>
      </c>
      <c r="G2455" s="5">
        <v>0.0155546271186441</v>
      </c>
      <c r="H2455" s="5">
        <v>0.690360930932432</v>
      </c>
      <c r="I2455" s="5" t="s">
        <v>131</v>
      </c>
    </row>
    <row r="2456" ht="15.6" spans="1:9">
      <c r="A2456" s="5" t="s">
        <v>118</v>
      </c>
      <c r="B2456" s="5" t="s">
        <v>3424</v>
      </c>
      <c r="C2456" s="5" t="s">
        <v>145</v>
      </c>
      <c r="D2456" s="5">
        <v>2</v>
      </c>
      <c r="E2456" s="5" t="s">
        <v>3425</v>
      </c>
      <c r="F2456" s="5">
        <v>-0.00326488161284278</v>
      </c>
      <c r="G2456" s="5">
        <v>0.00819658103443384</v>
      </c>
      <c r="H2456" s="5">
        <v>0.690392570317653</v>
      </c>
      <c r="I2456" s="5" t="s">
        <v>131</v>
      </c>
    </row>
    <row r="2457" ht="15.6" spans="1:9">
      <c r="A2457" s="5" t="s">
        <v>118</v>
      </c>
      <c r="B2457" s="5" t="s">
        <v>3424</v>
      </c>
      <c r="C2457" s="5" t="s">
        <v>145</v>
      </c>
      <c r="D2457" s="5">
        <v>2</v>
      </c>
      <c r="E2457" s="5" t="s">
        <v>3426</v>
      </c>
      <c r="F2457" s="5">
        <v>-0.00326488161284278</v>
      </c>
      <c r="G2457" s="5">
        <v>0.00819658103443384</v>
      </c>
      <c r="H2457" s="5">
        <v>0.690392570317653</v>
      </c>
      <c r="I2457" s="5" t="s">
        <v>131</v>
      </c>
    </row>
    <row r="2458" ht="15.6" spans="1:9">
      <c r="A2458" s="5" t="s">
        <v>118</v>
      </c>
      <c r="B2458" s="5" t="s">
        <v>3427</v>
      </c>
      <c r="C2458" s="5" t="s">
        <v>120</v>
      </c>
      <c r="D2458" s="5">
        <v>1</v>
      </c>
      <c r="E2458" s="5" t="s">
        <v>3428</v>
      </c>
      <c r="F2458" s="5">
        <v>-0.00490148275862069</v>
      </c>
      <c r="G2458" s="5">
        <v>0.0123114827586207</v>
      </c>
      <c r="H2458" s="5">
        <v>0.69053962247098</v>
      </c>
      <c r="I2458" s="5" t="s">
        <v>131</v>
      </c>
    </row>
    <row r="2459" ht="15.6" spans="1:9">
      <c r="A2459" s="5" t="s">
        <v>69</v>
      </c>
      <c r="B2459" s="5" t="s">
        <v>3251</v>
      </c>
      <c r="C2459" s="5" t="s">
        <v>120</v>
      </c>
      <c r="D2459" s="5">
        <v>1</v>
      </c>
      <c r="E2459" s="5" t="s">
        <v>3429</v>
      </c>
      <c r="F2459" s="5">
        <v>-0.0038104</v>
      </c>
      <c r="G2459" s="5">
        <v>0.00959673333333333</v>
      </c>
      <c r="H2459" s="5">
        <v>0.691329281332056</v>
      </c>
      <c r="I2459" s="5" t="s">
        <v>131</v>
      </c>
    </row>
    <row r="2460" ht="15.6" spans="1:9">
      <c r="A2460" s="5" t="s">
        <v>118</v>
      </c>
      <c r="B2460" s="5" t="s">
        <v>3251</v>
      </c>
      <c r="C2460" s="5" t="s">
        <v>120</v>
      </c>
      <c r="D2460" s="5">
        <v>1</v>
      </c>
      <c r="E2460" s="5" t="s">
        <v>3429</v>
      </c>
      <c r="F2460" s="5">
        <v>-0.00816514285714286</v>
      </c>
      <c r="G2460" s="5">
        <v>0.0205644285714286</v>
      </c>
      <c r="H2460" s="5">
        <v>0.691329281332056</v>
      </c>
      <c r="I2460" s="5" t="s">
        <v>131</v>
      </c>
    </row>
    <row r="2461" ht="15.6" spans="1:9">
      <c r="A2461" s="5" t="s">
        <v>118</v>
      </c>
      <c r="B2461" s="5" t="s">
        <v>3430</v>
      </c>
      <c r="C2461" s="5" t="s">
        <v>120</v>
      </c>
      <c r="D2461" s="5">
        <v>1</v>
      </c>
      <c r="E2461" s="5" t="s">
        <v>3431</v>
      </c>
      <c r="F2461" s="5">
        <v>-0.0161217142857143</v>
      </c>
      <c r="G2461" s="5">
        <v>0.0406152857142857</v>
      </c>
      <c r="H2461" s="5">
        <v>0.691413834845598</v>
      </c>
      <c r="I2461" s="5" t="s">
        <v>131</v>
      </c>
    </row>
    <row r="2462" ht="15.6" spans="1:9">
      <c r="A2462" s="5" t="s">
        <v>98</v>
      </c>
      <c r="B2462" s="5" t="s">
        <v>3432</v>
      </c>
      <c r="C2462" s="5" t="s">
        <v>120</v>
      </c>
      <c r="D2462" s="5">
        <v>1</v>
      </c>
      <c r="E2462" s="5" t="s">
        <v>3433</v>
      </c>
      <c r="F2462" s="5">
        <v>0.00825326374072945</v>
      </c>
      <c r="G2462" s="5">
        <v>0.0208130143249009</v>
      </c>
      <c r="H2462" s="5">
        <v>0.691704187914977</v>
      </c>
      <c r="I2462" s="5" t="s">
        <v>131</v>
      </c>
    </row>
    <row r="2463" ht="15.6" spans="1:9">
      <c r="A2463" s="5" t="s">
        <v>69</v>
      </c>
      <c r="B2463" s="5" t="s">
        <v>3434</v>
      </c>
      <c r="C2463" s="5" t="s">
        <v>120</v>
      </c>
      <c r="D2463" s="5">
        <v>1</v>
      </c>
      <c r="E2463" s="5" t="s">
        <v>3435</v>
      </c>
      <c r="F2463" s="5">
        <v>0.00192448979591837</v>
      </c>
      <c r="G2463" s="5">
        <v>0.00485938775510204</v>
      </c>
      <c r="H2463" s="5">
        <v>0.69207887954881</v>
      </c>
      <c r="I2463" s="5" t="s">
        <v>131</v>
      </c>
    </row>
    <row r="2464" ht="15.6" spans="1:9">
      <c r="A2464" s="5" t="s">
        <v>118</v>
      </c>
      <c r="B2464" s="5" t="s">
        <v>2377</v>
      </c>
      <c r="C2464" s="5" t="s">
        <v>120</v>
      </c>
      <c r="D2464" s="5">
        <v>1</v>
      </c>
      <c r="E2464" s="5" t="s">
        <v>3436</v>
      </c>
      <c r="F2464" s="5">
        <v>-0.00664758823529412</v>
      </c>
      <c r="G2464" s="5">
        <v>0.0167937647058824</v>
      </c>
      <c r="H2464" s="5">
        <v>0.692225508091074</v>
      </c>
      <c r="I2464" s="5" t="s">
        <v>131</v>
      </c>
    </row>
    <row r="2465" ht="15.6" spans="1:9">
      <c r="A2465" s="5" t="s">
        <v>98</v>
      </c>
      <c r="B2465" s="5" t="s">
        <v>3332</v>
      </c>
      <c r="C2465" s="5" t="s">
        <v>120</v>
      </c>
      <c r="D2465" s="5">
        <v>1</v>
      </c>
      <c r="E2465" s="5" t="s">
        <v>3437</v>
      </c>
      <c r="F2465" s="5">
        <v>0.00194717388405507</v>
      </c>
      <c r="G2465" s="5">
        <v>0.00492848243157649</v>
      </c>
      <c r="H2465" s="5">
        <v>0.69277949931636</v>
      </c>
      <c r="I2465" s="5" t="s">
        <v>131</v>
      </c>
    </row>
    <row r="2466" ht="15.6" spans="1:9">
      <c r="A2466" s="5" t="s">
        <v>118</v>
      </c>
      <c r="B2466" s="5" t="s">
        <v>3438</v>
      </c>
      <c r="C2466" s="5" t="s">
        <v>120</v>
      </c>
      <c r="D2466" s="5">
        <v>1</v>
      </c>
      <c r="E2466" s="5" t="s">
        <v>3439</v>
      </c>
      <c r="F2466" s="5">
        <v>0.00563616</v>
      </c>
      <c r="G2466" s="5">
        <v>0.01427918</v>
      </c>
      <c r="H2466" s="5">
        <v>0.693055636729598</v>
      </c>
      <c r="I2466" s="5" t="s">
        <v>131</v>
      </c>
    </row>
    <row r="2467" ht="15.6" spans="1:9">
      <c r="A2467" s="5" t="s">
        <v>98</v>
      </c>
      <c r="B2467" s="5" t="s">
        <v>3440</v>
      </c>
      <c r="C2467" s="5" t="s">
        <v>120</v>
      </c>
      <c r="D2467" s="5">
        <v>1</v>
      </c>
      <c r="E2467" s="5" t="s">
        <v>3441</v>
      </c>
      <c r="F2467" s="5">
        <v>-0.00865493840363868</v>
      </c>
      <c r="G2467" s="5">
        <v>0.0219508961479515</v>
      </c>
      <c r="H2467" s="5">
        <v>0.69336965055809</v>
      </c>
      <c r="I2467" s="5" t="s">
        <v>131</v>
      </c>
    </row>
    <row r="2468" ht="15.6" spans="1:9">
      <c r="A2468" s="5" t="s">
        <v>74</v>
      </c>
      <c r="B2468" s="5" t="s">
        <v>1633</v>
      </c>
      <c r="C2468" s="5" t="s">
        <v>120</v>
      </c>
      <c r="D2468" s="5">
        <v>1</v>
      </c>
      <c r="E2468" s="5" t="s">
        <v>3442</v>
      </c>
      <c r="F2468" s="5">
        <v>-0.00678312138728324</v>
      </c>
      <c r="G2468" s="5">
        <v>0.0172201734104046</v>
      </c>
      <c r="H2468" s="5">
        <v>0.693650793719622</v>
      </c>
      <c r="I2468" s="5" t="s">
        <v>131</v>
      </c>
    </row>
    <row r="2469" ht="15.6" spans="1:9">
      <c r="A2469" s="5" t="s">
        <v>118</v>
      </c>
      <c r="B2469" s="5" t="s">
        <v>3443</v>
      </c>
      <c r="C2469" s="5" t="s">
        <v>120</v>
      </c>
      <c r="D2469" s="5">
        <v>1</v>
      </c>
      <c r="E2469" s="5" t="s">
        <v>3444</v>
      </c>
      <c r="F2469" s="5">
        <v>-0.00204247272727273</v>
      </c>
      <c r="G2469" s="5">
        <v>0.00518667272727273</v>
      </c>
      <c r="H2469" s="5">
        <v>0.693734255278416</v>
      </c>
      <c r="I2469" s="5" t="s">
        <v>131</v>
      </c>
    </row>
    <row r="2470" ht="15.6" spans="1:9">
      <c r="A2470" s="5" t="s">
        <v>69</v>
      </c>
      <c r="B2470" s="5" t="s">
        <v>2965</v>
      </c>
      <c r="C2470" s="5" t="s">
        <v>120</v>
      </c>
      <c r="D2470" s="5">
        <v>1</v>
      </c>
      <c r="E2470" s="5" t="s">
        <v>3445</v>
      </c>
      <c r="F2470" s="5">
        <v>0.00354070833333333</v>
      </c>
      <c r="G2470" s="5">
        <v>0.00899133333333333</v>
      </c>
      <c r="H2470" s="5">
        <v>0.693735169889915</v>
      </c>
      <c r="I2470" s="5" t="s">
        <v>131</v>
      </c>
    </row>
    <row r="2471" ht="15.6" spans="1:9">
      <c r="A2471" s="5" t="s">
        <v>98</v>
      </c>
      <c r="B2471" s="5" t="s">
        <v>431</v>
      </c>
      <c r="C2471" s="5" t="s">
        <v>145</v>
      </c>
      <c r="D2471" s="5">
        <v>3</v>
      </c>
      <c r="E2471" s="5" t="s">
        <v>3446</v>
      </c>
      <c r="F2471" s="5">
        <v>0.00225767180253137</v>
      </c>
      <c r="G2471" s="5">
        <v>0.00573870115294464</v>
      </c>
      <c r="H2471" s="5">
        <v>0.694015477671994</v>
      </c>
      <c r="I2471" s="5" t="s">
        <v>131</v>
      </c>
    </row>
    <row r="2472" ht="15.6" spans="1:9">
      <c r="A2472" s="5" t="s">
        <v>98</v>
      </c>
      <c r="B2472" s="5" t="s">
        <v>431</v>
      </c>
      <c r="C2472" s="5" t="s">
        <v>145</v>
      </c>
      <c r="D2472" s="5">
        <v>3</v>
      </c>
      <c r="E2472" s="5" t="s">
        <v>3447</v>
      </c>
      <c r="F2472" s="5">
        <v>0.00225767180253137</v>
      </c>
      <c r="G2472" s="5">
        <v>0.00573870115294464</v>
      </c>
      <c r="H2472" s="5">
        <v>0.694015477671994</v>
      </c>
      <c r="I2472" s="5" t="s">
        <v>131</v>
      </c>
    </row>
    <row r="2473" ht="15.6" spans="1:9">
      <c r="A2473" s="5" t="s">
        <v>98</v>
      </c>
      <c r="B2473" s="5" t="s">
        <v>431</v>
      </c>
      <c r="C2473" s="5" t="s">
        <v>145</v>
      </c>
      <c r="D2473" s="5">
        <v>3</v>
      </c>
      <c r="E2473" s="5" t="s">
        <v>3448</v>
      </c>
      <c r="F2473" s="5">
        <v>0.00225767180253137</v>
      </c>
      <c r="G2473" s="5">
        <v>0.00573870115294464</v>
      </c>
      <c r="H2473" s="5">
        <v>0.694015477671994</v>
      </c>
      <c r="I2473" s="5" t="s">
        <v>131</v>
      </c>
    </row>
    <row r="2474" ht="15.6" spans="1:9">
      <c r="A2474" s="5" t="s">
        <v>98</v>
      </c>
      <c r="B2474" s="5" t="s">
        <v>2745</v>
      </c>
      <c r="C2474" s="5" t="s">
        <v>120</v>
      </c>
      <c r="D2474" s="5">
        <v>1</v>
      </c>
      <c r="E2474" s="5" t="s">
        <v>2746</v>
      </c>
      <c r="F2474" s="5">
        <v>0.00499725372504735</v>
      </c>
      <c r="G2474" s="5">
        <v>0.0127127484280322</v>
      </c>
      <c r="H2474" s="5">
        <v>0.694253041912858</v>
      </c>
      <c r="I2474" s="5" t="s">
        <v>131</v>
      </c>
    </row>
    <row r="2475" ht="15.6" spans="1:9">
      <c r="A2475" s="5" t="s">
        <v>52</v>
      </c>
      <c r="B2475" s="5" t="s">
        <v>3449</v>
      </c>
      <c r="C2475" s="5" t="s">
        <v>120</v>
      </c>
      <c r="D2475" s="5">
        <v>1</v>
      </c>
      <c r="E2475" s="5" t="s">
        <v>3450</v>
      </c>
      <c r="F2475" s="5">
        <v>-0.00134481743227326</v>
      </c>
      <c r="G2475" s="5">
        <v>0.00342122497055359</v>
      </c>
      <c r="H2475" s="5">
        <v>0.694259894306168</v>
      </c>
      <c r="I2475" s="5" t="s">
        <v>131</v>
      </c>
    </row>
    <row r="2476" ht="15.6" spans="1:9">
      <c r="A2476" s="5" t="s">
        <v>118</v>
      </c>
      <c r="B2476" s="5" t="s">
        <v>3451</v>
      </c>
      <c r="C2476" s="5" t="s">
        <v>120</v>
      </c>
      <c r="D2476" s="5">
        <v>1</v>
      </c>
      <c r="E2476" s="5" t="s">
        <v>3452</v>
      </c>
      <c r="F2476" s="5">
        <v>-0.0129753333333333</v>
      </c>
      <c r="G2476" s="5">
        <v>0.033091</v>
      </c>
      <c r="H2476" s="5">
        <v>0.694976462946607</v>
      </c>
      <c r="I2476" s="5" t="s">
        <v>131</v>
      </c>
    </row>
    <row r="2477" ht="15.6" spans="1:9">
      <c r="A2477" s="5" t="s">
        <v>118</v>
      </c>
      <c r="B2477" s="5" t="s">
        <v>1549</v>
      </c>
      <c r="C2477" s="5" t="s">
        <v>120</v>
      </c>
      <c r="D2477" s="5">
        <v>1</v>
      </c>
      <c r="E2477" s="5" t="s">
        <v>3453</v>
      </c>
      <c r="F2477" s="5">
        <v>-0.0153058181818182</v>
      </c>
      <c r="G2477" s="5">
        <v>0.0390506363636364</v>
      </c>
      <c r="H2477" s="5">
        <v>0.695096647918285</v>
      </c>
      <c r="I2477" s="5" t="s">
        <v>131</v>
      </c>
    </row>
    <row r="2478" ht="15.6" spans="1:9">
      <c r="A2478" s="5" t="s">
        <v>98</v>
      </c>
      <c r="B2478" s="5" t="s">
        <v>3454</v>
      </c>
      <c r="C2478" s="5" t="s">
        <v>120</v>
      </c>
      <c r="D2478" s="5">
        <v>1</v>
      </c>
      <c r="E2478" s="5" t="s">
        <v>3455</v>
      </c>
      <c r="F2478" s="5">
        <v>0.00260725692160599</v>
      </c>
      <c r="G2478" s="5">
        <v>0.00665256238995161</v>
      </c>
      <c r="H2478" s="5">
        <v>0.695119027650322</v>
      </c>
      <c r="I2478" s="5" t="s">
        <v>131</v>
      </c>
    </row>
    <row r="2479" ht="15.6" spans="1:9">
      <c r="A2479" s="5" t="s">
        <v>98</v>
      </c>
      <c r="B2479" s="5" t="s">
        <v>3454</v>
      </c>
      <c r="C2479" s="5" t="s">
        <v>120</v>
      </c>
      <c r="D2479" s="5">
        <v>1</v>
      </c>
      <c r="E2479" s="5" t="s">
        <v>3456</v>
      </c>
      <c r="F2479" s="5">
        <v>0.00260725692160599</v>
      </c>
      <c r="G2479" s="5">
        <v>0.00665256238995161</v>
      </c>
      <c r="H2479" s="5">
        <v>0.695119027650322</v>
      </c>
      <c r="I2479" s="5" t="s">
        <v>131</v>
      </c>
    </row>
    <row r="2480" ht="15.6" spans="1:9">
      <c r="A2480" s="5" t="s">
        <v>98</v>
      </c>
      <c r="B2480" s="5" t="s">
        <v>3454</v>
      </c>
      <c r="C2480" s="5" t="s">
        <v>120</v>
      </c>
      <c r="D2480" s="5">
        <v>1</v>
      </c>
      <c r="E2480" s="5" t="s">
        <v>3457</v>
      </c>
      <c r="F2480" s="5">
        <v>0.00260725692160599</v>
      </c>
      <c r="G2480" s="5">
        <v>0.00665256238995161</v>
      </c>
      <c r="H2480" s="5">
        <v>0.695119027650322</v>
      </c>
      <c r="I2480" s="5" t="s">
        <v>131</v>
      </c>
    </row>
    <row r="2481" ht="15.6" spans="1:9">
      <c r="A2481" s="5" t="s">
        <v>118</v>
      </c>
      <c r="B2481" s="5" t="s">
        <v>3153</v>
      </c>
      <c r="C2481" s="5" t="s">
        <v>120</v>
      </c>
      <c r="D2481" s="5">
        <v>1</v>
      </c>
      <c r="E2481" s="5" t="s">
        <v>3458</v>
      </c>
      <c r="F2481" s="5">
        <v>0.00266129545454545</v>
      </c>
      <c r="G2481" s="5">
        <v>0.00681459090909091</v>
      </c>
      <c r="H2481" s="5">
        <v>0.696145406573122</v>
      </c>
      <c r="I2481" s="5" t="s">
        <v>131</v>
      </c>
    </row>
    <row r="2482" ht="15.6" spans="1:9">
      <c r="A2482" s="5" t="s">
        <v>98</v>
      </c>
      <c r="B2482" s="5" t="s">
        <v>3459</v>
      </c>
      <c r="C2482" s="5" t="s">
        <v>120</v>
      </c>
      <c r="D2482" s="5">
        <v>1</v>
      </c>
      <c r="E2482" s="5" t="s">
        <v>3460</v>
      </c>
      <c r="F2482" s="5">
        <v>0.00746195024666737</v>
      </c>
      <c r="G2482" s="5">
        <v>0.0191506376613834</v>
      </c>
      <c r="H2482" s="5">
        <v>0.696799070395705</v>
      </c>
      <c r="I2482" s="5" t="s">
        <v>131</v>
      </c>
    </row>
    <row r="2483" ht="15.6" spans="1:9">
      <c r="A2483" s="5" t="s">
        <v>118</v>
      </c>
      <c r="B2483" s="5" t="s">
        <v>3461</v>
      </c>
      <c r="C2483" s="5" t="s">
        <v>145</v>
      </c>
      <c r="D2483" s="5">
        <v>2</v>
      </c>
      <c r="E2483" s="5" t="s">
        <v>3462</v>
      </c>
      <c r="F2483" s="5">
        <v>-0.0109147762469737</v>
      </c>
      <c r="G2483" s="5">
        <v>0.02807329116386</v>
      </c>
      <c r="H2483" s="5">
        <v>0.69742724619857</v>
      </c>
      <c r="I2483" s="5" t="s">
        <v>131</v>
      </c>
    </row>
    <row r="2484" ht="15.6" spans="1:9">
      <c r="A2484" s="5" t="s">
        <v>118</v>
      </c>
      <c r="B2484" s="5" t="s">
        <v>3461</v>
      </c>
      <c r="C2484" s="5" t="s">
        <v>145</v>
      </c>
      <c r="D2484" s="5">
        <v>2</v>
      </c>
      <c r="E2484" s="5" t="s">
        <v>3463</v>
      </c>
      <c r="F2484" s="5">
        <v>-0.0109147762469737</v>
      </c>
      <c r="G2484" s="5">
        <v>0.02807329116386</v>
      </c>
      <c r="H2484" s="5">
        <v>0.69742724619857</v>
      </c>
      <c r="I2484" s="5" t="s">
        <v>131</v>
      </c>
    </row>
    <row r="2485" ht="15.6" spans="1:9">
      <c r="A2485" s="5" t="s">
        <v>98</v>
      </c>
      <c r="B2485" s="5" t="s">
        <v>3464</v>
      </c>
      <c r="C2485" s="5" t="s">
        <v>120</v>
      </c>
      <c r="D2485" s="5">
        <v>1</v>
      </c>
      <c r="E2485" s="5" t="s">
        <v>3465</v>
      </c>
      <c r="F2485" s="5">
        <v>-0.00442264249527449</v>
      </c>
      <c r="G2485" s="5">
        <v>0.0113856119087989</v>
      </c>
      <c r="H2485" s="5">
        <v>0.697689446680365</v>
      </c>
      <c r="I2485" s="5" t="s">
        <v>131</v>
      </c>
    </row>
    <row r="2486" ht="15.6" spans="1:9">
      <c r="A2486" s="5" t="s">
        <v>69</v>
      </c>
      <c r="B2486" s="5" t="s">
        <v>3464</v>
      </c>
      <c r="C2486" s="5" t="s">
        <v>120</v>
      </c>
      <c r="D2486" s="5">
        <v>1</v>
      </c>
      <c r="E2486" s="5" t="s">
        <v>3465</v>
      </c>
      <c r="F2486" s="5">
        <v>-0.0034535</v>
      </c>
      <c r="G2486" s="5">
        <v>0.00889066</v>
      </c>
      <c r="H2486" s="5">
        <v>0.697689446680365</v>
      </c>
      <c r="I2486" s="5" t="s">
        <v>131</v>
      </c>
    </row>
    <row r="2487" ht="15.6" spans="1:9">
      <c r="A2487" s="5" t="s">
        <v>118</v>
      </c>
      <c r="B2487" s="5" t="s">
        <v>3466</v>
      </c>
      <c r="C2487" s="5" t="s">
        <v>145</v>
      </c>
      <c r="D2487" s="5">
        <v>2</v>
      </c>
      <c r="E2487" s="5" t="s">
        <v>3467</v>
      </c>
      <c r="F2487" s="5">
        <v>-0.00583559938311152</v>
      </c>
      <c r="G2487" s="5">
        <v>0.0150318980955908</v>
      </c>
      <c r="H2487" s="5">
        <v>0.697857373491779</v>
      </c>
      <c r="I2487" s="5" t="s">
        <v>131</v>
      </c>
    </row>
    <row r="2488" ht="15.6" spans="1:9">
      <c r="A2488" s="5" t="s">
        <v>118</v>
      </c>
      <c r="B2488" s="5" t="s">
        <v>3466</v>
      </c>
      <c r="C2488" s="5" t="s">
        <v>145</v>
      </c>
      <c r="D2488" s="5">
        <v>2</v>
      </c>
      <c r="E2488" s="5" t="s">
        <v>3468</v>
      </c>
      <c r="F2488" s="5">
        <v>-0.00583559938311152</v>
      </c>
      <c r="G2488" s="5">
        <v>0.0150318980955908</v>
      </c>
      <c r="H2488" s="5">
        <v>0.697857373491779</v>
      </c>
      <c r="I2488" s="5" t="s">
        <v>131</v>
      </c>
    </row>
    <row r="2489" ht="15.6" spans="1:9">
      <c r="A2489" s="5" t="s">
        <v>98</v>
      </c>
      <c r="B2489" s="5" t="s">
        <v>2312</v>
      </c>
      <c r="C2489" s="5" t="s">
        <v>120</v>
      </c>
      <c r="D2489" s="5">
        <v>1</v>
      </c>
      <c r="E2489" s="5" t="s">
        <v>3469</v>
      </c>
      <c r="F2489" s="5">
        <v>-0.00174306364764929</v>
      </c>
      <c r="G2489" s="5">
        <v>0.0044932331056123</v>
      </c>
      <c r="H2489" s="5">
        <v>0.698067222291497</v>
      </c>
      <c r="I2489" s="5" t="s">
        <v>131</v>
      </c>
    </row>
    <row r="2490" ht="15.6" spans="1:9">
      <c r="A2490" s="5" t="s">
        <v>118</v>
      </c>
      <c r="B2490" s="5" t="s">
        <v>3470</v>
      </c>
      <c r="C2490" s="5" t="s">
        <v>120</v>
      </c>
      <c r="D2490" s="5">
        <v>1</v>
      </c>
      <c r="E2490" s="5" t="s">
        <v>3471</v>
      </c>
      <c r="F2490" s="5">
        <v>-0.0104689166666667</v>
      </c>
      <c r="G2490" s="5">
        <v>0.0270551666666667</v>
      </c>
      <c r="H2490" s="5">
        <v>0.698795415353214</v>
      </c>
      <c r="I2490" s="5" t="s">
        <v>131</v>
      </c>
    </row>
    <row r="2491" ht="15.6" spans="1:9">
      <c r="A2491" s="5" t="s">
        <v>64</v>
      </c>
      <c r="B2491" s="5" t="s">
        <v>3069</v>
      </c>
      <c r="C2491" s="5" t="s">
        <v>120</v>
      </c>
      <c r="D2491" s="5">
        <v>1</v>
      </c>
      <c r="E2491" s="5" t="s">
        <v>3472</v>
      </c>
      <c r="F2491" s="5">
        <v>-0.00780440380218987</v>
      </c>
      <c r="G2491" s="5">
        <v>0.0202277704247383</v>
      </c>
      <c r="H2491" s="5">
        <v>0.699625389905339</v>
      </c>
      <c r="I2491" s="5" t="s">
        <v>131</v>
      </c>
    </row>
    <row r="2492" ht="15.6" spans="1:9">
      <c r="A2492" s="5" t="s">
        <v>69</v>
      </c>
      <c r="B2492" s="5" t="s">
        <v>1711</v>
      </c>
      <c r="C2492" s="5" t="s">
        <v>120</v>
      </c>
      <c r="D2492" s="5">
        <v>1</v>
      </c>
      <c r="E2492" s="5" t="s">
        <v>3473</v>
      </c>
      <c r="F2492" s="5">
        <v>0.00600736</v>
      </c>
      <c r="G2492" s="5">
        <v>0.01557108</v>
      </c>
      <c r="H2492" s="5">
        <v>0.69964301936022</v>
      </c>
      <c r="I2492" s="5" t="s">
        <v>131</v>
      </c>
    </row>
    <row r="2493" ht="15.6" spans="1:9">
      <c r="A2493" s="5" t="s">
        <v>118</v>
      </c>
      <c r="B2493" s="5" t="s">
        <v>3474</v>
      </c>
      <c r="C2493" s="5" t="s">
        <v>145</v>
      </c>
      <c r="D2493" s="5">
        <v>2</v>
      </c>
      <c r="E2493" s="5" t="s">
        <v>3475</v>
      </c>
      <c r="F2493" s="5">
        <v>-0.00360194024730753</v>
      </c>
      <c r="G2493" s="5">
        <v>0.00935364666610322</v>
      </c>
      <c r="H2493" s="5">
        <v>0.700175136316119</v>
      </c>
      <c r="I2493" s="5" t="s">
        <v>131</v>
      </c>
    </row>
    <row r="2494" ht="15.6" spans="1:9">
      <c r="A2494" s="5" t="s">
        <v>118</v>
      </c>
      <c r="B2494" s="5" t="s">
        <v>3474</v>
      </c>
      <c r="C2494" s="5" t="s">
        <v>145</v>
      </c>
      <c r="D2494" s="5">
        <v>2</v>
      </c>
      <c r="E2494" s="5" t="s">
        <v>3476</v>
      </c>
      <c r="F2494" s="5">
        <v>-0.00360194024730753</v>
      </c>
      <c r="G2494" s="5">
        <v>0.00935364666610322</v>
      </c>
      <c r="H2494" s="5">
        <v>0.700175136316119</v>
      </c>
      <c r="I2494" s="5" t="s">
        <v>131</v>
      </c>
    </row>
    <row r="2495" ht="15.6" spans="1:9">
      <c r="A2495" s="5" t="s">
        <v>98</v>
      </c>
      <c r="B2495" s="5" t="s">
        <v>3477</v>
      </c>
      <c r="C2495" s="5" t="s">
        <v>120</v>
      </c>
      <c r="D2495" s="5">
        <v>1</v>
      </c>
      <c r="E2495" s="5" t="s">
        <v>3478</v>
      </c>
      <c r="F2495" s="5">
        <v>0.003841180592347</v>
      </c>
      <c r="G2495" s="5">
        <v>0.00997923538358997</v>
      </c>
      <c r="H2495" s="5">
        <v>0.70029866932172</v>
      </c>
      <c r="I2495" s="5" t="s">
        <v>131</v>
      </c>
    </row>
    <row r="2496" ht="15.6" spans="1:9">
      <c r="A2496" s="5" t="s">
        <v>118</v>
      </c>
      <c r="B2496" s="5" t="s">
        <v>2633</v>
      </c>
      <c r="C2496" s="5" t="s">
        <v>145</v>
      </c>
      <c r="D2496" s="5">
        <v>2</v>
      </c>
      <c r="E2496" s="5" t="s">
        <v>3479</v>
      </c>
      <c r="F2496" s="5">
        <v>-0.00475324317042057</v>
      </c>
      <c r="G2496" s="5">
        <v>0.0123582738753038</v>
      </c>
      <c r="H2496" s="5">
        <v>0.700518741917163</v>
      </c>
      <c r="I2496" s="5" t="s">
        <v>131</v>
      </c>
    </row>
    <row r="2497" ht="15.6" spans="1:9">
      <c r="A2497" s="5" t="s">
        <v>118</v>
      </c>
      <c r="B2497" s="5" t="s">
        <v>2633</v>
      </c>
      <c r="C2497" s="5" t="s">
        <v>145</v>
      </c>
      <c r="D2497" s="5">
        <v>2</v>
      </c>
      <c r="E2497" s="5" t="s">
        <v>3480</v>
      </c>
      <c r="F2497" s="5">
        <v>-0.00475324317042057</v>
      </c>
      <c r="G2497" s="5">
        <v>0.0123582738753038</v>
      </c>
      <c r="H2497" s="5">
        <v>0.700518741917163</v>
      </c>
      <c r="I2497" s="5" t="s">
        <v>131</v>
      </c>
    </row>
    <row r="2498" ht="15.6" spans="1:9">
      <c r="A2498" s="5" t="s">
        <v>58</v>
      </c>
      <c r="B2498" s="5" t="s">
        <v>3481</v>
      </c>
      <c r="C2498" s="5" t="s">
        <v>120</v>
      </c>
      <c r="D2498" s="5">
        <v>1</v>
      </c>
      <c r="E2498" s="5" t="s">
        <v>3482</v>
      </c>
      <c r="F2498" s="5">
        <v>0.00156846575342466</v>
      </c>
      <c r="G2498" s="5">
        <v>0.00408264383561644</v>
      </c>
      <c r="H2498" s="5">
        <v>0.70084583134788</v>
      </c>
      <c r="I2498" s="5" t="s">
        <v>131</v>
      </c>
    </row>
    <row r="2499" ht="15.6" spans="1:9">
      <c r="A2499" s="5" t="s">
        <v>98</v>
      </c>
      <c r="B2499" s="5" t="s">
        <v>1182</v>
      </c>
      <c r="C2499" s="5" t="s">
        <v>120</v>
      </c>
      <c r="D2499" s="5">
        <v>1</v>
      </c>
      <c r="E2499" s="5" t="s">
        <v>3483</v>
      </c>
      <c r="F2499" s="5">
        <v>0.00600951676490998</v>
      </c>
      <c r="G2499" s="5">
        <v>0.0156539725630448</v>
      </c>
      <c r="H2499" s="5">
        <v>0.701054616676697</v>
      </c>
      <c r="I2499" s="5" t="s">
        <v>131</v>
      </c>
    </row>
    <row r="2500" ht="15.6" spans="1:9">
      <c r="A2500" s="5" t="s">
        <v>118</v>
      </c>
      <c r="B2500" s="5" t="s">
        <v>3484</v>
      </c>
      <c r="C2500" s="5" t="s">
        <v>120</v>
      </c>
      <c r="D2500" s="5">
        <v>1</v>
      </c>
      <c r="E2500" s="5" t="s">
        <v>3485</v>
      </c>
      <c r="F2500" s="5">
        <v>-0.0187786363636364</v>
      </c>
      <c r="G2500" s="5">
        <v>0.0489295454545455</v>
      </c>
      <c r="H2500" s="5">
        <v>0.701134613737478</v>
      </c>
      <c r="I2500" s="5" t="s">
        <v>131</v>
      </c>
    </row>
    <row r="2501" ht="15.6" spans="1:9">
      <c r="A2501" s="5" t="s">
        <v>118</v>
      </c>
      <c r="B2501" s="5" t="s">
        <v>3486</v>
      </c>
      <c r="C2501" s="5" t="s">
        <v>120</v>
      </c>
      <c r="D2501" s="5">
        <v>1</v>
      </c>
      <c r="E2501" s="5" t="s">
        <v>3487</v>
      </c>
      <c r="F2501" s="5">
        <v>0.0181525714285714</v>
      </c>
      <c r="G2501" s="5">
        <v>0.0474852857142857</v>
      </c>
      <c r="H2501" s="5">
        <v>0.702255305908554</v>
      </c>
      <c r="I2501" s="5" t="s">
        <v>131</v>
      </c>
    </row>
    <row r="2502" ht="15.6" spans="1:9">
      <c r="A2502" s="5" t="s">
        <v>98</v>
      </c>
      <c r="B2502" s="5" t="s">
        <v>1624</v>
      </c>
      <c r="C2502" s="5" t="s">
        <v>120</v>
      </c>
      <c r="D2502" s="5">
        <v>1</v>
      </c>
      <c r="E2502" s="5" t="s">
        <v>3488</v>
      </c>
      <c r="F2502" s="5">
        <v>-0.00468514193922868</v>
      </c>
      <c r="G2502" s="5">
        <v>0.0122562330422106</v>
      </c>
      <c r="H2502" s="5">
        <v>0.702264025262653</v>
      </c>
      <c r="I2502" s="5" t="s">
        <v>131</v>
      </c>
    </row>
    <row r="2503" ht="15.6" spans="1:9">
      <c r="A2503" s="5" t="s">
        <v>118</v>
      </c>
      <c r="B2503" s="5" t="s">
        <v>3489</v>
      </c>
      <c r="C2503" s="5" t="s">
        <v>120</v>
      </c>
      <c r="D2503" s="5">
        <v>1</v>
      </c>
      <c r="E2503" s="5" t="s">
        <v>3490</v>
      </c>
      <c r="F2503" s="5">
        <v>0.0221744</v>
      </c>
      <c r="G2503" s="5">
        <v>0.0580578</v>
      </c>
      <c r="H2503" s="5">
        <v>0.702508375512128</v>
      </c>
      <c r="I2503" s="5" t="s">
        <v>131</v>
      </c>
    </row>
    <row r="2504" ht="15.6" spans="1:9">
      <c r="A2504" s="5" t="s">
        <v>118</v>
      </c>
      <c r="B2504" s="5" t="s">
        <v>3491</v>
      </c>
      <c r="C2504" s="5" t="s">
        <v>120</v>
      </c>
      <c r="D2504" s="5">
        <v>1</v>
      </c>
      <c r="E2504" s="5" t="s">
        <v>3492</v>
      </c>
      <c r="F2504" s="5">
        <v>-0.0014639</v>
      </c>
      <c r="G2504" s="5">
        <v>0.0038369</v>
      </c>
      <c r="H2504" s="5">
        <v>0.702808556356955</v>
      </c>
      <c r="I2504" s="5" t="s">
        <v>131</v>
      </c>
    </row>
    <row r="2505" ht="15.6" spans="1:9">
      <c r="A2505" s="5" t="s">
        <v>52</v>
      </c>
      <c r="B2505" s="5" t="s">
        <v>3173</v>
      </c>
      <c r="C2505" s="5" t="s">
        <v>120</v>
      </c>
      <c r="D2505" s="5">
        <v>1</v>
      </c>
      <c r="E2505" s="5" t="s">
        <v>3493</v>
      </c>
      <c r="F2505" s="5">
        <v>-0.00366970204841713</v>
      </c>
      <c r="G2505" s="5">
        <v>0.00962683426443203</v>
      </c>
      <c r="H2505" s="5">
        <v>0.703058484900772</v>
      </c>
      <c r="I2505" s="5" t="s">
        <v>131</v>
      </c>
    </row>
    <row r="2506" ht="15.6" spans="1:9">
      <c r="A2506" s="5" t="s">
        <v>118</v>
      </c>
      <c r="B2506" s="5" t="s">
        <v>3494</v>
      </c>
      <c r="C2506" s="5" t="s">
        <v>120</v>
      </c>
      <c r="D2506" s="5">
        <v>1</v>
      </c>
      <c r="E2506" s="5" t="s">
        <v>3495</v>
      </c>
      <c r="F2506" s="5">
        <v>-0.00626877777777778</v>
      </c>
      <c r="G2506" s="5">
        <v>0.0164508333333333</v>
      </c>
      <c r="H2506" s="5">
        <v>0.703157679844746</v>
      </c>
      <c r="I2506" s="5" t="s">
        <v>131</v>
      </c>
    </row>
    <row r="2507" ht="15.6" spans="1:9">
      <c r="A2507" s="5" t="s">
        <v>118</v>
      </c>
      <c r="B2507" s="5" t="s">
        <v>2249</v>
      </c>
      <c r="C2507" s="5" t="s">
        <v>145</v>
      </c>
      <c r="D2507" s="5">
        <v>3</v>
      </c>
      <c r="E2507" s="5" t="s">
        <v>3496</v>
      </c>
      <c r="F2507" s="5">
        <v>-0.00103995693760911</v>
      </c>
      <c r="G2507" s="5">
        <v>0.00273302514677936</v>
      </c>
      <c r="H2507" s="5">
        <v>0.703563198324999</v>
      </c>
      <c r="I2507" s="5" t="s">
        <v>131</v>
      </c>
    </row>
    <row r="2508" ht="15.6" spans="1:9">
      <c r="A2508" s="5" t="s">
        <v>118</v>
      </c>
      <c r="B2508" s="5" t="s">
        <v>2249</v>
      </c>
      <c r="C2508" s="5" t="s">
        <v>145</v>
      </c>
      <c r="D2508" s="5">
        <v>3</v>
      </c>
      <c r="E2508" s="5" t="s">
        <v>3497</v>
      </c>
      <c r="F2508" s="5">
        <v>-0.00103995693760911</v>
      </c>
      <c r="G2508" s="5">
        <v>0.00273302514677936</v>
      </c>
      <c r="H2508" s="5">
        <v>0.703563198324999</v>
      </c>
      <c r="I2508" s="5" t="s">
        <v>131</v>
      </c>
    </row>
    <row r="2509" ht="15.6" spans="1:9">
      <c r="A2509" s="5" t="s">
        <v>118</v>
      </c>
      <c r="B2509" s="5" t="s">
        <v>2249</v>
      </c>
      <c r="C2509" s="5" t="s">
        <v>145</v>
      </c>
      <c r="D2509" s="5">
        <v>3</v>
      </c>
      <c r="E2509" s="5" t="s">
        <v>992</v>
      </c>
      <c r="F2509" s="5">
        <v>-0.00103995693760911</v>
      </c>
      <c r="G2509" s="5">
        <v>0.00273302514677936</v>
      </c>
      <c r="H2509" s="5">
        <v>0.703563198324999</v>
      </c>
      <c r="I2509" s="5" t="s">
        <v>131</v>
      </c>
    </row>
    <row r="2510" ht="15.6" spans="1:9">
      <c r="A2510" s="5" t="s">
        <v>118</v>
      </c>
      <c r="B2510" s="5" t="s">
        <v>2249</v>
      </c>
      <c r="C2510" s="5" t="s">
        <v>145</v>
      </c>
      <c r="D2510" s="5">
        <v>3</v>
      </c>
      <c r="E2510" s="5" t="s">
        <v>3498</v>
      </c>
      <c r="F2510" s="5">
        <v>-0.00103995693760911</v>
      </c>
      <c r="G2510" s="5">
        <v>0.00273302514677936</v>
      </c>
      <c r="H2510" s="5">
        <v>0.703563198324999</v>
      </c>
      <c r="I2510" s="5" t="s">
        <v>131</v>
      </c>
    </row>
    <row r="2511" ht="15.6" spans="1:9">
      <c r="A2511" s="5" t="s">
        <v>69</v>
      </c>
      <c r="B2511" s="5" t="s">
        <v>3499</v>
      </c>
      <c r="C2511" s="5" t="s">
        <v>120</v>
      </c>
      <c r="D2511" s="5">
        <v>1</v>
      </c>
      <c r="E2511" s="5" t="s">
        <v>3500</v>
      </c>
      <c r="F2511" s="5">
        <v>0.00252351111111111</v>
      </c>
      <c r="G2511" s="5">
        <v>0.00663837777777778</v>
      </c>
      <c r="H2511" s="5">
        <v>0.703841698034702</v>
      </c>
      <c r="I2511" s="5" t="s">
        <v>131</v>
      </c>
    </row>
    <row r="2512" ht="15.6" spans="1:9">
      <c r="A2512" s="5" t="s">
        <v>98</v>
      </c>
      <c r="B2512" s="5" t="s">
        <v>2848</v>
      </c>
      <c r="C2512" s="5" t="s">
        <v>120</v>
      </c>
      <c r="D2512" s="5">
        <v>1</v>
      </c>
      <c r="E2512" s="5" t="s">
        <v>3501</v>
      </c>
      <c r="F2512" s="5">
        <v>0.00858548975529503</v>
      </c>
      <c r="G2512" s="5">
        <v>0.022594236843262</v>
      </c>
      <c r="H2512" s="5">
        <v>0.703955936467234</v>
      </c>
      <c r="I2512" s="5" t="s">
        <v>131</v>
      </c>
    </row>
    <row r="2513" ht="15.6" spans="1:9">
      <c r="A2513" s="5" t="s">
        <v>69</v>
      </c>
      <c r="B2513" s="5" t="s">
        <v>3502</v>
      </c>
      <c r="C2513" s="5" t="s">
        <v>120</v>
      </c>
      <c r="D2513" s="5">
        <v>1</v>
      </c>
      <c r="E2513" s="5" t="s">
        <v>3503</v>
      </c>
      <c r="F2513" s="5">
        <v>0.00296520930232558</v>
      </c>
      <c r="G2513" s="5">
        <v>0.00780751162790698</v>
      </c>
      <c r="H2513" s="5">
        <v>0.704101832652948</v>
      </c>
      <c r="I2513" s="5" t="s">
        <v>131</v>
      </c>
    </row>
    <row r="2514" ht="15.6" spans="1:9">
      <c r="A2514" s="5" t="s">
        <v>118</v>
      </c>
      <c r="B2514" s="5" t="s">
        <v>3504</v>
      </c>
      <c r="C2514" s="5" t="s">
        <v>120</v>
      </c>
      <c r="D2514" s="5">
        <v>1</v>
      </c>
      <c r="E2514" s="5" t="s">
        <v>3505</v>
      </c>
      <c r="F2514" s="5">
        <v>0.02279</v>
      </c>
      <c r="G2514" s="5">
        <v>0.0600746</v>
      </c>
      <c r="H2514" s="5">
        <v>0.70441931707969</v>
      </c>
      <c r="I2514" s="5" t="s">
        <v>131</v>
      </c>
    </row>
    <row r="2515" ht="15.6" spans="1:9">
      <c r="A2515" s="5" t="s">
        <v>118</v>
      </c>
      <c r="B2515" s="5" t="s">
        <v>3506</v>
      </c>
      <c r="C2515" s="5" t="s">
        <v>120</v>
      </c>
      <c r="D2515" s="5">
        <v>1</v>
      </c>
      <c r="E2515" s="5" t="s">
        <v>3507</v>
      </c>
      <c r="F2515" s="5">
        <v>0.00763246875</v>
      </c>
      <c r="G2515" s="5">
        <v>0.02014803125</v>
      </c>
      <c r="H2515" s="5">
        <v>0.704821845906042</v>
      </c>
      <c r="I2515" s="5" t="s">
        <v>131</v>
      </c>
    </row>
    <row r="2516" ht="15.6" spans="1:9">
      <c r="A2516" s="5" t="s">
        <v>118</v>
      </c>
      <c r="B2516" s="5" t="s">
        <v>2749</v>
      </c>
      <c r="C2516" s="5" t="s">
        <v>145</v>
      </c>
      <c r="D2516" s="5">
        <v>4</v>
      </c>
      <c r="E2516" s="5" t="s">
        <v>3508</v>
      </c>
      <c r="F2516" s="5">
        <v>-0.00321574772435039</v>
      </c>
      <c r="G2516" s="5">
        <v>0.00852837793223456</v>
      </c>
      <c r="H2516" s="5">
        <v>0.706125745136243</v>
      </c>
      <c r="I2516" s="5" t="s">
        <v>131</v>
      </c>
    </row>
    <row r="2517" ht="15.6" spans="1:9">
      <c r="A2517" s="5" t="s">
        <v>118</v>
      </c>
      <c r="B2517" s="5" t="s">
        <v>2749</v>
      </c>
      <c r="C2517" s="5" t="s">
        <v>145</v>
      </c>
      <c r="D2517" s="5">
        <v>4</v>
      </c>
      <c r="E2517" s="5" t="s">
        <v>3509</v>
      </c>
      <c r="F2517" s="5">
        <v>-0.00321574772435039</v>
      </c>
      <c r="G2517" s="5">
        <v>0.00852837793223456</v>
      </c>
      <c r="H2517" s="5">
        <v>0.706125745136243</v>
      </c>
      <c r="I2517" s="5" t="s">
        <v>131</v>
      </c>
    </row>
    <row r="2518" ht="15.6" spans="1:9">
      <c r="A2518" s="5" t="s">
        <v>118</v>
      </c>
      <c r="B2518" s="5" t="s">
        <v>2749</v>
      </c>
      <c r="C2518" s="5" t="s">
        <v>145</v>
      </c>
      <c r="D2518" s="5">
        <v>4</v>
      </c>
      <c r="E2518" s="5" t="s">
        <v>3510</v>
      </c>
      <c r="F2518" s="5">
        <v>-0.00321574772435039</v>
      </c>
      <c r="G2518" s="5">
        <v>0.00852837793223456</v>
      </c>
      <c r="H2518" s="5">
        <v>0.706125745136243</v>
      </c>
      <c r="I2518" s="5" t="s">
        <v>131</v>
      </c>
    </row>
    <row r="2519" ht="15.6" spans="1:9">
      <c r="A2519" s="5" t="s">
        <v>118</v>
      </c>
      <c r="B2519" s="5" t="s">
        <v>2749</v>
      </c>
      <c r="C2519" s="5" t="s">
        <v>145</v>
      </c>
      <c r="D2519" s="5">
        <v>4</v>
      </c>
      <c r="E2519" s="5" t="s">
        <v>3511</v>
      </c>
      <c r="F2519" s="5">
        <v>-0.00321574772435039</v>
      </c>
      <c r="G2519" s="5">
        <v>0.00852837793223456</v>
      </c>
      <c r="H2519" s="5">
        <v>0.706125745136243</v>
      </c>
      <c r="I2519" s="5" t="s">
        <v>131</v>
      </c>
    </row>
    <row r="2520" ht="15.6" spans="1:9">
      <c r="A2520" s="5" t="s">
        <v>118</v>
      </c>
      <c r="B2520" s="5" t="s">
        <v>3512</v>
      </c>
      <c r="C2520" s="5" t="s">
        <v>145</v>
      </c>
      <c r="D2520" s="5">
        <v>2</v>
      </c>
      <c r="E2520" s="5" t="s">
        <v>3513</v>
      </c>
      <c r="F2520" s="5">
        <v>-0.00779941934197856</v>
      </c>
      <c r="G2520" s="5">
        <v>0.0206865740850259</v>
      </c>
      <c r="H2520" s="5">
        <v>0.706152736157394</v>
      </c>
      <c r="I2520" s="5" t="s">
        <v>131</v>
      </c>
    </row>
    <row r="2521" ht="15.6" spans="1:9">
      <c r="A2521" s="5" t="s">
        <v>118</v>
      </c>
      <c r="B2521" s="5" t="s">
        <v>3512</v>
      </c>
      <c r="C2521" s="5" t="s">
        <v>145</v>
      </c>
      <c r="D2521" s="5">
        <v>2</v>
      </c>
      <c r="E2521" s="5" t="s">
        <v>3514</v>
      </c>
      <c r="F2521" s="5">
        <v>-0.00779941934197856</v>
      </c>
      <c r="G2521" s="5">
        <v>0.0206865740850259</v>
      </c>
      <c r="H2521" s="5">
        <v>0.706152736157394</v>
      </c>
      <c r="I2521" s="5" t="s">
        <v>131</v>
      </c>
    </row>
    <row r="2522" ht="15.6" spans="1:9">
      <c r="A2522" s="5" t="s">
        <v>98</v>
      </c>
      <c r="B2522" s="5" t="s">
        <v>587</v>
      </c>
      <c r="C2522" s="5" t="s">
        <v>120</v>
      </c>
      <c r="D2522" s="5">
        <v>1</v>
      </c>
      <c r="E2522" s="5" t="s">
        <v>3515</v>
      </c>
      <c r="F2522" s="5">
        <v>0.00616</v>
      </c>
      <c r="G2522" s="5">
        <v>0.0165578672985782</v>
      </c>
      <c r="H2522" s="5">
        <v>0.709871564052241</v>
      </c>
      <c r="I2522" s="5" t="s">
        <v>131</v>
      </c>
    </row>
    <row r="2523" ht="15.6" spans="1:9">
      <c r="A2523" s="5" t="s">
        <v>118</v>
      </c>
      <c r="B2523" s="5" t="s">
        <v>587</v>
      </c>
      <c r="C2523" s="5" t="s">
        <v>120</v>
      </c>
      <c r="D2523" s="5">
        <v>1</v>
      </c>
      <c r="E2523" s="5" t="s">
        <v>3515</v>
      </c>
      <c r="F2523" s="5">
        <v>0.004642</v>
      </c>
      <c r="G2523" s="5">
        <v>0.0124775357142857</v>
      </c>
      <c r="H2523" s="5">
        <v>0.709871564052241</v>
      </c>
      <c r="I2523" s="5" t="s">
        <v>131</v>
      </c>
    </row>
    <row r="2524" ht="15.6" spans="1:9">
      <c r="A2524" s="5" t="s">
        <v>118</v>
      </c>
      <c r="B2524" s="5" t="s">
        <v>3516</v>
      </c>
      <c r="C2524" s="5" t="s">
        <v>120</v>
      </c>
      <c r="D2524" s="5">
        <v>1</v>
      </c>
      <c r="E2524" s="5" t="s">
        <v>3517</v>
      </c>
      <c r="F2524" s="5">
        <v>-0.0130538181818182</v>
      </c>
      <c r="G2524" s="5">
        <v>0.0352572727272727</v>
      </c>
      <c r="H2524" s="5">
        <v>0.711200177350717</v>
      </c>
      <c r="I2524" s="5" t="s">
        <v>131</v>
      </c>
    </row>
    <row r="2525" ht="15.6" spans="1:9">
      <c r="A2525" s="5" t="s">
        <v>118</v>
      </c>
      <c r="B2525" s="5" t="s">
        <v>3518</v>
      </c>
      <c r="C2525" s="5" t="s">
        <v>145</v>
      </c>
      <c r="D2525" s="5">
        <v>2</v>
      </c>
      <c r="E2525" s="5" t="s">
        <v>3519</v>
      </c>
      <c r="F2525" s="5">
        <v>0.0303808756255902</v>
      </c>
      <c r="G2525" s="5">
        <v>0.0821810741981876</v>
      </c>
      <c r="H2525" s="5">
        <v>0.711619338486647</v>
      </c>
      <c r="I2525" s="5" t="s">
        <v>131</v>
      </c>
    </row>
    <row r="2526" ht="15.6" spans="1:9">
      <c r="A2526" s="5" t="s">
        <v>118</v>
      </c>
      <c r="B2526" s="5" t="s">
        <v>3518</v>
      </c>
      <c r="C2526" s="5" t="s">
        <v>145</v>
      </c>
      <c r="D2526" s="5">
        <v>2</v>
      </c>
      <c r="E2526" s="5" t="s">
        <v>3520</v>
      </c>
      <c r="F2526" s="5">
        <v>0.0303808756255902</v>
      </c>
      <c r="G2526" s="5">
        <v>0.0821810741981876</v>
      </c>
      <c r="H2526" s="5">
        <v>0.711619338486647</v>
      </c>
      <c r="I2526" s="5" t="s">
        <v>131</v>
      </c>
    </row>
    <row r="2527" ht="15.6" spans="1:9">
      <c r="A2527" s="5" t="s">
        <v>118</v>
      </c>
      <c r="B2527" s="5" t="s">
        <v>3521</v>
      </c>
      <c r="C2527" s="5" t="s">
        <v>120</v>
      </c>
      <c r="D2527" s="5">
        <v>1</v>
      </c>
      <c r="E2527" s="5" t="s">
        <v>3522</v>
      </c>
      <c r="F2527" s="5">
        <v>0.013183</v>
      </c>
      <c r="G2527" s="5">
        <v>0.03566075</v>
      </c>
      <c r="H2527" s="5">
        <v>0.711622315858081</v>
      </c>
      <c r="I2527" s="5" t="s">
        <v>131</v>
      </c>
    </row>
    <row r="2528" ht="15.6" spans="1:9">
      <c r="A2528" s="5" t="s">
        <v>98</v>
      </c>
      <c r="B2528" s="5" t="s">
        <v>1373</v>
      </c>
      <c r="C2528" s="5" t="s">
        <v>120</v>
      </c>
      <c r="D2528" s="5">
        <v>1</v>
      </c>
      <c r="E2528" s="5" t="s">
        <v>3523</v>
      </c>
      <c r="F2528" s="5">
        <v>0.00708542843478148</v>
      </c>
      <c r="G2528" s="5">
        <v>0.0192811809262826</v>
      </c>
      <c r="H2528" s="5">
        <v>0.713261778532537</v>
      </c>
      <c r="I2528" s="5" t="s">
        <v>131</v>
      </c>
    </row>
    <row r="2529" ht="15.6" spans="1:9">
      <c r="A2529" s="5" t="s">
        <v>98</v>
      </c>
      <c r="B2529" s="5" t="s">
        <v>3524</v>
      </c>
      <c r="C2529" s="5" t="s">
        <v>120</v>
      </c>
      <c r="D2529" s="5">
        <v>1</v>
      </c>
      <c r="E2529" s="5" t="s">
        <v>3525</v>
      </c>
      <c r="F2529" s="5">
        <v>0.00472120991253644</v>
      </c>
      <c r="G2529" s="5">
        <v>0.0128481124592694</v>
      </c>
      <c r="H2529" s="5">
        <v>0.71327345593407</v>
      </c>
      <c r="I2529" s="5" t="s">
        <v>131</v>
      </c>
    </row>
    <row r="2530" ht="15.6" spans="1:9">
      <c r="A2530" s="5" t="s">
        <v>52</v>
      </c>
      <c r="B2530" s="5" t="s">
        <v>2102</v>
      </c>
      <c r="C2530" s="5" t="s">
        <v>120</v>
      </c>
      <c r="D2530" s="5">
        <v>1</v>
      </c>
      <c r="E2530" s="5" t="s">
        <v>3526</v>
      </c>
      <c r="F2530" s="5">
        <v>-0.00317595907928389</v>
      </c>
      <c r="G2530" s="5">
        <v>0.00872355498721228</v>
      </c>
      <c r="H2530" s="5">
        <v>0.715807928328402</v>
      </c>
      <c r="I2530" s="5" t="s">
        <v>131</v>
      </c>
    </row>
    <row r="2531" ht="15.6" spans="1:9">
      <c r="A2531" s="5" t="s">
        <v>118</v>
      </c>
      <c r="B2531" s="5" t="s">
        <v>3527</v>
      </c>
      <c r="C2531" s="5" t="s">
        <v>120</v>
      </c>
      <c r="D2531" s="5">
        <v>1</v>
      </c>
      <c r="E2531" s="5" t="s">
        <v>3528</v>
      </c>
      <c r="F2531" s="5">
        <v>0.005212</v>
      </c>
      <c r="G2531" s="5">
        <v>0.0143290476190476</v>
      </c>
      <c r="H2531" s="5">
        <v>0.716054661022531</v>
      </c>
      <c r="I2531" s="5" t="s">
        <v>131</v>
      </c>
    </row>
    <row r="2532" ht="15.6" spans="1:9">
      <c r="A2532" s="5" t="s">
        <v>98</v>
      </c>
      <c r="B2532" s="5" t="s">
        <v>3529</v>
      </c>
      <c r="C2532" s="5" t="s">
        <v>120</v>
      </c>
      <c r="D2532" s="5">
        <v>1</v>
      </c>
      <c r="E2532" s="5" t="s">
        <v>3530</v>
      </c>
      <c r="F2532" s="5">
        <v>0.00505618948077637</v>
      </c>
      <c r="G2532" s="5">
        <v>0.0139015194050221</v>
      </c>
      <c r="H2532" s="5">
        <v>0.716070929695728</v>
      </c>
      <c r="I2532" s="5" t="s">
        <v>131</v>
      </c>
    </row>
    <row r="2533" ht="15.6" spans="1:9">
      <c r="A2533" s="5" t="s">
        <v>98</v>
      </c>
      <c r="B2533" s="5" t="s">
        <v>3032</v>
      </c>
      <c r="C2533" s="5" t="s">
        <v>120</v>
      </c>
      <c r="D2533" s="5">
        <v>1</v>
      </c>
      <c r="E2533" s="5" t="s">
        <v>3531</v>
      </c>
      <c r="F2533" s="5">
        <v>-0.00578935085984869</v>
      </c>
      <c r="G2533" s="5">
        <v>0.0159720554478299</v>
      </c>
      <c r="H2533" s="5">
        <v>0.717002712854437</v>
      </c>
      <c r="I2533" s="5" t="s">
        <v>131</v>
      </c>
    </row>
    <row r="2534" ht="15.6" spans="1:9">
      <c r="A2534" s="5" t="s">
        <v>64</v>
      </c>
      <c r="B2534" s="5" t="s">
        <v>3532</v>
      </c>
      <c r="C2534" s="5" t="s">
        <v>120</v>
      </c>
      <c r="D2534" s="5">
        <v>1</v>
      </c>
      <c r="E2534" s="5" t="s">
        <v>3533</v>
      </c>
      <c r="F2534" s="5">
        <v>-0.0097218235542423</v>
      </c>
      <c r="G2534" s="5">
        <v>0.0269173490924441</v>
      </c>
      <c r="H2534" s="5">
        <v>0.717970018295847</v>
      </c>
      <c r="I2534" s="5" t="s">
        <v>131</v>
      </c>
    </row>
    <row r="2535" ht="15.6" spans="1:9">
      <c r="A2535" s="5" t="s">
        <v>98</v>
      </c>
      <c r="B2535" s="5" t="s">
        <v>1394</v>
      </c>
      <c r="C2535" s="5" t="s">
        <v>120</v>
      </c>
      <c r="D2535" s="5">
        <v>1</v>
      </c>
      <c r="E2535" s="5" t="s">
        <v>3534</v>
      </c>
      <c r="F2535" s="5">
        <v>0.00211430284028034</v>
      </c>
      <c r="G2535" s="5">
        <v>0.00585576509283167</v>
      </c>
      <c r="H2535" s="5">
        <v>0.718052003526788</v>
      </c>
      <c r="I2535" s="5" t="s">
        <v>131</v>
      </c>
    </row>
    <row r="2536" ht="15.6" spans="1:9">
      <c r="A2536" s="5" t="s">
        <v>118</v>
      </c>
      <c r="B2536" s="5" t="s">
        <v>3535</v>
      </c>
      <c r="C2536" s="5" t="s">
        <v>120</v>
      </c>
      <c r="D2536" s="5">
        <v>1</v>
      </c>
      <c r="E2536" s="5" t="s">
        <v>3536</v>
      </c>
      <c r="F2536" s="5">
        <v>0.018698</v>
      </c>
      <c r="G2536" s="5">
        <v>0.0517923333333333</v>
      </c>
      <c r="H2536" s="5">
        <v>0.718085480168528</v>
      </c>
      <c r="I2536" s="5" t="s">
        <v>131</v>
      </c>
    </row>
    <row r="2537" ht="15.6" spans="1:9">
      <c r="A2537" s="5" t="s">
        <v>118</v>
      </c>
      <c r="B2537" s="5" t="s">
        <v>3502</v>
      </c>
      <c r="C2537" s="5" t="s">
        <v>120</v>
      </c>
      <c r="D2537" s="5">
        <v>1</v>
      </c>
      <c r="E2537" s="5" t="s">
        <v>3537</v>
      </c>
      <c r="F2537" s="5">
        <v>0.00228824074074074</v>
      </c>
      <c r="G2537" s="5">
        <v>0.0063392037037037</v>
      </c>
      <c r="H2537" s="5">
        <v>0.718124423334249</v>
      </c>
      <c r="I2537" s="5" t="s">
        <v>131</v>
      </c>
    </row>
    <row r="2538" ht="15.6" spans="1:9">
      <c r="A2538" s="5" t="s">
        <v>118</v>
      </c>
      <c r="B2538" s="5" t="s">
        <v>3204</v>
      </c>
      <c r="C2538" s="5" t="s">
        <v>145</v>
      </c>
      <c r="D2538" s="5">
        <v>3</v>
      </c>
      <c r="E2538" s="5" t="s">
        <v>3538</v>
      </c>
      <c r="F2538" s="5">
        <v>-0.0103127322896432</v>
      </c>
      <c r="G2538" s="5">
        <v>0.0285848840929515</v>
      </c>
      <c r="H2538" s="5">
        <v>0.718267110823862</v>
      </c>
      <c r="I2538" s="5" t="s">
        <v>131</v>
      </c>
    </row>
    <row r="2539" ht="15.6" spans="1:9">
      <c r="A2539" s="5" t="s">
        <v>118</v>
      </c>
      <c r="B2539" s="5" t="s">
        <v>3204</v>
      </c>
      <c r="C2539" s="5" t="s">
        <v>145</v>
      </c>
      <c r="D2539" s="5">
        <v>3</v>
      </c>
      <c r="E2539" s="5" t="s">
        <v>3539</v>
      </c>
      <c r="F2539" s="5">
        <v>-0.0103127322896432</v>
      </c>
      <c r="G2539" s="5">
        <v>0.0285848840929515</v>
      </c>
      <c r="H2539" s="5">
        <v>0.718267110823862</v>
      </c>
      <c r="I2539" s="5" t="s">
        <v>131</v>
      </c>
    </row>
    <row r="2540" ht="15.6" spans="1:9">
      <c r="A2540" s="5" t="s">
        <v>118</v>
      </c>
      <c r="B2540" s="5" t="s">
        <v>3204</v>
      </c>
      <c r="C2540" s="5" t="s">
        <v>145</v>
      </c>
      <c r="D2540" s="5">
        <v>3</v>
      </c>
      <c r="E2540" s="5" t="s">
        <v>3540</v>
      </c>
      <c r="F2540" s="5">
        <v>-0.0103127322896432</v>
      </c>
      <c r="G2540" s="5">
        <v>0.0285848840929515</v>
      </c>
      <c r="H2540" s="5">
        <v>0.718267110823862</v>
      </c>
      <c r="I2540" s="5" t="s">
        <v>131</v>
      </c>
    </row>
    <row r="2541" ht="15.6" spans="1:9">
      <c r="A2541" s="5" t="s">
        <v>118</v>
      </c>
      <c r="B2541" s="5" t="s">
        <v>3097</v>
      </c>
      <c r="C2541" s="5" t="s">
        <v>120</v>
      </c>
      <c r="D2541" s="5">
        <v>1</v>
      </c>
      <c r="E2541" s="5" t="s">
        <v>3541</v>
      </c>
      <c r="F2541" s="5">
        <v>-0.00408368965517241</v>
      </c>
      <c r="G2541" s="5">
        <v>0.0113403103448276</v>
      </c>
      <c r="H2541" s="5">
        <v>0.718769457970093</v>
      </c>
      <c r="I2541" s="5" t="s">
        <v>131</v>
      </c>
    </row>
    <row r="2542" ht="15.6" spans="1:9">
      <c r="A2542" s="5" t="s">
        <v>118</v>
      </c>
      <c r="B2542" s="5" t="s">
        <v>3542</v>
      </c>
      <c r="C2542" s="5" t="s">
        <v>120</v>
      </c>
      <c r="D2542" s="5">
        <v>1</v>
      </c>
      <c r="E2542" s="5" t="s">
        <v>3543</v>
      </c>
      <c r="F2542" s="5">
        <v>0.0092255</v>
      </c>
      <c r="G2542" s="5">
        <v>0.0256791666666667</v>
      </c>
      <c r="H2542" s="5">
        <v>0.719400519676138</v>
      </c>
      <c r="I2542" s="5" t="s">
        <v>131</v>
      </c>
    </row>
    <row r="2543" ht="15.6" spans="1:9">
      <c r="A2543" s="5" t="s">
        <v>118</v>
      </c>
      <c r="B2543" s="5" t="s">
        <v>269</v>
      </c>
      <c r="C2543" s="5" t="s">
        <v>120</v>
      </c>
      <c r="D2543" s="5">
        <v>1</v>
      </c>
      <c r="E2543" s="5" t="s">
        <v>3544</v>
      </c>
      <c r="F2543" s="5">
        <v>0.00316022857142857</v>
      </c>
      <c r="G2543" s="5">
        <v>0.00881022857142857</v>
      </c>
      <c r="H2543" s="5">
        <v>0.719819563810826</v>
      </c>
      <c r="I2543" s="5" t="s">
        <v>131</v>
      </c>
    </row>
    <row r="2544" ht="15.6" spans="1:9">
      <c r="A2544" s="5" t="s">
        <v>118</v>
      </c>
      <c r="B2544" s="5" t="s">
        <v>3545</v>
      </c>
      <c r="C2544" s="5" t="s">
        <v>145</v>
      </c>
      <c r="D2544" s="5">
        <v>3</v>
      </c>
      <c r="E2544" s="5" t="s">
        <v>3546</v>
      </c>
      <c r="F2544" s="5">
        <v>-0.00269326378851153</v>
      </c>
      <c r="G2544" s="5">
        <v>0.00751590908951671</v>
      </c>
      <c r="H2544" s="5">
        <v>0.720087600381543</v>
      </c>
      <c r="I2544" s="5" t="s">
        <v>131</v>
      </c>
    </row>
    <row r="2545" ht="15.6" spans="1:9">
      <c r="A2545" s="5" t="s">
        <v>118</v>
      </c>
      <c r="B2545" s="5" t="s">
        <v>3545</v>
      </c>
      <c r="C2545" s="5" t="s">
        <v>145</v>
      </c>
      <c r="D2545" s="5">
        <v>3</v>
      </c>
      <c r="E2545" s="5" t="s">
        <v>3547</v>
      </c>
      <c r="F2545" s="5">
        <v>-0.00269326378851153</v>
      </c>
      <c r="G2545" s="5">
        <v>0.00751590908951671</v>
      </c>
      <c r="H2545" s="5">
        <v>0.720087600381543</v>
      </c>
      <c r="I2545" s="5" t="s">
        <v>131</v>
      </c>
    </row>
    <row r="2546" ht="15.6" spans="1:9">
      <c r="A2546" s="5" t="s">
        <v>118</v>
      </c>
      <c r="B2546" s="5" t="s">
        <v>3545</v>
      </c>
      <c r="C2546" s="5" t="s">
        <v>145</v>
      </c>
      <c r="D2546" s="5">
        <v>3</v>
      </c>
      <c r="E2546" s="5" t="s">
        <v>3548</v>
      </c>
      <c r="F2546" s="5">
        <v>-0.00269326378851153</v>
      </c>
      <c r="G2546" s="5">
        <v>0.00751590908951671</v>
      </c>
      <c r="H2546" s="5">
        <v>0.720087600381543</v>
      </c>
      <c r="I2546" s="5" t="s">
        <v>131</v>
      </c>
    </row>
    <row r="2547" ht="15.6" spans="1:9">
      <c r="A2547" s="5" t="s">
        <v>118</v>
      </c>
      <c r="B2547" s="5" t="s">
        <v>3249</v>
      </c>
      <c r="C2547" s="5" t="s">
        <v>120</v>
      </c>
      <c r="D2547" s="5">
        <v>1</v>
      </c>
      <c r="E2547" s="5" t="s">
        <v>3549</v>
      </c>
      <c r="F2547" s="5">
        <v>-0.00287097297297297</v>
      </c>
      <c r="G2547" s="5">
        <v>0.00804221621621622</v>
      </c>
      <c r="H2547" s="5">
        <v>0.721100948409557</v>
      </c>
      <c r="I2547" s="5" t="s">
        <v>131</v>
      </c>
    </row>
    <row r="2548" ht="15.6" spans="1:9">
      <c r="A2548" s="5" t="s">
        <v>118</v>
      </c>
      <c r="B2548" s="5" t="s">
        <v>3550</v>
      </c>
      <c r="C2548" s="5" t="s">
        <v>120</v>
      </c>
      <c r="D2548" s="5">
        <v>1</v>
      </c>
      <c r="E2548" s="5" t="s">
        <v>3551</v>
      </c>
      <c r="F2548" s="5">
        <v>-0.00472708333333333</v>
      </c>
      <c r="G2548" s="5">
        <v>0.0132612083333333</v>
      </c>
      <c r="H2548" s="5">
        <v>0.721496497314488</v>
      </c>
      <c r="I2548" s="5" t="s">
        <v>131</v>
      </c>
    </row>
    <row r="2549" ht="15.6" spans="1:9">
      <c r="A2549" s="5" t="s">
        <v>118</v>
      </c>
      <c r="B2549" s="5" t="s">
        <v>3552</v>
      </c>
      <c r="C2549" s="5" t="s">
        <v>120</v>
      </c>
      <c r="D2549" s="5">
        <v>1</v>
      </c>
      <c r="E2549" s="5" t="s">
        <v>3553</v>
      </c>
      <c r="F2549" s="5">
        <v>0.01076775</v>
      </c>
      <c r="G2549" s="5">
        <v>0.0302795</v>
      </c>
      <c r="H2549" s="5">
        <v>0.722131243583363</v>
      </c>
      <c r="I2549" s="5" t="s">
        <v>131</v>
      </c>
    </row>
    <row r="2550" ht="15.6" spans="1:9">
      <c r="A2550" s="5" t="s">
        <v>118</v>
      </c>
      <c r="B2550" s="5" t="s">
        <v>3554</v>
      </c>
      <c r="C2550" s="5" t="s">
        <v>120</v>
      </c>
      <c r="D2550" s="5">
        <v>1</v>
      </c>
      <c r="E2550" s="5" t="s">
        <v>3555</v>
      </c>
      <c r="F2550" s="5">
        <v>-0.004732775</v>
      </c>
      <c r="G2550" s="5">
        <v>0.0133274</v>
      </c>
      <c r="H2550" s="5">
        <v>0.722502576928881</v>
      </c>
      <c r="I2550" s="5" t="s">
        <v>131</v>
      </c>
    </row>
    <row r="2551" ht="15.6" spans="1:9">
      <c r="A2551" s="5" t="s">
        <v>52</v>
      </c>
      <c r="B2551" s="5" t="s">
        <v>3554</v>
      </c>
      <c r="C2551" s="5" t="s">
        <v>120</v>
      </c>
      <c r="D2551" s="5">
        <v>1</v>
      </c>
      <c r="E2551" s="5" t="s">
        <v>3556</v>
      </c>
      <c r="F2551" s="5">
        <v>-0.00304861513687601</v>
      </c>
      <c r="G2551" s="5">
        <v>0.00858510466988728</v>
      </c>
      <c r="H2551" s="5">
        <v>0.722510796341592</v>
      </c>
      <c r="I2551" s="5" t="s">
        <v>131</v>
      </c>
    </row>
    <row r="2552" ht="15.6" spans="1:9">
      <c r="A2552" s="5" t="s">
        <v>92</v>
      </c>
      <c r="B2552" s="5" t="s">
        <v>1819</v>
      </c>
      <c r="C2552" s="5" t="s">
        <v>120</v>
      </c>
      <c r="D2552" s="5">
        <v>1</v>
      </c>
      <c r="E2552" s="5" t="s">
        <v>1820</v>
      </c>
      <c r="F2552" s="5">
        <v>0.00108386956521739</v>
      </c>
      <c r="G2552" s="5">
        <v>0.00305560869565217</v>
      </c>
      <c r="H2552" s="5">
        <v>0.722803277468474</v>
      </c>
      <c r="I2552" s="5" t="s">
        <v>131</v>
      </c>
    </row>
    <row r="2553" ht="15.6" spans="1:9">
      <c r="A2553" s="5" t="s">
        <v>69</v>
      </c>
      <c r="B2553" s="5" t="s">
        <v>1819</v>
      </c>
      <c r="C2553" s="5" t="s">
        <v>120</v>
      </c>
      <c r="D2553" s="5">
        <v>1</v>
      </c>
      <c r="E2553" s="5" t="s">
        <v>1820</v>
      </c>
      <c r="F2553" s="5">
        <v>0.00113313636363636</v>
      </c>
      <c r="G2553" s="5">
        <v>0.0031945</v>
      </c>
      <c r="H2553" s="5">
        <v>0.722803277468474</v>
      </c>
      <c r="I2553" s="5" t="s">
        <v>131</v>
      </c>
    </row>
    <row r="2554" ht="15.6" spans="1:9">
      <c r="A2554" s="5" t="s">
        <v>118</v>
      </c>
      <c r="B2554" s="5" t="s">
        <v>848</v>
      </c>
      <c r="C2554" s="5" t="s">
        <v>145</v>
      </c>
      <c r="D2554" s="5">
        <v>2</v>
      </c>
      <c r="E2554" s="5" t="s">
        <v>3557</v>
      </c>
      <c r="F2554" s="5">
        <v>-0.0076017830052529</v>
      </c>
      <c r="G2554" s="5">
        <v>0.0214623808379631</v>
      </c>
      <c r="H2554" s="5">
        <v>0.723195717434503</v>
      </c>
      <c r="I2554" s="5" t="s">
        <v>131</v>
      </c>
    </row>
    <row r="2555" ht="15.6" spans="1:9">
      <c r="A2555" s="5" t="s">
        <v>118</v>
      </c>
      <c r="B2555" s="5" t="s">
        <v>848</v>
      </c>
      <c r="C2555" s="5" t="s">
        <v>145</v>
      </c>
      <c r="D2555" s="5">
        <v>2</v>
      </c>
      <c r="E2555" s="5" t="s">
        <v>3558</v>
      </c>
      <c r="F2555" s="5">
        <v>-0.0076017830052529</v>
      </c>
      <c r="G2555" s="5">
        <v>0.0214623808379631</v>
      </c>
      <c r="H2555" s="5">
        <v>0.723195717434503</v>
      </c>
      <c r="I2555" s="5" t="s">
        <v>131</v>
      </c>
    </row>
    <row r="2556" ht="15.6" spans="1:9">
      <c r="A2556" s="5" t="s">
        <v>118</v>
      </c>
      <c r="B2556" s="5" t="s">
        <v>3559</v>
      </c>
      <c r="C2556" s="5" t="s">
        <v>120</v>
      </c>
      <c r="D2556" s="5">
        <v>1</v>
      </c>
      <c r="E2556" s="5" t="s">
        <v>3560</v>
      </c>
      <c r="F2556" s="5">
        <v>0.00409078378378378</v>
      </c>
      <c r="G2556" s="5">
        <v>0.0115588108108108</v>
      </c>
      <c r="H2556" s="5">
        <v>0.723406005124936</v>
      </c>
      <c r="I2556" s="5" t="s">
        <v>131</v>
      </c>
    </row>
    <row r="2557" ht="15.6" spans="1:9">
      <c r="A2557" s="5" t="s">
        <v>118</v>
      </c>
      <c r="B2557" s="5" t="s">
        <v>3561</v>
      </c>
      <c r="C2557" s="5" t="s">
        <v>120</v>
      </c>
      <c r="D2557" s="5">
        <v>1</v>
      </c>
      <c r="E2557" s="5" t="s">
        <v>3562</v>
      </c>
      <c r="F2557" s="5">
        <v>0.0175416666666667</v>
      </c>
      <c r="G2557" s="5">
        <v>0.0497273333333333</v>
      </c>
      <c r="H2557" s="5">
        <v>0.724270596686567</v>
      </c>
      <c r="I2557" s="5" t="s">
        <v>131</v>
      </c>
    </row>
    <row r="2558" ht="15.6" spans="1:9">
      <c r="A2558" s="5" t="s">
        <v>118</v>
      </c>
      <c r="B2558" s="5" t="s">
        <v>3563</v>
      </c>
      <c r="C2558" s="5" t="s">
        <v>120</v>
      </c>
      <c r="D2558" s="5">
        <v>1</v>
      </c>
      <c r="E2558" s="5" t="s">
        <v>3564</v>
      </c>
      <c r="F2558" s="5">
        <v>-0.0115458888888889</v>
      </c>
      <c r="G2558" s="5">
        <v>0.032756</v>
      </c>
      <c r="H2558" s="5">
        <v>0.724477078625337</v>
      </c>
      <c r="I2558" s="5" t="s">
        <v>131</v>
      </c>
    </row>
    <row r="2559" ht="15.6" spans="1:9">
      <c r="A2559" s="5" t="s">
        <v>118</v>
      </c>
      <c r="B2559" s="5" t="s">
        <v>3565</v>
      </c>
      <c r="C2559" s="5" t="s">
        <v>120</v>
      </c>
      <c r="D2559" s="5">
        <v>1</v>
      </c>
      <c r="E2559" s="5" t="s">
        <v>3566</v>
      </c>
      <c r="F2559" s="5">
        <v>-0.00777807142857143</v>
      </c>
      <c r="G2559" s="5">
        <v>0.0221537857142857</v>
      </c>
      <c r="H2559" s="5">
        <v>0.725517484136748</v>
      </c>
      <c r="I2559" s="5" t="s">
        <v>131</v>
      </c>
    </row>
    <row r="2560" ht="15.6" spans="1:9">
      <c r="A2560" s="5" t="s">
        <v>98</v>
      </c>
      <c r="B2560" s="5" t="s">
        <v>3187</v>
      </c>
      <c r="C2560" s="5" t="s">
        <v>120</v>
      </c>
      <c r="D2560" s="5">
        <v>1</v>
      </c>
      <c r="E2560" s="5" t="s">
        <v>3189</v>
      </c>
      <c r="F2560" s="5">
        <v>0.00300541993757326</v>
      </c>
      <c r="G2560" s="5">
        <v>0.00859030993132046</v>
      </c>
      <c r="H2560" s="5">
        <v>0.726442535195541</v>
      </c>
      <c r="I2560" s="5" t="s">
        <v>131</v>
      </c>
    </row>
    <row r="2561" ht="15.6" spans="1:9">
      <c r="A2561" s="5" t="s">
        <v>69</v>
      </c>
      <c r="B2561" s="5" t="s">
        <v>3187</v>
      </c>
      <c r="C2561" s="5" t="s">
        <v>120</v>
      </c>
      <c r="D2561" s="5">
        <v>1</v>
      </c>
      <c r="E2561" s="5" t="s">
        <v>3189</v>
      </c>
      <c r="F2561" s="5">
        <v>0.00539640909090909</v>
      </c>
      <c r="G2561" s="5">
        <v>0.0154244090909091</v>
      </c>
      <c r="H2561" s="5">
        <v>0.726442535195541</v>
      </c>
      <c r="I2561" s="5" t="s">
        <v>131</v>
      </c>
    </row>
    <row r="2562" ht="15.6" spans="1:9">
      <c r="A2562" s="5" t="s">
        <v>92</v>
      </c>
      <c r="B2562" s="5" t="s">
        <v>3567</v>
      </c>
      <c r="C2562" s="5" t="s">
        <v>120</v>
      </c>
      <c r="D2562" s="5">
        <v>1</v>
      </c>
      <c r="E2562" s="5" t="s">
        <v>3568</v>
      </c>
      <c r="F2562" s="5">
        <v>0.00210360805860806</v>
      </c>
      <c r="G2562" s="5">
        <v>0.00602917582417582</v>
      </c>
      <c r="H2562" s="5">
        <v>0.727160822146297</v>
      </c>
      <c r="I2562" s="5" t="s">
        <v>131</v>
      </c>
    </row>
    <row r="2563" ht="15.6" spans="1:9">
      <c r="A2563" s="5" t="s">
        <v>69</v>
      </c>
      <c r="B2563" s="5" t="s">
        <v>3567</v>
      </c>
      <c r="C2563" s="5" t="s">
        <v>120</v>
      </c>
      <c r="D2563" s="5">
        <v>1</v>
      </c>
      <c r="E2563" s="5" t="s">
        <v>3568</v>
      </c>
      <c r="F2563" s="5">
        <v>0.00522077272727273</v>
      </c>
      <c r="G2563" s="5">
        <v>0.0149633181818182</v>
      </c>
      <c r="H2563" s="5">
        <v>0.727160822146297</v>
      </c>
      <c r="I2563" s="5" t="s">
        <v>131</v>
      </c>
    </row>
    <row r="2564" ht="15.6" spans="1:9">
      <c r="A2564" s="5" t="s">
        <v>118</v>
      </c>
      <c r="B2564" s="5" t="s">
        <v>1247</v>
      </c>
      <c r="C2564" s="5" t="s">
        <v>145</v>
      </c>
      <c r="D2564" s="5">
        <v>2</v>
      </c>
      <c r="E2564" s="5" t="s">
        <v>3569</v>
      </c>
      <c r="F2564" s="5">
        <v>0.00570594385488096</v>
      </c>
      <c r="G2564" s="5">
        <v>0.0163562565379454</v>
      </c>
      <c r="H2564" s="5">
        <v>0.727198997195215</v>
      </c>
      <c r="I2564" s="5" t="s">
        <v>131</v>
      </c>
    </row>
    <row r="2565" ht="15.6" spans="1:9">
      <c r="A2565" s="5" t="s">
        <v>118</v>
      </c>
      <c r="B2565" s="5" t="s">
        <v>1247</v>
      </c>
      <c r="C2565" s="5" t="s">
        <v>145</v>
      </c>
      <c r="D2565" s="5">
        <v>2</v>
      </c>
      <c r="E2565" s="5" t="s">
        <v>3570</v>
      </c>
      <c r="F2565" s="5">
        <v>0.00570594385488096</v>
      </c>
      <c r="G2565" s="5">
        <v>0.0163562565379454</v>
      </c>
      <c r="H2565" s="5">
        <v>0.727198997195215</v>
      </c>
      <c r="I2565" s="5" t="s">
        <v>131</v>
      </c>
    </row>
    <row r="2566" ht="15.6" spans="1:9">
      <c r="A2566" s="5" t="s">
        <v>118</v>
      </c>
      <c r="B2566" s="5" t="s">
        <v>3571</v>
      </c>
      <c r="C2566" s="5" t="s">
        <v>120</v>
      </c>
      <c r="D2566" s="5">
        <v>1</v>
      </c>
      <c r="E2566" s="5" t="s">
        <v>3572</v>
      </c>
      <c r="F2566" s="5">
        <v>-0.015291</v>
      </c>
      <c r="G2566" s="5">
        <v>0.0440431111111111</v>
      </c>
      <c r="H2566" s="5">
        <v>0.728454173168543</v>
      </c>
      <c r="I2566" s="5" t="s">
        <v>131</v>
      </c>
    </row>
    <row r="2567" ht="15.6" spans="1:9">
      <c r="A2567" s="5" t="s">
        <v>118</v>
      </c>
      <c r="B2567" s="5" t="s">
        <v>3573</v>
      </c>
      <c r="C2567" s="5" t="s">
        <v>145</v>
      </c>
      <c r="D2567" s="5">
        <v>2</v>
      </c>
      <c r="E2567" s="5" t="s">
        <v>3574</v>
      </c>
      <c r="F2567" s="5">
        <v>0.0072001170898818</v>
      </c>
      <c r="G2567" s="5">
        <v>0.0207458924497607</v>
      </c>
      <c r="H2567" s="5">
        <v>0.728544517569014</v>
      </c>
      <c r="I2567" s="5" t="s">
        <v>131</v>
      </c>
    </row>
    <row r="2568" ht="15.6" spans="1:9">
      <c r="A2568" s="5" t="s">
        <v>118</v>
      </c>
      <c r="B2568" s="5" t="s">
        <v>3573</v>
      </c>
      <c r="C2568" s="5" t="s">
        <v>145</v>
      </c>
      <c r="D2568" s="5">
        <v>2</v>
      </c>
      <c r="E2568" s="5" t="s">
        <v>3575</v>
      </c>
      <c r="F2568" s="5">
        <v>0.0072001170898818</v>
      </c>
      <c r="G2568" s="5">
        <v>0.0207458924497607</v>
      </c>
      <c r="H2568" s="5">
        <v>0.728544517569014</v>
      </c>
      <c r="I2568" s="5" t="s">
        <v>131</v>
      </c>
    </row>
    <row r="2569" ht="15.6" spans="1:9">
      <c r="A2569" s="5" t="s">
        <v>118</v>
      </c>
      <c r="B2569" s="5" t="s">
        <v>3576</v>
      </c>
      <c r="C2569" s="5" t="s">
        <v>120</v>
      </c>
      <c r="D2569" s="5">
        <v>1</v>
      </c>
      <c r="E2569" s="5" t="s">
        <v>3577</v>
      </c>
      <c r="F2569" s="5">
        <v>-0.0159974285714286</v>
      </c>
      <c r="G2569" s="5">
        <v>0.04612</v>
      </c>
      <c r="H2569" s="5">
        <v>0.72869250139187</v>
      </c>
      <c r="I2569" s="5" t="s">
        <v>131</v>
      </c>
    </row>
    <row r="2570" ht="15.6" spans="1:9">
      <c r="A2570" s="5" t="s">
        <v>118</v>
      </c>
      <c r="B2570" s="5" t="s">
        <v>548</v>
      </c>
      <c r="C2570" s="5" t="s">
        <v>145</v>
      </c>
      <c r="D2570" s="5">
        <v>3</v>
      </c>
      <c r="E2570" s="5" t="s">
        <v>549</v>
      </c>
      <c r="F2570" s="5">
        <v>-0.00452235416931405</v>
      </c>
      <c r="G2570" s="5">
        <v>0.0130580348539055</v>
      </c>
      <c r="H2570" s="5">
        <v>0.729096741804151</v>
      </c>
      <c r="I2570" s="5" t="s">
        <v>131</v>
      </c>
    </row>
    <row r="2571" ht="15.6" spans="1:9">
      <c r="A2571" s="5" t="s">
        <v>118</v>
      </c>
      <c r="B2571" s="5" t="s">
        <v>548</v>
      </c>
      <c r="C2571" s="5" t="s">
        <v>145</v>
      </c>
      <c r="D2571" s="5">
        <v>3</v>
      </c>
      <c r="E2571" s="5" t="s">
        <v>550</v>
      </c>
      <c r="F2571" s="5">
        <v>-0.00452235416931405</v>
      </c>
      <c r="G2571" s="5">
        <v>0.0130580348539055</v>
      </c>
      <c r="H2571" s="5">
        <v>0.729096741804151</v>
      </c>
      <c r="I2571" s="5" t="s">
        <v>131</v>
      </c>
    </row>
    <row r="2572" ht="15.6" spans="1:9">
      <c r="A2572" s="5" t="s">
        <v>118</v>
      </c>
      <c r="B2572" s="5" t="s">
        <v>548</v>
      </c>
      <c r="C2572" s="5" t="s">
        <v>145</v>
      </c>
      <c r="D2572" s="5">
        <v>3</v>
      </c>
      <c r="E2572" s="5" t="s">
        <v>3578</v>
      </c>
      <c r="F2572" s="5">
        <v>-0.00452235416931405</v>
      </c>
      <c r="G2572" s="5">
        <v>0.0130580348539055</v>
      </c>
      <c r="H2572" s="5">
        <v>0.729096741804151</v>
      </c>
      <c r="I2572" s="5" t="s">
        <v>131</v>
      </c>
    </row>
    <row r="2573" ht="15.6" spans="1:9">
      <c r="A2573" s="5" t="s">
        <v>118</v>
      </c>
      <c r="B2573" s="5" t="s">
        <v>803</v>
      </c>
      <c r="C2573" s="5" t="s">
        <v>145</v>
      </c>
      <c r="D2573" s="5">
        <v>3</v>
      </c>
      <c r="E2573" s="5" t="s">
        <v>3579</v>
      </c>
      <c r="F2573" s="5">
        <v>0.00120813683453894</v>
      </c>
      <c r="G2573" s="5">
        <v>0.00349264820566037</v>
      </c>
      <c r="H2573" s="5">
        <v>0.729411451910611</v>
      </c>
      <c r="I2573" s="5" t="s">
        <v>131</v>
      </c>
    </row>
    <row r="2574" ht="15.6" spans="1:9">
      <c r="A2574" s="5" t="s">
        <v>118</v>
      </c>
      <c r="B2574" s="5" t="s">
        <v>803</v>
      </c>
      <c r="C2574" s="5" t="s">
        <v>145</v>
      </c>
      <c r="D2574" s="5">
        <v>3</v>
      </c>
      <c r="E2574" s="5" t="s">
        <v>3580</v>
      </c>
      <c r="F2574" s="5">
        <v>0.00120813683453894</v>
      </c>
      <c r="G2574" s="5">
        <v>0.00349264820566037</v>
      </c>
      <c r="H2574" s="5">
        <v>0.729411451910611</v>
      </c>
      <c r="I2574" s="5" t="s">
        <v>131</v>
      </c>
    </row>
    <row r="2575" ht="15.6" spans="1:9">
      <c r="A2575" s="5" t="s">
        <v>118</v>
      </c>
      <c r="B2575" s="5" t="s">
        <v>803</v>
      </c>
      <c r="C2575" s="5" t="s">
        <v>145</v>
      </c>
      <c r="D2575" s="5">
        <v>3</v>
      </c>
      <c r="E2575" s="5" t="s">
        <v>3581</v>
      </c>
      <c r="F2575" s="5">
        <v>0.00120813683453894</v>
      </c>
      <c r="G2575" s="5">
        <v>0.00349264820566037</v>
      </c>
      <c r="H2575" s="5">
        <v>0.729411451910611</v>
      </c>
      <c r="I2575" s="5" t="s">
        <v>131</v>
      </c>
    </row>
    <row r="2576" ht="15.6" spans="1:9">
      <c r="A2576" s="5" t="s">
        <v>98</v>
      </c>
      <c r="B2576" s="5" t="s">
        <v>3554</v>
      </c>
      <c r="C2576" s="5" t="s">
        <v>120</v>
      </c>
      <c r="D2576" s="5">
        <v>1</v>
      </c>
      <c r="E2576" s="5" t="s">
        <v>3582</v>
      </c>
      <c r="F2576" s="5">
        <v>-0.00357758327981513</v>
      </c>
      <c r="G2576" s="5">
        <v>0.0103450711193808</v>
      </c>
      <c r="H2576" s="5">
        <v>0.729474304078848</v>
      </c>
      <c r="I2576" s="5" t="s">
        <v>131</v>
      </c>
    </row>
    <row r="2577" ht="15.6" spans="1:9">
      <c r="A2577" s="5" t="s">
        <v>118</v>
      </c>
      <c r="B2577" s="5" t="s">
        <v>3583</v>
      </c>
      <c r="C2577" s="5" t="s">
        <v>120</v>
      </c>
      <c r="D2577" s="5">
        <v>1</v>
      </c>
      <c r="E2577" s="5" t="s">
        <v>3584</v>
      </c>
      <c r="F2577" s="5">
        <v>-0.012359</v>
      </c>
      <c r="G2577" s="5">
        <v>0.03582425</v>
      </c>
      <c r="H2577" s="5">
        <v>0.730102056643527</v>
      </c>
      <c r="I2577" s="5" t="s">
        <v>131</v>
      </c>
    </row>
    <row r="2578" ht="15.6" spans="1:9">
      <c r="A2578" s="5" t="s">
        <v>52</v>
      </c>
      <c r="B2578" s="5" t="s">
        <v>3388</v>
      </c>
      <c r="C2578" s="5" t="s">
        <v>120</v>
      </c>
      <c r="D2578" s="5">
        <v>1</v>
      </c>
      <c r="E2578" s="5" t="s">
        <v>3585</v>
      </c>
      <c r="F2578" s="5">
        <v>0.00383919191919192</v>
      </c>
      <c r="G2578" s="5">
        <v>0.0111291414141414</v>
      </c>
      <c r="H2578" s="5">
        <v>0.730118815497957</v>
      </c>
      <c r="I2578" s="5" t="s">
        <v>131</v>
      </c>
    </row>
    <row r="2579" ht="15.6" spans="1:9">
      <c r="A2579" s="5" t="s">
        <v>69</v>
      </c>
      <c r="B2579" s="5" t="s">
        <v>3586</v>
      </c>
      <c r="C2579" s="5" t="s">
        <v>120</v>
      </c>
      <c r="D2579" s="5">
        <v>1</v>
      </c>
      <c r="E2579" s="5" t="s">
        <v>3587</v>
      </c>
      <c r="F2579" s="5">
        <v>-0.00515107352941176</v>
      </c>
      <c r="G2579" s="5">
        <v>0.0149892647058824</v>
      </c>
      <c r="H2579" s="5">
        <v>0.731108879692386</v>
      </c>
      <c r="I2579" s="5" t="s">
        <v>131</v>
      </c>
    </row>
    <row r="2580" ht="15.6" spans="1:9">
      <c r="A2580" s="5" t="s">
        <v>98</v>
      </c>
      <c r="B2580" s="5" t="s">
        <v>404</v>
      </c>
      <c r="C2580" s="5" t="s">
        <v>120</v>
      </c>
      <c r="D2580" s="5">
        <v>1</v>
      </c>
      <c r="E2580" s="5" t="s">
        <v>3588</v>
      </c>
      <c r="F2580" s="5">
        <v>0.00837734849880273</v>
      </c>
      <c r="G2580" s="5">
        <v>0.0244217685116964</v>
      </c>
      <c r="H2580" s="5">
        <v>0.731577454610227</v>
      </c>
      <c r="I2580" s="5" t="s">
        <v>131</v>
      </c>
    </row>
    <row r="2581" ht="15.6" spans="1:9">
      <c r="A2581" s="5" t="s">
        <v>98</v>
      </c>
      <c r="B2581" s="5" t="s">
        <v>3589</v>
      </c>
      <c r="C2581" s="5" t="s">
        <v>145</v>
      </c>
      <c r="D2581" s="5">
        <v>2</v>
      </c>
      <c r="E2581" s="5" t="s">
        <v>3590</v>
      </c>
      <c r="F2581" s="5">
        <v>-0.000922628178753575</v>
      </c>
      <c r="G2581" s="5">
        <v>0.00269116326252033</v>
      </c>
      <c r="H2581" s="5">
        <v>0.7317216930458</v>
      </c>
      <c r="I2581" s="5" t="s">
        <v>131</v>
      </c>
    </row>
    <row r="2582" ht="15.6" spans="1:9">
      <c r="A2582" s="5" t="s">
        <v>98</v>
      </c>
      <c r="B2582" s="5" t="s">
        <v>3589</v>
      </c>
      <c r="C2582" s="5" t="s">
        <v>145</v>
      </c>
      <c r="D2582" s="5">
        <v>2</v>
      </c>
      <c r="E2582" s="5" t="s">
        <v>3591</v>
      </c>
      <c r="F2582" s="5">
        <v>-0.000922628178753575</v>
      </c>
      <c r="G2582" s="5">
        <v>0.00269116326252033</v>
      </c>
      <c r="H2582" s="5">
        <v>0.7317216930458</v>
      </c>
      <c r="I2582" s="5" t="s">
        <v>131</v>
      </c>
    </row>
    <row r="2583" ht="15.6" spans="1:9">
      <c r="A2583" s="5" t="s">
        <v>118</v>
      </c>
      <c r="B2583" s="5" t="s">
        <v>2364</v>
      </c>
      <c r="C2583" s="5" t="s">
        <v>120</v>
      </c>
      <c r="D2583" s="5">
        <v>1</v>
      </c>
      <c r="E2583" s="5" t="s">
        <v>3592</v>
      </c>
      <c r="F2583" s="5">
        <v>0.00889992727272727</v>
      </c>
      <c r="G2583" s="5">
        <v>0.0260332727272727</v>
      </c>
      <c r="H2583" s="5">
        <v>0.732450683750873</v>
      </c>
      <c r="I2583" s="5" t="s">
        <v>131</v>
      </c>
    </row>
    <row r="2584" ht="15.6" spans="1:9">
      <c r="A2584" s="5" t="s">
        <v>118</v>
      </c>
      <c r="B2584" s="5" t="s">
        <v>3593</v>
      </c>
      <c r="C2584" s="5" t="s">
        <v>145</v>
      </c>
      <c r="D2584" s="5">
        <v>2</v>
      </c>
      <c r="E2584" s="5" t="s">
        <v>3594</v>
      </c>
      <c r="F2584" s="5">
        <v>-0.00800382635774172</v>
      </c>
      <c r="G2584" s="5">
        <v>0.023431140277753</v>
      </c>
      <c r="H2584" s="5">
        <v>0.732660005108735</v>
      </c>
      <c r="I2584" s="5" t="s">
        <v>131</v>
      </c>
    </row>
    <row r="2585" ht="15.6" spans="1:9">
      <c r="A2585" s="5" t="s">
        <v>118</v>
      </c>
      <c r="B2585" s="5" t="s">
        <v>3593</v>
      </c>
      <c r="C2585" s="5" t="s">
        <v>145</v>
      </c>
      <c r="D2585" s="5">
        <v>2</v>
      </c>
      <c r="E2585" s="5" t="s">
        <v>3595</v>
      </c>
      <c r="F2585" s="5">
        <v>-0.00800382635774172</v>
      </c>
      <c r="G2585" s="5">
        <v>0.023431140277753</v>
      </c>
      <c r="H2585" s="5">
        <v>0.732660005108735</v>
      </c>
      <c r="I2585" s="5" t="s">
        <v>131</v>
      </c>
    </row>
    <row r="2586" ht="15.6" spans="1:9">
      <c r="A2586" s="5" t="s">
        <v>52</v>
      </c>
      <c r="B2586" s="5" t="s">
        <v>3596</v>
      </c>
      <c r="C2586" s="5" t="s">
        <v>120</v>
      </c>
      <c r="D2586" s="5">
        <v>1</v>
      </c>
      <c r="E2586" s="5" t="s">
        <v>3597</v>
      </c>
      <c r="F2586" s="5">
        <v>-0.00201856643356643</v>
      </c>
      <c r="G2586" s="5">
        <v>0.00591297202797203</v>
      </c>
      <c r="H2586" s="5">
        <v>0.732818033228317</v>
      </c>
      <c r="I2586" s="5" t="s">
        <v>131</v>
      </c>
    </row>
    <row r="2587" ht="15.6" spans="1:9">
      <c r="A2587" s="5" t="s">
        <v>118</v>
      </c>
      <c r="B2587" s="5" t="s">
        <v>3432</v>
      </c>
      <c r="C2587" s="5" t="s">
        <v>120</v>
      </c>
      <c r="D2587" s="5">
        <v>1</v>
      </c>
      <c r="E2587" s="5" t="s">
        <v>3598</v>
      </c>
      <c r="F2587" s="5">
        <v>0.00851123076923077</v>
      </c>
      <c r="G2587" s="5">
        <v>0.0249903076923077</v>
      </c>
      <c r="H2587" s="5">
        <v>0.733418830557581</v>
      </c>
      <c r="I2587" s="5" t="s">
        <v>131</v>
      </c>
    </row>
    <row r="2588" ht="15.6" spans="1:9">
      <c r="A2588" s="5" t="s">
        <v>118</v>
      </c>
      <c r="B2588" s="5" t="s">
        <v>3432</v>
      </c>
      <c r="C2588" s="5" t="s">
        <v>120</v>
      </c>
      <c r="D2588" s="5">
        <v>1</v>
      </c>
      <c r="E2588" s="5" t="s">
        <v>3599</v>
      </c>
      <c r="F2588" s="5">
        <v>0.00851123076923077</v>
      </c>
      <c r="G2588" s="5">
        <v>0.0249903076923077</v>
      </c>
      <c r="H2588" s="5">
        <v>0.733418830557581</v>
      </c>
      <c r="I2588" s="5" t="s">
        <v>131</v>
      </c>
    </row>
    <row r="2589" ht="15.6" spans="1:9">
      <c r="A2589" s="5" t="s">
        <v>98</v>
      </c>
      <c r="B2589" s="5" t="s">
        <v>3449</v>
      </c>
      <c r="C2589" s="5" t="s">
        <v>120</v>
      </c>
      <c r="D2589" s="5">
        <v>1</v>
      </c>
      <c r="E2589" s="5" t="s">
        <v>3600</v>
      </c>
      <c r="F2589" s="5">
        <v>-0.00321556020717427</v>
      </c>
      <c r="G2589" s="5">
        <v>0.00946897757348274</v>
      </c>
      <c r="H2589" s="5">
        <v>0.734166096343607</v>
      </c>
      <c r="I2589" s="5" t="s">
        <v>131</v>
      </c>
    </row>
    <row r="2590" ht="15.6" spans="1:9">
      <c r="A2590" s="5" t="s">
        <v>98</v>
      </c>
      <c r="B2590" s="5" t="s">
        <v>3601</v>
      </c>
      <c r="C2590" s="5" t="s">
        <v>145</v>
      </c>
      <c r="D2590" s="5">
        <v>2</v>
      </c>
      <c r="E2590" s="5" t="s">
        <v>3602</v>
      </c>
      <c r="F2590" s="5">
        <v>0.00325907346100652</v>
      </c>
      <c r="G2590" s="5">
        <v>0.00960921947391518</v>
      </c>
      <c r="H2590" s="5">
        <v>0.734488370904153</v>
      </c>
      <c r="I2590" s="5" t="s">
        <v>131</v>
      </c>
    </row>
    <row r="2591" ht="15.6" spans="1:9">
      <c r="A2591" s="5" t="s">
        <v>98</v>
      </c>
      <c r="B2591" s="5" t="s">
        <v>3601</v>
      </c>
      <c r="C2591" s="5" t="s">
        <v>145</v>
      </c>
      <c r="D2591" s="5">
        <v>2</v>
      </c>
      <c r="E2591" s="5" t="s">
        <v>3603</v>
      </c>
      <c r="F2591" s="5">
        <v>0.00325907346100652</v>
      </c>
      <c r="G2591" s="5">
        <v>0.00960921947391518</v>
      </c>
      <c r="H2591" s="5">
        <v>0.734488370904153</v>
      </c>
      <c r="I2591" s="5" t="s">
        <v>131</v>
      </c>
    </row>
    <row r="2592" ht="15.6" spans="1:9">
      <c r="A2592" s="5" t="s">
        <v>118</v>
      </c>
      <c r="B2592" s="5" t="s">
        <v>3604</v>
      </c>
      <c r="C2592" s="5" t="s">
        <v>120</v>
      </c>
      <c r="D2592" s="5">
        <v>1</v>
      </c>
      <c r="E2592" s="5" t="s">
        <v>3605</v>
      </c>
      <c r="F2592" s="5">
        <v>-0.0138327692307692</v>
      </c>
      <c r="G2592" s="5">
        <v>0.0408185384615385</v>
      </c>
      <c r="H2592" s="5">
        <v>0.734696755632345</v>
      </c>
      <c r="I2592" s="5" t="s">
        <v>131</v>
      </c>
    </row>
    <row r="2593" ht="15.6" spans="1:9">
      <c r="A2593" s="5" t="s">
        <v>118</v>
      </c>
      <c r="B2593" s="5" t="s">
        <v>3606</v>
      </c>
      <c r="C2593" s="5" t="s">
        <v>120</v>
      </c>
      <c r="D2593" s="5">
        <v>1</v>
      </c>
      <c r="E2593" s="5" t="s">
        <v>3607</v>
      </c>
      <c r="F2593" s="5">
        <v>-0.00404096666666667</v>
      </c>
      <c r="G2593" s="5">
        <v>0.0119375416666667</v>
      </c>
      <c r="H2593" s="5">
        <v>0.734979559219674</v>
      </c>
      <c r="I2593" s="5" t="s">
        <v>131</v>
      </c>
    </row>
    <row r="2594" ht="15.6" spans="1:9">
      <c r="A2594" s="5" t="s">
        <v>69</v>
      </c>
      <c r="B2594" s="5" t="s">
        <v>2434</v>
      </c>
      <c r="C2594" s="5" t="s">
        <v>120</v>
      </c>
      <c r="D2594" s="5">
        <v>1</v>
      </c>
      <c r="E2594" s="5" t="s">
        <v>3608</v>
      </c>
      <c r="F2594" s="5">
        <v>-0.003969128</v>
      </c>
      <c r="G2594" s="5">
        <v>0.01172768</v>
      </c>
      <c r="H2594" s="5">
        <v>0.73503086527204</v>
      </c>
      <c r="I2594" s="5" t="s">
        <v>131</v>
      </c>
    </row>
    <row r="2595" ht="15.6" spans="1:9">
      <c r="A2595" s="5" t="s">
        <v>118</v>
      </c>
      <c r="B2595" s="5" t="s">
        <v>1058</v>
      </c>
      <c r="C2595" s="5" t="s">
        <v>120</v>
      </c>
      <c r="D2595" s="5">
        <v>1</v>
      </c>
      <c r="E2595" s="5" t="s">
        <v>3609</v>
      </c>
      <c r="F2595" s="5">
        <v>0.00706641176470588</v>
      </c>
      <c r="G2595" s="5">
        <v>0.0208874705882353</v>
      </c>
      <c r="H2595" s="5">
        <v>0.735130613522529</v>
      </c>
      <c r="I2595" s="5" t="s">
        <v>131</v>
      </c>
    </row>
    <row r="2596" ht="15.6" spans="1:9">
      <c r="A2596" s="5" t="s">
        <v>92</v>
      </c>
      <c r="B2596" s="5" t="s">
        <v>3610</v>
      </c>
      <c r="C2596" s="5" t="s">
        <v>120</v>
      </c>
      <c r="D2596" s="5">
        <v>1</v>
      </c>
      <c r="E2596" s="5" t="s">
        <v>3611</v>
      </c>
      <c r="F2596" s="5">
        <v>0.0013633640167364</v>
      </c>
      <c r="G2596" s="5">
        <v>0.00404360669456067</v>
      </c>
      <c r="H2596" s="5">
        <v>0.735992265486351</v>
      </c>
      <c r="I2596" s="5" t="s">
        <v>131</v>
      </c>
    </row>
    <row r="2597" ht="15.6" spans="1:9">
      <c r="A2597" s="5" t="s">
        <v>69</v>
      </c>
      <c r="B2597" s="5" t="s">
        <v>3612</v>
      </c>
      <c r="C2597" s="5" t="s">
        <v>120</v>
      </c>
      <c r="D2597" s="5">
        <v>1</v>
      </c>
      <c r="E2597" s="5" t="s">
        <v>3613</v>
      </c>
      <c r="F2597" s="5">
        <v>0.00442375675675676</v>
      </c>
      <c r="G2597" s="5">
        <v>0.0131383783783784</v>
      </c>
      <c r="H2597" s="5">
        <v>0.736339347455227</v>
      </c>
      <c r="I2597" s="5" t="s">
        <v>131</v>
      </c>
    </row>
    <row r="2598" ht="15.6" spans="1:9">
      <c r="A2598" s="5" t="s">
        <v>92</v>
      </c>
      <c r="B2598" s="5" t="s">
        <v>3614</v>
      </c>
      <c r="C2598" s="5" t="s">
        <v>120</v>
      </c>
      <c r="D2598" s="5">
        <v>1</v>
      </c>
      <c r="E2598" s="5" t="s">
        <v>3615</v>
      </c>
      <c r="F2598" s="5">
        <v>-0.00142251461988304</v>
      </c>
      <c r="G2598" s="5">
        <v>0.00423481871345029</v>
      </c>
      <c r="H2598" s="5">
        <v>0.736939329613679</v>
      </c>
      <c r="I2598" s="5" t="s">
        <v>131</v>
      </c>
    </row>
    <row r="2599" ht="15.6" spans="1:9">
      <c r="A2599" s="5" t="s">
        <v>98</v>
      </c>
      <c r="B2599" s="5" t="s">
        <v>2341</v>
      </c>
      <c r="C2599" s="5" t="s">
        <v>120</v>
      </c>
      <c r="D2599" s="5">
        <v>1</v>
      </c>
      <c r="E2599" s="5" t="s">
        <v>3616</v>
      </c>
      <c r="F2599" s="5">
        <v>-0.00309168843371957</v>
      </c>
      <c r="G2599" s="5">
        <v>0.00924051513962171</v>
      </c>
      <c r="H2599" s="5">
        <v>0.737942188780263</v>
      </c>
      <c r="I2599" s="5" t="s">
        <v>131</v>
      </c>
    </row>
    <row r="2600" ht="15.6" spans="1:9">
      <c r="A2600" s="5" t="s">
        <v>69</v>
      </c>
      <c r="B2600" s="5" t="s">
        <v>3617</v>
      </c>
      <c r="C2600" s="5" t="s">
        <v>120</v>
      </c>
      <c r="D2600" s="5">
        <v>1</v>
      </c>
      <c r="E2600" s="5" t="s">
        <v>3618</v>
      </c>
      <c r="F2600" s="5">
        <v>0.00331403793103448</v>
      </c>
      <c r="G2600" s="5">
        <v>0.00993362068965517</v>
      </c>
      <c r="H2600" s="5">
        <v>0.738667585746187</v>
      </c>
      <c r="I2600" s="5" t="s">
        <v>131</v>
      </c>
    </row>
    <row r="2601" ht="15.6" spans="1:9">
      <c r="A2601" s="5" t="s">
        <v>118</v>
      </c>
      <c r="B2601" s="5" t="s">
        <v>3619</v>
      </c>
      <c r="C2601" s="5" t="s">
        <v>120</v>
      </c>
      <c r="D2601" s="5">
        <v>1</v>
      </c>
      <c r="E2601" s="5" t="s">
        <v>3620</v>
      </c>
      <c r="F2601" s="5">
        <v>-0.0110440740740741</v>
      </c>
      <c r="G2601" s="5">
        <v>0.0331130740740741</v>
      </c>
      <c r="H2601" s="5">
        <v>0.738737199905688</v>
      </c>
      <c r="I2601" s="5" t="s">
        <v>131</v>
      </c>
    </row>
    <row r="2602" ht="15.6" spans="1:9">
      <c r="A2602" s="5" t="s">
        <v>118</v>
      </c>
      <c r="B2602" s="5" t="s">
        <v>3621</v>
      </c>
      <c r="C2602" s="5" t="s">
        <v>145</v>
      </c>
      <c r="D2602" s="5">
        <v>2</v>
      </c>
      <c r="E2602" s="5" t="s">
        <v>3622</v>
      </c>
      <c r="F2602" s="5">
        <v>0.0250286172194643</v>
      </c>
      <c r="G2602" s="5">
        <v>0.0751304540118967</v>
      </c>
      <c r="H2602" s="5">
        <v>0.739032044873573</v>
      </c>
      <c r="I2602" s="5" t="s">
        <v>131</v>
      </c>
    </row>
    <row r="2603" ht="15.6" spans="1:9">
      <c r="A2603" s="5" t="s">
        <v>118</v>
      </c>
      <c r="B2603" s="5" t="s">
        <v>3621</v>
      </c>
      <c r="C2603" s="5" t="s">
        <v>145</v>
      </c>
      <c r="D2603" s="5">
        <v>2</v>
      </c>
      <c r="E2603" s="5" t="s">
        <v>3623</v>
      </c>
      <c r="F2603" s="5">
        <v>0.0250286172194643</v>
      </c>
      <c r="G2603" s="5">
        <v>0.0751304540118967</v>
      </c>
      <c r="H2603" s="5">
        <v>0.739032044873573</v>
      </c>
      <c r="I2603" s="5" t="s">
        <v>131</v>
      </c>
    </row>
    <row r="2604" ht="15.6" spans="1:9">
      <c r="A2604" s="5" t="s">
        <v>118</v>
      </c>
      <c r="B2604" s="5" t="s">
        <v>3013</v>
      </c>
      <c r="C2604" s="5" t="s">
        <v>120</v>
      </c>
      <c r="D2604" s="5">
        <v>1</v>
      </c>
      <c r="E2604" s="5" t="s">
        <v>3624</v>
      </c>
      <c r="F2604" s="5">
        <v>-0.00325555882352941</v>
      </c>
      <c r="G2604" s="5">
        <v>0.00978405882352941</v>
      </c>
      <c r="H2604" s="5">
        <v>0.739329696997978</v>
      </c>
      <c r="I2604" s="5" t="s">
        <v>131</v>
      </c>
    </row>
    <row r="2605" ht="15.6" spans="1:9">
      <c r="A2605" s="5" t="s">
        <v>118</v>
      </c>
      <c r="B2605" s="5" t="s">
        <v>1281</v>
      </c>
      <c r="C2605" s="5" t="s">
        <v>145</v>
      </c>
      <c r="D2605" s="5">
        <v>2</v>
      </c>
      <c r="E2605" s="5" t="s">
        <v>1283</v>
      </c>
      <c r="F2605" s="5">
        <v>-0.0129609043668892</v>
      </c>
      <c r="G2605" s="5">
        <v>0.0389596203968242</v>
      </c>
      <c r="H2605" s="5">
        <v>0.739379377618339</v>
      </c>
      <c r="I2605" s="5" t="s">
        <v>131</v>
      </c>
    </row>
    <row r="2606" ht="15.6" spans="1:9">
      <c r="A2606" s="5" t="s">
        <v>118</v>
      </c>
      <c r="B2606" s="5" t="s">
        <v>1281</v>
      </c>
      <c r="C2606" s="5" t="s">
        <v>145</v>
      </c>
      <c r="D2606" s="5">
        <v>2</v>
      </c>
      <c r="E2606" s="5" t="s">
        <v>1282</v>
      </c>
      <c r="F2606" s="5">
        <v>-0.0129609043668892</v>
      </c>
      <c r="G2606" s="5">
        <v>0.0389596203968242</v>
      </c>
      <c r="H2606" s="5">
        <v>0.739379377618339</v>
      </c>
      <c r="I2606" s="5" t="s">
        <v>131</v>
      </c>
    </row>
    <row r="2607" ht="15.6" spans="1:9">
      <c r="A2607" s="5" t="s">
        <v>98</v>
      </c>
      <c r="B2607" s="5" t="s">
        <v>1036</v>
      </c>
      <c r="C2607" s="5" t="s">
        <v>120</v>
      </c>
      <c r="D2607" s="5">
        <v>1</v>
      </c>
      <c r="E2607" s="5" t="s">
        <v>3625</v>
      </c>
      <c r="F2607" s="5">
        <v>0.00354709481671213</v>
      </c>
      <c r="G2607" s="5">
        <v>0.0106854934988821</v>
      </c>
      <c r="H2607" s="5">
        <v>0.73992381671441</v>
      </c>
      <c r="I2607" s="5" t="s">
        <v>131</v>
      </c>
    </row>
    <row r="2608" ht="15.6" spans="1:9">
      <c r="A2608" s="5" t="s">
        <v>98</v>
      </c>
      <c r="B2608" s="5" t="s">
        <v>3502</v>
      </c>
      <c r="C2608" s="5" t="s">
        <v>120</v>
      </c>
      <c r="D2608" s="5">
        <v>1</v>
      </c>
      <c r="E2608" s="5" t="s">
        <v>3626</v>
      </c>
      <c r="F2608" s="5">
        <v>0.00218931786203042</v>
      </c>
      <c r="G2608" s="5">
        <v>0.00660812243403173</v>
      </c>
      <c r="H2608" s="5">
        <v>0.740412530908981</v>
      </c>
      <c r="I2608" s="5" t="s">
        <v>131</v>
      </c>
    </row>
    <row r="2609" ht="15.6" spans="1:9">
      <c r="A2609" s="5" t="s">
        <v>69</v>
      </c>
      <c r="B2609" s="5" t="s">
        <v>3627</v>
      </c>
      <c r="C2609" s="5" t="s">
        <v>120</v>
      </c>
      <c r="D2609" s="5">
        <v>1</v>
      </c>
      <c r="E2609" s="5" t="s">
        <v>3628</v>
      </c>
      <c r="F2609" s="5">
        <v>0.003967544</v>
      </c>
      <c r="G2609" s="5">
        <v>0.01199148</v>
      </c>
      <c r="H2609" s="5">
        <v>0.740747533097604</v>
      </c>
      <c r="I2609" s="5" t="s">
        <v>131</v>
      </c>
    </row>
    <row r="2610" ht="15.6" spans="1:9">
      <c r="A2610" s="5" t="s">
        <v>69</v>
      </c>
      <c r="B2610" s="5" t="s">
        <v>3629</v>
      </c>
      <c r="C2610" s="5" t="s">
        <v>120</v>
      </c>
      <c r="D2610" s="5">
        <v>1</v>
      </c>
      <c r="E2610" s="5" t="s">
        <v>3630</v>
      </c>
      <c r="F2610" s="5">
        <v>-0.00268369369369369</v>
      </c>
      <c r="G2610" s="5">
        <v>0.00815638738738739</v>
      </c>
      <c r="H2610" s="5">
        <v>0.742133239523073</v>
      </c>
      <c r="I2610" s="5" t="s">
        <v>131</v>
      </c>
    </row>
    <row r="2611" ht="15.6" spans="1:9">
      <c r="A2611" s="5" t="s">
        <v>118</v>
      </c>
      <c r="B2611" s="5" t="s">
        <v>3629</v>
      </c>
      <c r="C2611" s="5" t="s">
        <v>120</v>
      </c>
      <c r="D2611" s="5">
        <v>1</v>
      </c>
      <c r="E2611" s="5" t="s">
        <v>3630</v>
      </c>
      <c r="F2611" s="5">
        <v>-0.00225674242424242</v>
      </c>
      <c r="G2611" s="5">
        <v>0.0068587803030303</v>
      </c>
      <c r="H2611" s="5">
        <v>0.742133239523073</v>
      </c>
      <c r="I2611" s="5" t="s">
        <v>131</v>
      </c>
    </row>
    <row r="2612" ht="15.6" spans="1:9">
      <c r="A2612" s="5" t="s">
        <v>98</v>
      </c>
      <c r="B2612" s="5" t="s">
        <v>3173</v>
      </c>
      <c r="C2612" s="5" t="s">
        <v>120</v>
      </c>
      <c r="D2612" s="5">
        <v>1</v>
      </c>
      <c r="E2612" s="5" t="s">
        <v>3631</v>
      </c>
      <c r="F2612" s="5">
        <v>-0.00213447811510598</v>
      </c>
      <c r="G2612" s="5">
        <v>0.00649699175112451</v>
      </c>
      <c r="H2612" s="5">
        <v>0.742508473374005</v>
      </c>
      <c r="I2612" s="5" t="s">
        <v>131</v>
      </c>
    </row>
    <row r="2613" ht="15.6" spans="1:9">
      <c r="A2613" s="5" t="s">
        <v>92</v>
      </c>
      <c r="B2613" s="5" t="s">
        <v>3173</v>
      </c>
      <c r="C2613" s="5" t="s">
        <v>120</v>
      </c>
      <c r="D2613" s="5">
        <v>1</v>
      </c>
      <c r="E2613" s="5" t="s">
        <v>3631</v>
      </c>
      <c r="F2613" s="5">
        <v>-0.00165547520661157</v>
      </c>
      <c r="G2613" s="5">
        <v>0.00503898760330579</v>
      </c>
      <c r="H2613" s="5">
        <v>0.742508473374005</v>
      </c>
      <c r="I2613" s="5" t="s">
        <v>131</v>
      </c>
    </row>
    <row r="2614" ht="15.6" spans="1:9">
      <c r="A2614" s="5" t="s">
        <v>69</v>
      </c>
      <c r="B2614" s="5" t="s">
        <v>3173</v>
      </c>
      <c r="C2614" s="5" t="s">
        <v>120</v>
      </c>
      <c r="D2614" s="5">
        <v>1</v>
      </c>
      <c r="E2614" s="5" t="s">
        <v>3631</v>
      </c>
      <c r="F2614" s="5">
        <v>-0.00235661764705882</v>
      </c>
      <c r="G2614" s="5">
        <v>0.00717314705882353</v>
      </c>
      <c r="H2614" s="5">
        <v>0.742508473374005</v>
      </c>
      <c r="I2614" s="5" t="s">
        <v>131</v>
      </c>
    </row>
    <row r="2615" ht="15.6" spans="1:9">
      <c r="A2615" s="5" t="s">
        <v>118</v>
      </c>
      <c r="B2615" s="5" t="s">
        <v>3434</v>
      </c>
      <c r="C2615" s="5" t="s">
        <v>145</v>
      </c>
      <c r="D2615" s="5">
        <v>2</v>
      </c>
      <c r="E2615" s="5" t="s">
        <v>3632</v>
      </c>
      <c r="F2615" s="5">
        <v>0.00126885729664974</v>
      </c>
      <c r="G2615" s="5">
        <v>0.00386497364296</v>
      </c>
      <c r="H2615" s="5">
        <v>0.742687494746886</v>
      </c>
      <c r="I2615" s="5" t="s">
        <v>131</v>
      </c>
    </row>
    <row r="2616" ht="15.6" spans="1:9">
      <c r="A2616" s="5" t="s">
        <v>118</v>
      </c>
      <c r="B2616" s="5" t="s">
        <v>3434</v>
      </c>
      <c r="C2616" s="5" t="s">
        <v>145</v>
      </c>
      <c r="D2616" s="5">
        <v>2</v>
      </c>
      <c r="E2616" s="5" t="s">
        <v>3633</v>
      </c>
      <c r="F2616" s="5">
        <v>0.00126885729664974</v>
      </c>
      <c r="G2616" s="5">
        <v>0.00386497364296</v>
      </c>
      <c r="H2616" s="5">
        <v>0.742687494746886</v>
      </c>
      <c r="I2616" s="5" t="s">
        <v>131</v>
      </c>
    </row>
    <row r="2617" ht="15.6" spans="1:9">
      <c r="A2617" s="5" t="s">
        <v>98</v>
      </c>
      <c r="B2617" s="5" t="s">
        <v>1968</v>
      </c>
      <c r="C2617" s="5" t="s">
        <v>120</v>
      </c>
      <c r="D2617" s="5">
        <v>1</v>
      </c>
      <c r="E2617" s="5" t="s">
        <v>3634</v>
      </c>
      <c r="F2617" s="5">
        <v>0.00154872889006584</v>
      </c>
      <c r="G2617" s="5">
        <v>0.00472417155169301</v>
      </c>
      <c r="H2617" s="5">
        <v>0.74303960592623</v>
      </c>
      <c r="I2617" s="5" t="s">
        <v>131</v>
      </c>
    </row>
    <row r="2618" ht="15.6" spans="1:9">
      <c r="A2618" s="5" t="s">
        <v>52</v>
      </c>
      <c r="B2618" s="5" t="s">
        <v>2883</v>
      </c>
      <c r="C2618" s="5" t="s">
        <v>120</v>
      </c>
      <c r="D2618" s="5">
        <v>1</v>
      </c>
      <c r="E2618" s="5" t="s">
        <v>3635</v>
      </c>
      <c r="F2618" s="5">
        <v>-0.00193658640776699</v>
      </c>
      <c r="G2618" s="5">
        <v>0.00592508737864078</v>
      </c>
      <c r="H2618" s="5">
        <v>0.743784965681807</v>
      </c>
      <c r="I2618" s="5" t="s">
        <v>131</v>
      </c>
    </row>
    <row r="2619" ht="15.6" spans="1:9">
      <c r="A2619" s="5" t="s">
        <v>118</v>
      </c>
      <c r="B2619" s="5" t="s">
        <v>3636</v>
      </c>
      <c r="C2619" s="5" t="s">
        <v>120</v>
      </c>
      <c r="D2619" s="5">
        <v>1</v>
      </c>
      <c r="E2619" s="5" t="s">
        <v>3637</v>
      </c>
      <c r="F2619" s="5">
        <v>-0.0055796</v>
      </c>
      <c r="G2619" s="5">
        <v>0.0170916</v>
      </c>
      <c r="H2619" s="5">
        <v>0.744081824895477</v>
      </c>
      <c r="I2619" s="5" t="s">
        <v>131</v>
      </c>
    </row>
    <row r="2620" ht="15.6" spans="1:9">
      <c r="A2620" s="5" t="s">
        <v>69</v>
      </c>
      <c r="B2620" s="5" t="s">
        <v>1373</v>
      </c>
      <c r="C2620" s="5" t="s">
        <v>120</v>
      </c>
      <c r="D2620" s="5">
        <v>1</v>
      </c>
      <c r="E2620" s="5" t="s">
        <v>3638</v>
      </c>
      <c r="F2620" s="5">
        <v>0.00364076296296296</v>
      </c>
      <c r="G2620" s="5">
        <v>0.0111547777777778</v>
      </c>
      <c r="H2620" s="5">
        <v>0.744132351318254</v>
      </c>
      <c r="I2620" s="5" t="s">
        <v>131</v>
      </c>
    </row>
    <row r="2621" ht="15.6" spans="1:9">
      <c r="A2621" s="5" t="s">
        <v>118</v>
      </c>
      <c r="B2621" s="5" t="s">
        <v>3142</v>
      </c>
      <c r="C2621" s="5" t="s">
        <v>120</v>
      </c>
      <c r="D2621" s="5">
        <v>1</v>
      </c>
      <c r="E2621" s="5" t="s">
        <v>3639</v>
      </c>
      <c r="F2621" s="5">
        <v>0.0097709</v>
      </c>
      <c r="G2621" s="5">
        <v>0.0299453</v>
      </c>
      <c r="H2621" s="5">
        <v>0.744203739193675</v>
      </c>
      <c r="I2621" s="5" t="s">
        <v>131</v>
      </c>
    </row>
    <row r="2622" ht="15.6" spans="1:9">
      <c r="A2622" s="5" t="s">
        <v>118</v>
      </c>
      <c r="B2622" s="5" t="s">
        <v>3640</v>
      </c>
      <c r="C2622" s="5" t="s">
        <v>120</v>
      </c>
      <c r="D2622" s="5">
        <v>1</v>
      </c>
      <c r="E2622" s="5" t="s">
        <v>3641</v>
      </c>
      <c r="F2622" s="5">
        <v>-0.0179205454545455</v>
      </c>
      <c r="G2622" s="5">
        <v>0.0549479090909091</v>
      </c>
      <c r="H2622" s="5">
        <v>0.744320714792629</v>
      </c>
      <c r="I2622" s="5" t="s">
        <v>131</v>
      </c>
    </row>
    <row r="2623" ht="15.6" spans="1:9">
      <c r="A2623" s="5" t="s">
        <v>98</v>
      </c>
      <c r="B2623" s="5" t="s">
        <v>1994</v>
      </c>
      <c r="C2623" s="5" t="s">
        <v>120</v>
      </c>
      <c r="D2623" s="5">
        <v>1</v>
      </c>
      <c r="E2623" s="5" t="s">
        <v>3642</v>
      </c>
      <c r="F2623" s="5">
        <v>0.00313523717484094</v>
      </c>
      <c r="G2623" s="5">
        <v>0.00967199806716598</v>
      </c>
      <c r="H2623" s="5">
        <v>0.745819856034164</v>
      </c>
      <c r="I2623" s="5" t="s">
        <v>131</v>
      </c>
    </row>
    <row r="2624" ht="15.6" spans="1:9">
      <c r="A2624" s="5" t="s">
        <v>118</v>
      </c>
      <c r="B2624" s="5" t="s">
        <v>2610</v>
      </c>
      <c r="C2624" s="5" t="s">
        <v>145</v>
      </c>
      <c r="D2624" s="5">
        <v>4</v>
      </c>
      <c r="E2624" s="5" t="s">
        <v>3643</v>
      </c>
      <c r="F2624" s="5">
        <v>0.00481131596943903</v>
      </c>
      <c r="G2624" s="5">
        <v>0.0148597020660335</v>
      </c>
      <c r="H2624" s="5">
        <v>0.746102477549843</v>
      </c>
      <c r="I2624" s="5" t="s">
        <v>131</v>
      </c>
    </row>
    <row r="2625" ht="15.6" spans="1:9">
      <c r="A2625" s="5" t="s">
        <v>118</v>
      </c>
      <c r="B2625" s="5" t="s">
        <v>2610</v>
      </c>
      <c r="C2625" s="5" t="s">
        <v>145</v>
      </c>
      <c r="D2625" s="5">
        <v>4</v>
      </c>
      <c r="E2625" s="5" t="s">
        <v>3644</v>
      </c>
      <c r="F2625" s="5">
        <v>0.00481131596943903</v>
      </c>
      <c r="G2625" s="5">
        <v>0.0148597020660335</v>
      </c>
      <c r="H2625" s="5">
        <v>0.746102477549843</v>
      </c>
      <c r="I2625" s="5" t="s">
        <v>131</v>
      </c>
    </row>
    <row r="2626" ht="15.6" spans="1:9">
      <c r="A2626" s="5" t="s">
        <v>118</v>
      </c>
      <c r="B2626" s="5" t="s">
        <v>2610</v>
      </c>
      <c r="C2626" s="5" t="s">
        <v>145</v>
      </c>
      <c r="D2626" s="5">
        <v>4</v>
      </c>
      <c r="E2626" s="5" t="s">
        <v>3645</v>
      </c>
      <c r="F2626" s="5">
        <v>0.00481131596943903</v>
      </c>
      <c r="G2626" s="5">
        <v>0.0148597020660335</v>
      </c>
      <c r="H2626" s="5">
        <v>0.746102477549843</v>
      </c>
      <c r="I2626" s="5" t="s">
        <v>131</v>
      </c>
    </row>
    <row r="2627" ht="15.6" spans="1:9">
      <c r="A2627" s="5" t="s">
        <v>118</v>
      </c>
      <c r="B2627" s="5" t="s">
        <v>2610</v>
      </c>
      <c r="C2627" s="5" t="s">
        <v>145</v>
      </c>
      <c r="D2627" s="5">
        <v>4</v>
      </c>
      <c r="E2627" s="5" t="s">
        <v>3646</v>
      </c>
      <c r="F2627" s="5">
        <v>0.00481131596943903</v>
      </c>
      <c r="G2627" s="5">
        <v>0.0148597020660335</v>
      </c>
      <c r="H2627" s="5">
        <v>0.746102477549843</v>
      </c>
      <c r="I2627" s="5" t="s">
        <v>131</v>
      </c>
    </row>
    <row r="2628" ht="15.6" spans="1:9">
      <c r="A2628" s="5" t="s">
        <v>69</v>
      </c>
      <c r="B2628" s="5" t="s">
        <v>1895</v>
      </c>
      <c r="C2628" s="5" t="s">
        <v>120</v>
      </c>
      <c r="D2628" s="5">
        <v>1</v>
      </c>
      <c r="E2628" s="5" t="s">
        <v>3647</v>
      </c>
      <c r="F2628" s="5">
        <v>-0.00460946551724138</v>
      </c>
      <c r="G2628" s="5">
        <v>0.0142364827586207</v>
      </c>
      <c r="H2628" s="5">
        <v>0.746105815245935</v>
      </c>
      <c r="I2628" s="5" t="s">
        <v>131</v>
      </c>
    </row>
    <row r="2629" ht="15.6" spans="1:9">
      <c r="A2629" s="5" t="s">
        <v>118</v>
      </c>
      <c r="B2629" s="5" t="s">
        <v>3648</v>
      </c>
      <c r="C2629" s="5" t="s">
        <v>145</v>
      </c>
      <c r="D2629" s="5">
        <v>4</v>
      </c>
      <c r="E2629" s="5" t="s">
        <v>3649</v>
      </c>
      <c r="F2629" s="5">
        <v>-0.00233981758172257</v>
      </c>
      <c r="G2629" s="5">
        <v>0.00722824101890659</v>
      </c>
      <c r="H2629" s="5">
        <v>0.746161403636823</v>
      </c>
      <c r="I2629" s="5" t="s">
        <v>131</v>
      </c>
    </row>
    <row r="2630" ht="15.6" spans="1:9">
      <c r="A2630" s="5" t="s">
        <v>118</v>
      </c>
      <c r="B2630" s="5" t="s">
        <v>3648</v>
      </c>
      <c r="C2630" s="5" t="s">
        <v>145</v>
      </c>
      <c r="D2630" s="5">
        <v>4</v>
      </c>
      <c r="E2630" s="5" t="s">
        <v>1671</v>
      </c>
      <c r="F2630" s="5">
        <v>-0.00233981758172257</v>
      </c>
      <c r="G2630" s="5">
        <v>0.00722824101890659</v>
      </c>
      <c r="H2630" s="5">
        <v>0.746161403636823</v>
      </c>
      <c r="I2630" s="5" t="s">
        <v>131</v>
      </c>
    </row>
    <row r="2631" ht="15.6" spans="1:9">
      <c r="A2631" s="5" t="s">
        <v>118</v>
      </c>
      <c r="B2631" s="5" t="s">
        <v>3648</v>
      </c>
      <c r="C2631" s="5" t="s">
        <v>145</v>
      </c>
      <c r="D2631" s="5">
        <v>4</v>
      </c>
      <c r="E2631" s="5" t="s">
        <v>3650</v>
      </c>
      <c r="F2631" s="5">
        <v>-0.00233981758172257</v>
      </c>
      <c r="G2631" s="5">
        <v>0.00722824101890659</v>
      </c>
      <c r="H2631" s="5">
        <v>0.746161403636823</v>
      </c>
      <c r="I2631" s="5" t="s">
        <v>131</v>
      </c>
    </row>
    <row r="2632" ht="15.6" spans="1:9">
      <c r="A2632" s="5" t="s">
        <v>118</v>
      </c>
      <c r="B2632" s="5" t="s">
        <v>3648</v>
      </c>
      <c r="C2632" s="5" t="s">
        <v>145</v>
      </c>
      <c r="D2632" s="5">
        <v>4</v>
      </c>
      <c r="E2632" s="5" t="s">
        <v>3651</v>
      </c>
      <c r="F2632" s="5">
        <v>-0.00233981758172257</v>
      </c>
      <c r="G2632" s="5">
        <v>0.00722824101890659</v>
      </c>
      <c r="H2632" s="5">
        <v>0.746161403636823</v>
      </c>
      <c r="I2632" s="5" t="s">
        <v>131</v>
      </c>
    </row>
    <row r="2633" ht="15.6" spans="1:9">
      <c r="A2633" s="5" t="s">
        <v>118</v>
      </c>
      <c r="B2633" s="5" t="s">
        <v>3648</v>
      </c>
      <c r="C2633" s="5" t="s">
        <v>145</v>
      </c>
      <c r="D2633" s="5">
        <v>4</v>
      </c>
      <c r="E2633" s="5" t="s">
        <v>3652</v>
      </c>
      <c r="F2633" s="5">
        <v>-0.00233981758172257</v>
      </c>
      <c r="G2633" s="5">
        <v>0.00722824101890659</v>
      </c>
      <c r="H2633" s="5">
        <v>0.746161403636823</v>
      </c>
      <c r="I2633" s="5" t="s">
        <v>131</v>
      </c>
    </row>
    <row r="2634" ht="15.6" spans="1:9">
      <c r="A2634" s="5" t="s">
        <v>118</v>
      </c>
      <c r="B2634" s="5" t="s">
        <v>3653</v>
      </c>
      <c r="C2634" s="5" t="s">
        <v>145</v>
      </c>
      <c r="D2634" s="5">
        <v>3</v>
      </c>
      <c r="E2634" s="5" t="s">
        <v>3654</v>
      </c>
      <c r="F2634" s="5">
        <v>0.00260694203958968</v>
      </c>
      <c r="G2634" s="5">
        <v>0.00806885863791665</v>
      </c>
      <c r="H2634" s="5">
        <v>0.746629476440317</v>
      </c>
      <c r="I2634" s="5" t="s">
        <v>131</v>
      </c>
    </row>
    <row r="2635" ht="15.6" spans="1:9">
      <c r="A2635" s="5" t="s">
        <v>118</v>
      </c>
      <c r="B2635" s="5" t="s">
        <v>3653</v>
      </c>
      <c r="C2635" s="5" t="s">
        <v>145</v>
      </c>
      <c r="D2635" s="5">
        <v>3</v>
      </c>
      <c r="E2635" s="5" t="s">
        <v>3655</v>
      </c>
      <c r="F2635" s="5">
        <v>0.00260694203958968</v>
      </c>
      <c r="G2635" s="5">
        <v>0.00806885863791665</v>
      </c>
      <c r="H2635" s="5">
        <v>0.746629476440317</v>
      </c>
      <c r="I2635" s="5" t="s">
        <v>131</v>
      </c>
    </row>
    <row r="2636" ht="15.6" spans="1:9">
      <c r="A2636" s="5" t="s">
        <v>118</v>
      </c>
      <c r="B2636" s="5" t="s">
        <v>3653</v>
      </c>
      <c r="C2636" s="5" t="s">
        <v>145</v>
      </c>
      <c r="D2636" s="5">
        <v>3</v>
      </c>
      <c r="E2636" s="5" t="s">
        <v>3656</v>
      </c>
      <c r="F2636" s="5">
        <v>0.00260694203958968</v>
      </c>
      <c r="G2636" s="5">
        <v>0.00806885863791665</v>
      </c>
      <c r="H2636" s="5">
        <v>0.746629476440317</v>
      </c>
      <c r="I2636" s="5" t="s">
        <v>131</v>
      </c>
    </row>
    <row r="2637" ht="15.6" spans="1:9">
      <c r="A2637" s="5" t="s">
        <v>118</v>
      </c>
      <c r="B2637" s="5" t="s">
        <v>3657</v>
      </c>
      <c r="C2637" s="5" t="s">
        <v>145</v>
      </c>
      <c r="D2637" s="5">
        <v>2</v>
      </c>
      <c r="E2637" s="5" t="s">
        <v>3658</v>
      </c>
      <c r="F2637" s="5">
        <v>-0.00597822697300266</v>
      </c>
      <c r="G2637" s="5">
        <v>0.0185316986300675</v>
      </c>
      <c r="H2637" s="5">
        <v>0.747002240268729</v>
      </c>
      <c r="I2637" s="5" t="s">
        <v>131</v>
      </c>
    </row>
    <row r="2638" ht="15.6" spans="1:9">
      <c r="A2638" s="5" t="s">
        <v>118</v>
      </c>
      <c r="B2638" s="5" t="s">
        <v>3657</v>
      </c>
      <c r="C2638" s="5" t="s">
        <v>145</v>
      </c>
      <c r="D2638" s="5">
        <v>2</v>
      </c>
      <c r="E2638" s="5" t="s">
        <v>3659</v>
      </c>
      <c r="F2638" s="5">
        <v>-0.00597822697300266</v>
      </c>
      <c r="G2638" s="5">
        <v>0.0185316986300675</v>
      </c>
      <c r="H2638" s="5">
        <v>0.747002240268729</v>
      </c>
      <c r="I2638" s="5" t="s">
        <v>131</v>
      </c>
    </row>
    <row r="2639" ht="15.6" spans="1:9">
      <c r="A2639" s="5" t="s">
        <v>118</v>
      </c>
      <c r="B2639" s="5" t="s">
        <v>3419</v>
      </c>
      <c r="C2639" s="5" t="s">
        <v>120</v>
      </c>
      <c r="D2639" s="5">
        <v>1</v>
      </c>
      <c r="E2639" s="5" t="s">
        <v>3660</v>
      </c>
      <c r="F2639" s="5">
        <v>0.00144221515151515</v>
      </c>
      <c r="G2639" s="5">
        <v>0.00448565151515151</v>
      </c>
      <c r="H2639" s="5">
        <v>0.747818304889823</v>
      </c>
      <c r="I2639" s="5" t="s">
        <v>131</v>
      </c>
    </row>
    <row r="2640" ht="15.6" spans="1:9">
      <c r="A2640" s="5" t="s">
        <v>118</v>
      </c>
      <c r="B2640" s="5" t="s">
        <v>3601</v>
      </c>
      <c r="C2640" s="5" t="s">
        <v>120</v>
      </c>
      <c r="D2640" s="5">
        <v>1</v>
      </c>
      <c r="E2640" s="5" t="s">
        <v>3661</v>
      </c>
      <c r="F2640" s="5">
        <v>0.00635219047619048</v>
      </c>
      <c r="G2640" s="5">
        <v>0.0197601904761905</v>
      </c>
      <c r="H2640" s="5">
        <v>0.747858766291449</v>
      </c>
      <c r="I2640" s="5" t="s">
        <v>131</v>
      </c>
    </row>
    <row r="2641" ht="15.6" spans="1:9">
      <c r="A2641" s="5" t="s">
        <v>118</v>
      </c>
      <c r="B2641" s="5" t="s">
        <v>3662</v>
      </c>
      <c r="C2641" s="5" t="s">
        <v>120</v>
      </c>
      <c r="D2641" s="5">
        <v>1</v>
      </c>
      <c r="E2641" s="5" t="s">
        <v>3663</v>
      </c>
      <c r="F2641" s="5">
        <v>0.00460859259259259</v>
      </c>
      <c r="G2641" s="5">
        <v>0.0143727407407407</v>
      </c>
      <c r="H2641" s="5">
        <v>0.748477051457127</v>
      </c>
      <c r="I2641" s="5" t="s">
        <v>131</v>
      </c>
    </row>
    <row r="2642" ht="15.6" spans="1:9">
      <c r="A2642" s="5" t="s">
        <v>118</v>
      </c>
      <c r="B2642" s="5" t="s">
        <v>3664</v>
      </c>
      <c r="C2642" s="5" t="s">
        <v>120</v>
      </c>
      <c r="D2642" s="5">
        <v>1</v>
      </c>
      <c r="E2642" s="5" t="s">
        <v>3665</v>
      </c>
      <c r="F2642" s="5">
        <v>-0.0119722875</v>
      </c>
      <c r="G2642" s="5">
        <v>0.037629625</v>
      </c>
      <c r="H2642" s="5">
        <v>0.750362645390846</v>
      </c>
      <c r="I2642" s="5" t="s">
        <v>131</v>
      </c>
    </row>
    <row r="2643" ht="15.6" spans="1:9">
      <c r="A2643" s="5" t="s">
        <v>118</v>
      </c>
      <c r="B2643" s="5" t="s">
        <v>3666</v>
      </c>
      <c r="C2643" s="5" t="s">
        <v>120</v>
      </c>
      <c r="D2643" s="5">
        <v>1</v>
      </c>
      <c r="E2643" s="5" t="s">
        <v>3667</v>
      </c>
      <c r="F2643" s="5">
        <v>0.00302956666666667</v>
      </c>
      <c r="G2643" s="5">
        <v>0.00955636666666667</v>
      </c>
      <c r="H2643" s="5">
        <v>0.751227846486995</v>
      </c>
      <c r="I2643" s="5" t="s">
        <v>131</v>
      </c>
    </row>
    <row r="2644" ht="15.6" spans="1:9">
      <c r="A2644" s="5" t="s">
        <v>69</v>
      </c>
      <c r="B2644" s="5" t="s">
        <v>1447</v>
      </c>
      <c r="C2644" s="5" t="s">
        <v>120</v>
      </c>
      <c r="D2644" s="5">
        <v>1</v>
      </c>
      <c r="E2644" s="5" t="s">
        <v>3668</v>
      </c>
      <c r="F2644" s="5">
        <v>-0.00431272857142857</v>
      </c>
      <c r="G2644" s="5">
        <v>0.0136264761904762</v>
      </c>
      <c r="H2644" s="5">
        <v>0.751625873494916</v>
      </c>
      <c r="I2644" s="5" t="s">
        <v>131</v>
      </c>
    </row>
    <row r="2645" ht="15.6" spans="1:9">
      <c r="A2645" s="5" t="s">
        <v>118</v>
      </c>
      <c r="B2645" s="5" t="s">
        <v>2160</v>
      </c>
      <c r="C2645" s="5" t="s">
        <v>145</v>
      </c>
      <c r="D2645" s="5">
        <v>2</v>
      </c>
      <c r="E2645" s="5" t="s">
        <v>3669</v>
      </c>
      <c r="F2645" s="5">
        <v>-0.00296344655569579</v>
      </c>
      <c r="G2645" s="5">
        <v>0.00936375722015236</v>
      </c>
      <c r="H2645" s="5">
        <v>0.75163782478938</v>
      </c>
      <c r="I2645" s="5" t="s">
        <v>131</v>
      </c>
    </row>
    <row r="2646" ht="15.6" spans="1:9">
      <c r="A2646" s="5" t="s">
        <v>118</v>
      </c>
      <c r="B2646" s="5" t="s">
        <v>2160</v>
      </c>
      <c r="C2646" s="5" t="s">
        <v>145</v>
      </c>
      <c r="D2646" s="5">
        <v>2</v>
      </c>
      <c r="E2646" s="5" t="s">
        <v>3670</v>
      </c>
      <c r="F2646" s="5">
        <v>-0.00296344655569579</v>
      </c>
      <c r="G2646" s="5">
        <v>0.00936375722015236</v>
      </c>
      <c r="H2646" s="5">
        <v>0.75163782478938</v>
      </c>
      <c r="I2646" s="5" t="s">
        <v>131</v>
      </c>
    </row>
    <row r="2647" ht="15.6" spans="1:9">
      <c r="A2647" s="5" t="s">
        <v>52</v>
      </c>
      <c r="B2647" s="5" t="s">
        <v>3055</v>
      </c>
      <c r="C2647" s="5" t="s">
        <v>120</v>
      </c>
      <c r="D2647" s="5">
        <v>1</v>
      </c>
      <c r="E2647" s="5" t="s">
        <v>3671</v>
      </c>
      <c r="F2647" s="5">
        <v>-0.00272575504322767</v>
      </c>
      <c r="G2647" s="5">
        <v>0.00863435158501441</v>
      </c>
      <c r="H2647" s="5">
        <v>0.752239875692335</v>
      </c>
      <c r="I2647" s="5" t="s">
        <v>131</v>
      </c>
    </row>
    <row r="2648" ht="15.6" spans="1:9">
      <c r="A2648" s="5" t="s">
        <v>69</v>
      </c>
      <c r="B2648" s="5" t="s">
        <v>829</v>
      </c>
      <c r="C2648" s="5" t="s">
        <v>120</v>
      </c>
      <c r="D2648" s="5">
        <v>1</v>
      </c>
      <c r="E2648" s="5" t="s">
        <v>3672</v>
      </c>
      <c r="F2648" s="5">
        <v>0.00471893684210526</v>
      </c>
      <c r="G2648" s="5">
        <v>0.0150343157894737</v>
      </c>
      <c r="H2648" s="5">
        <v>0.753613908669522</v>
      </c>
      <c r="I2648" s="5" t="s">
        <v>131</v>
      </c>
    </row>
    <row r="2649" ht="15.6" spans="1:9">
      <c r="A2649" s="5" t="s">
        <v>98</v>
      </c>
      <c r="B2649" s="5" t="s">
        <v>1641</v>
      </c>
      <c r="C2649" s="5" t="s">
        <v>120</v>
      </c>
      <c r="D2649" s="5">
        <v>1</v>
      </c>
      <c r="E2649" s="5" t="s">
        <v>3673</v>
      </c>
      <c r="F2649" s="5">
        <v>-0.00531570852558507</v>
      </c>
      <c r="G2649" s="5">
        <v>0.0169392138116418</v>
      </c>
      <c r="H2649" s="5">
        <v>0.753664728325296</v>
      </c>
      <c r="I2649" s="5" t="s">
        <v>131</v>
      </c>
    </row>
    <row r="2650" ht="15.6" spans="1:9">
      <c r="A2650" s="5" t="s">
        <v>98</v>
      </c>
      <c r="B2650" s="5" t="s">
        <v>329</v>
      </c>
      <c r="C2650" s="5" t="s">
        <v>145</v>
      </c>
      <c r="D2650" s="5">
        <v>2</v>
      </c>
      <c r="E2650" s="5" t="s">
        <v>3674</v>
      </c>
      <c r="F2650" s="5">
        <v>0.00412586147296406</v>
      </c>
      <c r="G2650" s="5">
        <v>0.0132348217324304</v>
      </c>
      <c r="H2650" s="5">
        <v>0.755235935478038</v>
      </c>
      <c r="I2650" s="5" t="s">
        <v>131</v>
      </c>
    </row>
    <row r="2651" ht="15.6" spans="1:9">
      <c r="A2651" s="5" t="s">
        <v>98</v>
      </c>
      <c r="B2651" s="5" t="s">
        <v>329</v>
      </c>
      <c r="C2651" s="5" t="s">
        <v>145</v>
      </c>
      <c r="D2651" s="5">
        <v>2</v>
      </c>
      <c r="E2651" s="5" t="s">
        <v>3675</v>
      </c>
      <c r="F2651" s="5">
        <v>0.00412586147296406</v>
      </c>
      <c r="G2651" s="5">
        <v>0.0132348217324304</v>
      </c>
      <c r="H2651" s="5">
        <v>0.755235935478038</v>
      </c>
      <c r="I2651" s="5" t="s">
        <v>131</v>
      </c>
    </row>
    <row r="2652" ht="15.6" spans="1:9">
      <c r="A2652" s="5" t="s">
        <v>98</v>
      </c>
      <c r="B2652" s="5" t="s">
        <v>3676</v>
      </c>
      <c r="C2652" s="5" t="s">
        <v>120</v>
      </c>
      <c r="D2652" s="5">
        <v>1</v>
      </c>
      <c r="E2652" s="5" t="s">
        <v>3677</v>
      </c>
      <c r="F2652" s="5">
        <v>0.00308807723098022</v>
      </c>
      <c r="G2652" s="5">
        <v>0.00991568906288529</v>
      </c>
      <c r="H2652" s="5">
        <v>0.755471129717213</v>
      </c>
      <c r="I2652" s="5" t="s">
        <v>131</v>
      </c>
    </row>
    <row r="2653" ht="15.6" spans="1:9">
      <c r="A2653" s="5" t="s">
        <v>52</v>
      </c>
      <c r="B2653" s="5" t="s">
        <v>1494</v>
      </c>
      <c r="C2653" s="5" t="s">
        <v>145</v>
      </c>
      <c r="D2653" s="5">
        <v>2</v>
      </c>
      <c r="E2653" s="5" t="s">
        <v>3678</v>
      </c>
      <c r="F2653" s="5">
        <v>-0.000917041863967023</v>
      </c>
      <c r="G2653" s="5">
        <v>0.00295706447865069</v>
      </c>
      <c r="H2653" s="5">
        <v>0.756470468032752</v>
      </c>
      <c r="I2653" s="5" t="s">
        <v>131</v>
      </c>
    </row>
    <row r="2654" ht="15.6" spans="1:9">
      <c r="A2654" s="5" t="s">
        <v>52</v>
      </c>
      <c r="B2654" s="5" t="s">
        <v>1494</v>
      </c>
      <c r="C2654" s="5" t="s">
        <v>145</v>
      </c>
      <c r="D2654" s="5">
        <v>2</v>
      </c>
      <c r="E2654" s="5" t="s">
        <v>3679</v>
      </c>
      <c r="F2654" s="5">
        <v>-0.000917041863967023</v>
      </c>
      <c r="G2654" s="5">
        <v>0.00295706447865069</v>
      </c>
      <c r="H2654" s="5">
        <v>0.756470468032752</v>
      </c>
      <c r="I2654" s="5" t="s">
        <v>131</v>
      </c>
    </row>
    <row r="2655" ht="15.6" spans="1:9">
      <c r="A2655" s="5" t="s">
        <v>69</v>
      </c>
      <c r="B2655" s="5" t="s">
        <v>3680</v>
      </c>
      <c r="C2655" s="5" t="s">
        <v>120</v>
      </c>
      <c r="D2655" s="5">
        <v>1</v>
      </c>
      <c r="E2655" s="5" t="s">
        <v>3681</v>
      </c>
      <c r="F2655" s="5">
        <v>0.00197441632653061</v>
      </c>
      <c r="G2655" s="5">
        <v>0.00638167346938776</v>
      </c>
      <c r="H2655" s="5">
        <v>0.757026023870064</v>
      </c>
      <c r="I2655" s="5" t="s">
        <v>131</v>
      </c>
    </row>
    <row r="2656" ht="15.6" spans="1:9">
      <c r="A2656" s="5" t="s">
        <v>118</v>
      </c>
      <c r="B2656" s="5" t="s">
        <v>1414</v>
      </c>
      <c r="C2656" s="5" t="s">
        <v>145</v>
      </c>
      <c r="D2656" s="5">
        <v>2</v>
      </c>
      <c r="E2656" s="5" t="s">
        <v>3682</v>
      </c>
      <c r="F2656" s="5">
        <v>0.00159611366920104</v>
      </c>
      <c r="G2656" s="5">
        <v>0.00516053274156836</v>
      </c>
      <c r="H2656" s="5">
        <v>0.757099095120398</v>
      </c>
      <c r="I2656" s="5" t="s">
        <v>131</v>
      </c>
    </row>
    <row r="2657" ht="15.6" spans="1:9">
      <c r="A2657" s="5" t="s">
        <v>118</v>
      </c>
      <c r="B2657" s="5" t="s">
        <v>1414</v>
      </c>
      <c r="C2657" s="5" t="s">
        <v>145</v>
      </c>
      <c r="D2657" s="5">
        <v>2</v>
      </c>
      <c r="E2657" s="5" t="s">
        <v>3399</v>
      </c>
      <c r="F2657" s="5">
        <v>0.00159611366920104</v>
      </c>
      <c r="G2657" s="5">
        <v>0.00516053274156836</v>
      </c>
      <c r="H2657" s="5">
        <v>0.757099095120398</v>
      </c>
      <c r="I2657" s="5" t="s">
        <v>131</v>
      </c>
    </row>
    <row r="2658" ht="15.6" spans="1:9">
      <c r="A2658" s="5" t="s">
        <v>69</v>
      </c>
      <c r="B2658" s="5" t="s">
        <v>3683</v>
      </c>
      <c r="C2658" s="5" t="s">
        <v>120</v>
      </c>
      <c r="D2658" s="5">
        <v>1</v>
      </c>
      <c r="E2658" s="5" t="s">
        <v>3684</v>
      </c>
      <c r="F2658" s="5">
        <v>-0.00260790697674419</v>
      </c>
      <c r="G2658" s="5">
        <v>0.00843388372093023</v>
      </c>
      <c r="H2658" s="5">
        <v>0.757155853887263</v>
      </c>
      <c r="I2658" s="5" t="s">
        <v>131</v>
      </c>
    </row>
    <row r="2659" ht="15.6" spans="1:9">
      <c r="A2659" s="5" t="s">
        <v>118</v>
      </c>
      <c r="B2659" s="5" t="s">
        <v>3685</v>
      </c>
      <c r="C2659" s="5" t="s">
        <v>120</v>
      </c>
      <c r="D2659" s="5">
        <v>1</v>
      </c>
      <c r="E2659" s="5" t="s">
        <v>3686</v>
      </c>
      <c r="F2659" s="5">
        <v>0.00712815</v>
      </c>
      <c r="G2659" s="5">
        <v>0.02309115</v>
      </c>
      <c r="H2659" s="5">
        <v>0.757552643232275</v>
      </c>
      <c r="I2659" s="5" t="s">
        <v>131</v>
      </c>
    </row>
    <row r="2660" ht="15.6" spans="1:9">
      <c r="A2660" s="5" t="s">
        <v>118</v>
      </c>
      <c r="B2660" s="5" t="s">
        <v>3687</v>
      </c>
      <c r="C2660" s="5" t="s">
        <v>145</v>
      </c>
      <c r="D2660" s="5">
        <v>4</v>
      </c>
      <c r="E2660" s="5" t="s">
        <v>3688</v>
      </c>
      <c r="F2660" s="5">
        <v>0.00460114344019821</v>
      </c>
      <c r="G2660" s="5">
        <v>0.014929057393414</v>
      </c>
      <c r="H2660" s="5">
        <v>0.757929747204582</v>
      </c>
      <c r="I2660" s="5" t="s">
        <v>131</v>
      </c>
    </row>
    <row r="2661" ht="15.6" spans="1:9">
      <c r="A2661" s="5" t="s">
        <v>118</v>
      </c>
      <c r="B2661" s="5" t="s">
        <v>3687</v>
      </c>
      <c r="C2661" s="5" t="s">
        <v>145</v>
      </c>
      <c r="D2661" s="5">
        <v>4</v>
      </c>
      <c r="E2661" s="5" t="s">
        <v>3689</v>
      </c>
      <c r="F2661" s="5">
        <v>0.00460114344019821</v>
      </c>
      <c r="G2661" s="5">
        <v>0.014929057393414</v>
      </c>
      <c r="H2661" s="5">
        <v>0.757929747204582</v>
      </c>
      <c r="I2661" s="5" t="s">
        <v>131</v>
      </c>
    </row>
    <row r="2662" ht="15.6" spans="1:9">
      <c r="A2662" s="5" t="s">
        <v>118</v>
      </c>
      <c r="B2662" s="5" t="s">
        <v>3687</v>
      </c>
      <c r="C2662" s="5" t="s">
        <v>145</v>
      </c>
      <c r="D2662" s="5">
        <v>4</v>
      </c>
      <c r="E2662" s="5" t="s">
        <v>3690</v>
      </c>
      <c r="F2662" s="5">
        <v>0.00460114344019821</v>
      </c>
      <c r="G2662" s="5">
        <v>0.014929057393414</v>
      </c>
      <c r="H2662" s="5">
        <v>0.757929747204582</v>
      </c>
      <c r="I2662" s="5" t="s">
        <v>131</v>
      </c>
    </row>
    <row r="2663" ht="15.6" spans="1:9">
      <c r="A2663" s="5" t="s">
        <v>118</v>
      </c>
      <c r="B2663" s="5" t="s">
        <v>3687</v>
      </c>
      <c r="C2663" s="5" t="s">
        <v>145</v>
      </c>
      <c r="D2663" s="5">
        <v>4</v>
      </c>
      <c r="E2663" s="5" t="s">
        <v>3691</v>
      </c>
      <c r="F2663" s="5">
        <v>0.00460114344019821</v>
      </c>
      <c r="G2663" s="5">
        <v>0.014929057393414</v>
      </c>
      <c r="H2663" s="5">
        <v>0.757929747204582</v>
      </c>
      <c r="I2663" s="5" t="s">
        <v>131</v>
      </c>
    </row>
    <row r="2664" ht="15.6" spans="1:9">
      <c r="A2664" s="5" t="s">
        <v>118</v>
      </c>
      <c r="B2664" s="5" t="s">
        <v>3692</v>
      </c>
      <c r="C2664" s="5" t="s">
        <v>145</v>
      </c>
      <c r="D2664" s="5">
        <v>2</v>
      </c>
      <c r="E2664" s="5" t="s">
        <v>3693</v>
      </c>
      <c r="F2664" s="5">
        <v>0.0012456222068761</v>
      </c>
      <c r="G2664" s="5">
        <v>0.0040538719619571</v>
      </c>
      <c r="H2664" s="5">
        <v>0.75863993938608</v>
      </c>
      <c r="I2664" s="5" t="s">
        <v>131</v>
      </c>
    </row>
    <row r="2665" ht="15.6" spans="1:9">
      <c r="A2665" s="5" t="s">
        <v>118</v>
      </c>
      <c r="B2665" s="5" t="s">
        <v>3692</v>
      </c>
      <c r="C2665" s="5" t="s">
        <v>145</v>
      </c>
      <c r="D2665" s="5">
        <v>2</v>
      </c>
      <c r="E2665" s="5" t="s">
        <v>3694</v>
      </c>
      <c r="F2665" s="5">
        <v>0.0012456222068761</v>
      </c>
      <c r="G2665" s="5">
        <v>0.0040538719619571</v>
      </c>
      <c r="H2665" s="5">
        <v>0.75863993938608</v>
      </c>
      <c r="I2665" s="5" t="s">
        <v>131</v>
      </c>
    </row>
    <row r="2666" ht="15.6" spans="1:9">
      <c r="A2666" s="5" t="s">
        <v>118</v>
      </c>
      <c r="B2666" s="5" t="s">
        <v>3692</v>
      </c>
      <c r="C2666" s="5" t="s">
        <v>145</v>
      </c>
      <c r="D2666" s="5">
        <v>2</v>
      </c>
      <c r="E2666" s="5" t="s">
        <v>3695</v>
      </c>
      <c r="F2666" s="5">
        <v>0.0012456222068761</v>
      </c>
      <c r="G2666" s="5">
        <v>0.0040538719619571</v>
      </c>
      <c r="H2666" s="5">
        <v>0.75863993938608</v>
      </c>
      <c r="I2666" s="5" t="s">
        <v>131</v>
      </c>
    </row>
    <row r="2667" ht="15.6" spans="1:9">
      <c r="A2667" s="5" t="s">
        <v>98</v>
      </c>
      <c r="B2667" s="5" t="s">
        <v>3696</v>
      </c>
      <c r="C2667" s="5" t="s">
        <v>145</v>
      </c>
      <c r="D2667" s="5">
        <v>2</v>
      </c>
      <c r="E2667" s="5" t="s">
        <v>3697</v>
      </c>
      <c r="F2667" s="5">
        <v>0.00191088036399738</v>
      </c>
      <c r="G2667" s="5">
        <v>0.00622145342438273</v>
      </c>
      <c r="H2667" s="5">
        <v>0.758733979286804</v>
      </c>
      <c r="I2667" s="5" t="s">
        <v>131</v>
      </c>
    </row>
    <row r="2668" ht="15.6" spans="1:9">
      <c r="A2668" s="5" t="s">
        <v>98</v>
      </c>
      <c r="B2668" s="5" t="s">
        <v>3696</v>
      </c>
      <c r="C2668" s="5" t="s">
        <v>145</v>
      </c>
      <c r="D2668" s="5">
        <v>2</v>
      </c>
      <c r="E2668" s="5" t="s">
        <v>3698</v>
      </c>
      <c r="F2668" s="5">
        <v>0.00191088036399738</v>
      </c>
      <c r="G2668" s="5">
        <v>0.00622145342438273</v>
      </c>
      <c r="H2668" s="5">
        <v>0.758733979286804</v>
      </c>
      <c r="I2668" s="5" t="s">
        <v>131</v>
      </c>
    </row>
    <row r="2669" ht="15.6" spans="1:9">
      <c r="A2669" s="5" t="s">
        <v>118</v>
      </c>
      <c r="B2669" s="5" t="s">
        <v>3699</v>
      </c>
      <c r="C2669" s="5" t="s">
        <v>120</v>
      </c>
      <c r="D2669" s="5">
        <v>1</v>
      </c>
      <c r="E2669" s="5" t="s">
        <v>3700</v>
      </c>
      <c r="F2669" s="5">
        <v>-0.00629662142857143</v>
      </c>
      <c r="G2669" s="5">
        <v>0.0205656428571429</v>
      </c>
      <c r="H2669" s="5">
        <v>0.759473785491369</v>
      </c>
      <c r="I2669" s="5" t="s">
        <v>131</v>
      </c>
    </row>
    <row r="2670" ht="15.6" spans="1:9">
      <c r="A2670" s="5" t="s">
        <v>98</v>
      </c>
      <c r="B2670" s="5" t="s">
        <v>3422</v>
      </c>
      <c r="C2670" s="5" t="s">
        <v>120</v>
      </c>
      <c r="D2670" s="5">
        <v>1</v>
      </c>
      <c r="E2670" s="5" t="s">
        <v>3701</v>
      </c>
      <c r="F2670" s="5">
        <v>0.00605998967854498</v>
      </c>
      <c r="G2670" s="5">
        <v>0.0198778483868948</v>
      </c>
      <c r="H2670" s="5">
        <v>0.760471677525109</v>
      </c>
      <c r="I2670" s="5" t="s">
        <v>131</v>
      </c>
    </row>
    <row r="2671" ht="15.6" spans="1:9">
      <c r="A2671" s="5" t="s">
        <v>74</v>
      </c>
      <c r="B2671" s="5" t="s">
        <v>1865</v>
      </c>
      <c r="C2671" s="5" t="s">
        <v>120</v>
      </c>
      <c r="D2671" s="5">
        <v>1</v>
      </c>
      <c r="E2671" s="5" t="s">
        <v>3702</v>
      </c>
      <c r="F2671" s="5">
        <v>-0.00553921686746988</v>
      </c>
      <c r="G2671" s="5">
        <v>0.0181773493975904</v>
      </c>
      <c r="H2671" s="5">
        <v>0.76057040836842</v>
      </c>
      <c r="I2671" s="5" t="s">
        <v>131</v>
      </c>
    </row>
    <row r="2672" ht="15.6" spans="1:9">
      <c r="A2672" s="5" t="s">
        <v>118</v>
      </c>
      <c r="B2672" s="5" t="s">
        <v>3703</v>
      </c>
      <c r="C2672" s="5" t="s">
        <v>120</v>
      </c>
      <c r="D2672" s="5">
        <v>1</v>
      </c>
      <c r="E2672" s="5" t="s">
        <v>3704</v>
      </c>
      <c r="F2672" s="5">
        <v>-0.00228323658536585</v>
      </c>
      <c r="G2672" s="5">
        <v>0.00750185365853659</v>
      </c>
      <c r="H2672" s="5">
        <v>0.760856440491562</v>
      </c>
      <c r="I2672" s="5" t="s">
        <v>131</v>
      </c>
    </row>
    <row r="2673" ht="15.6" spans="1:9">
      <c r="A2673" s="5" t="s">
        <v>118</v>
      </c>
      <c r="B2673" s="5" t="s">
        <v>3705</v>
      </c>
      <c r="C2673" s="5" t="s">
        <v>120</v>
      </c>
      <c r="D2673" s="5">
        <v>1</v>
      </c>
      <c r="E2673" s="5" t="s">
        <v>3706</v>
      </c>
      <c r="F2673" s="5">
        <v>0.00739137692307692</v>
      </c>
      <c r="G2673" s="5">
        <v>0.024297</v>
      </c>
      <c r="H2673" s="5">
        <v>0.760968328380083</v>
      </c>
      <c r="I2673" s="5" t="s">
        <v>131</v>
      </c>
    </row>
    <row r="2674" ht="15.6" spans="1:9">
      <c r="A2674" s="5" t="s">
        <v>98</v>
      </c>
      <c r="B2674" s="5" t="s">
        <v>2998</v>
      </c>
      <c r="C2674" s="5" t="s">
        <v>120</v>
      </c>
      <c r="D2674" s="5">
        <v>1</v>
      </c>
      <c r="E2674" s="5" t="s">
        <v>3707</v>
      </c>
      <c r="F2674" s="5">
        <v>-0.00463397049846917</v>
      </c>
      <c r="G2674" s="5">
        <v>0.0152416885757268</v>
      </c>
      <c r="H2674" s="5">
        <v>0.761103040199418</v>
      </c>
      <c r="I2674" s="5" t="s">
        <v>131</v>
      </c>
    </row>
    <row r="2675" ht="15.6" spans="1:9">
      <c r="A2675" s="5" t="s">
        <v>98</v>
      </c>
      <c r="B2675" s="5" t="s">
        <v>3708</v>
      </c>
      <c r="C2675" s="5" t="s">
        <v>120</v>
      </c>
      <c r="D2675" s="5">
        <v>1</v>
      </c>
      <c r="E2675" s="5" t="s">
        <v>3709</v>
      </c>
      <c r="F2675" s="5">
        <v>-0.00224882765259027</v>
      </c>
      <c r="G2675" s="5">
        <v>0.00740602709973591</v>
      </c>
      <c r="H2675" s="5">
        <v>0.761395838064215</v>
      </c>
      <c r="I2675" s="5" t="s">
        <v>131</v>
      </c>
    </row>
    <row r="2676" ht="15.6" spans="1:9">
      <c r="A2676" s="5" t="s">
        <v>69</v>
      </c>
      <c r="B2676" s="5" t="s">
        <v>3708</v>
      </c>
      <c r="C2676" s="5" t="s">
        <v>120</v>
      </c>
      <c r="D2676" s="5">
        <v>1</v>
      </c>
      <c r="E2676" s="5" t="s">
        <v>3709</v>
      </c>
      <c r="F2676" s="5">
        <v>-0.00233630128205128</v>
      </c>
      <c r="G2676" s="5">
        <v>0.00769410256410256</v>
      </c>
      <c r="H2676" s="5">
        <v>0.761395838064215</v>
      </c>
      <c r="I2676" s="5" t="s">
        <v>131</v>
      </c>
    </row>
    <row r="2677" ht="15.6" spans="1:9">
      <c r="A2677" s="5" t="s">
        <v>118</v>
      </c>
      <c r="B2677" s="5" t="s">
        <v>3710</v>
      </c>
      <c r="C2677" s="5" t="s">
        <v>120</v>
      </c>
      <c r="D2677" s="5">
        <v>1</v>
      </c>
      <c r="E2677" s="5" t="s">
        <v>3711</v>
      </c>
      <c r="F2677" s="5">
        <v>0.00404214864864865</v>
      </c>
      <c r="G2677" s="5">
        <v>0.0133262027027027</v>
      </c>
      <c r="H2677" s="5">
        <v>0.76164344160555</v>
      </c>
      <c r="I2677" s="5" t="s">
        <v>131</v>
      </c>
    </row>
    <row r="2678" ht="15.6" spans="1:9">
      <c r="A2678" s="5" t="s">
        <v>118</v>
      </c>
      <c r="B2678" s="5" t="s">
        <v>3712</v>
      </c>
      <c r="C2678" s="5" t="s">
        <v>120</v>
      </c>
      <c r="D2678" s="5">
        <v>1</v>
      </c>
      <c r="E2678" s="5" t="s">
        <v>3713</v>
      </c>
      <c r="F2678" s="5">
        <v>-0.0187333333333333</v>
      </c>
      <c r="G2678" s="5">
        <v>0.0617891666666667</v>
      </c>
      <c r="H2678" s="5">
        <v>0.761751533229458</v>
      </c>
      <c r="I2678" s="5" t="s">
        <v>131</v>
      </c>
    </row>
    <row r="2679" ht="15.6" spans="1:9">
      <c r="A2679" s="5" t="s">
        <v>69</v>
      </c>
      <c r="B2679" s="5" t="s">
        <v>772</v>
      </c>
      <c r="C2679" s="5" t="s">
        <v>120</v>
      </c>
      <c r="D2679" s="5">
        <v>1</v>
      </c>
      <c r="E2679" s="5" t="s">
        <v>3714</v>
      </c>
      <c r="F2679" s="5">
        <v>-0.0033219756097561</v>
      </c>
      <c r="G2679" s="5">
        <v>0.0109632520325203</v>
      </c>
      <c r="H2679" s="5">
        <v>0.761882198250436</v>
      </c>
      <c r="I2679" s="5" t="s">
        <v>131</v>
      </c>
    </row>
    <row r="2680" ht="15.6" spans="1:9">
      <c r="A2680" s="5" t="s">
        <v>98</v>
      </c>
      <c r="B2680" s="5" t="s">
        <v>3612</v>
      </c>
      <c r="C2680" s="5" t="s">
        <v>120</v>
      </c>
      <c r="D2680" s="5">
        <v>1</v>
      </c>
      <c r="E2680" s="5" t="s">
        <v>3715</v>
      </c>
      <c r="F2680" s="5">
        <v>-0.00660459518741144</v>
      </c>
      <c r="G2680" s="5">
        <v>0.0218107057126034</v>
      </c>
      <c r="H2680" s="5">
        <v>0.762031328883566</v>
      </c>
      <c r="I2680" s="5" t="s">
        <v>131</v>
      </c>
    </row>
    <row r="2681" ht="15.6" spans="1:9">
      <c r="A2681" s="5" t="s">
        <v>98</v>
      </c>
      <c r="B2681" s="5" t="s">
        <v>3716</v>
      </c>
      <c r="C2681" s="5" t="s">
        <v>120</v>
      </c>
      <c r="D2681" s="5">
        <v>1</v>
      </c>
      <c r="E2681" s="5" t="s">
        <v>3717</v>
      </c>
      <c r="F2681" s="5">
        <v>0.00593331127031096</v>
      </c>
      <c r="G2681" s="5">
        <v>0.0197621735970513</v>
      </c>
      <c r="H2681" s="5">
        <v>0.763997327640422</v>
      </c>
      <c r="I2681" s="5" t="s">
        <v>131</v>
      </c>
    </row>
    <row r="2682" ht="15.6" spans="1:9">
      <c r="A2682" s="5" t="s">
        <v>52</v>
      </c>
      <c r="B2682" s="5" t="s">
        <v>1433</v>
      </c>
      <c r="C2682" s="5" t="s">
        <v>120</v>
      </c>
      <c r="D2682" s="5">
        <v>1</v>
      </c>
      <c r="E2682" s="5" t="s">
        <v>3718</v>
      </c>
      <c r="F2682" s="5">
        <v>-0.0016569804964539</v>
      </c>
      <c r="G2682" s="5">
        <v>0.00552278368794326</v>
      </c>
      <c r="H2682" s="5">
        <v>0.764157075247522</v>
      </c>
      <c r="I2682" s="5" t="s">
        <v>131</v>
      </c>
    </row>
    <row r="2683" ht="15.6" spans="1:9">
      <c r="A2683" s="5" t="s">
        <v>52</v>
      </c>
      <c r="B2683" s="5" t="s">
        <v>1435</v>
      </c>
      <c r="C2683" s="5" t="s">
        <v>120</v>
      </c>
      <c r="D2683" s="5">
        <v>1</v>
      </c>
      <c r="E2683" s="5" t="s">
        <v>3718</v>
      </c>
      <c r="F2683" s="5">
        <v>-0.00181463495145631</v>
      </c>
      <c r="G2683" s="5">
        <v>0.00604825242718447</v>
      </c>
      <c r="H2683" s="5">
        <v>0.764157075247522</v>
      </c>
      <c r="I2683" s="5" t="s">
        <v>131</v>
      </c>
    </row>
    <row r="2684" ht="15.6" spans="1:9">
      <c r="A2684" s="5" t="s">
        <v>118</v>
      </c>
      <c r="B2684" s="5" t="s">
        <v>3719</v>
      </c>
      <c r="C2684" s="5" t="s">
        <v>120</v>
      </c>
      <c r="D2684" s="5">
        <v>1</v>
      </c>
      <c r="E2684" s="5" t="s">
        <v>3720</v>
      </c>
      <c r="F2684" s="5">
        <v>-0.0078332</v>
      </c>
      <c r="G2684" s="5">
        <v>0.0261311818181818</v>
      </c>
      <c r="H2684" s="5">
        <v>0.76435681466459</v>
      </c>
      <c r="I2684" s="5" t="s">
        <v>131</v>
      </c>
    </row>
    <row r="2685" ht="15.6" spans="1:9">
      <c r="A2685" s="5" t="s">
        <v>118</v>
      </c>
      <c r="B2685" s="5" t="s">
        <v>3721</v>
      </c>
      <c r="C2685" s="5" t="s">
        <v>120</v>
      </c>
      <c r="D2685" s="5">
        <v>1</v>
      </c>
      <c r="E2685" s="5" t="s">
        <v>3722</v>
      </c>
      <c r="F2685" s="5">
        <v>-0.00605069444444444</v>
      </c>
      <c r="G2685" s="5">
        <v>0.0203108611111111</v>
      </c>
      <c r="H2685" s="5">
        <v>0.765776146481091</v>
      </c>
      <c r="I2685" s="5" t="s">
        <v>131</v>
      </c>
    </row>
    <row r="2686" ht="15.6" spans="1:9">
      <c r="A2686" s="5" t="s">
        <v>92</v>
      </c>
      <c r="B2686" s="5" t="s">
        <v>3055</v>
      </c>
      <c r="C2686" s="5" t="s">
        <v>120</v>
      </c>
      <c r="D2686" s="5">
        <v>1</v>
      </c>
      <c r="E2686" s="5" t="s">
        <v>3723</v>
      </c>
      <c r="F2686" s="5">
        <v>-0.00334358477508651</v>
      </c>
      <c r="G2686" s="5">
        <v>0.0112344982698962</v>
      </c>
      <c r="H2686" s="5">
        <v>0.765995015477795</v>
      </c>
      <c r="I2686" s="5" t="s">
        <v>131</v>
      </c>
    </row>
    <row r="2687" ht="15.6" spans="1:9">
      <c r="A2687" s="5" t="s">
        <v>118</v>
      </c>
      <c r="B2687" s="5" t="s">
        <v>3724</v>
      </c>
      <c r="C2687" s="5" t="s">
        <v>145</v>
      </c>
      <c r="D2687" s="5">
        <v>3</v>
      </c>
      <c r="E2687" s="5" t="s">
        <v>3725</v>
      </c>
      <c r="F2687" s="5">
        <v>-0.00320337650959121</v>
      </c>
      <c r="G2687" s="5">
        <v>0.0107671338161628</v>
      </c>
      <c r="H2687" s="5">
        <v>0.766073875920648</v>
      </c>
      <c r="I2687" s="5" t="s">
        <v>131</v>
      </c>
    </row>
    <row r="2688" ht="15.6" spans="1:9">
      <c r="A2688" s="5" t="s">
        <v>118</v>
      </c>
      <c r="B2688" s="5" t="s">
        <v>3724</v>
      </c>
      <c r="C2688" s="5" t="s">
        <v>145</v>
      </c>
      <c r="D2688" s="5">
        <v>3</v>
      </c>
      <c r="E2688" s="5" t="s">
        <v>3726</v>
      </c>
      <c r="F2688" s="5">
        <v>-0.00320337650959121</v>
      </c>
      <c r="G2688" s="5">
        <v>0.0107671338161628</v>
      </c>
      <c r="H2688" s="5">
        <v>0.766073875920648</v>
      </c>
      <c r="I2688" s="5" t="s">
        <v>131</v>
      </c>
    </row>
    <row r="2689" ht="15.6" spans="1:9">
      <c r="A2689" s="5" t="s">
        <v>118</v>
      </c>
      <c r="B2689" s="5" t="s">
        <v>3724</v>
      </c>
      <c r="C2689" s="5" t="s">
        <v>145</v>
      </c>
      <c r="D2689" s="5">
        <v>3</v>
      </c>
      <c r="E2689" s="5" t="s">
        <v>3727</v>
      </c>
      <c r="F2689" s="5">
        <v>-0.00320337650959121</v>
      </c>
      <c r="G2689" s="5">
        <v>0.0107671338161628</v>
      </c>
      <c r="H2689" s="5">
        <v>0.766073875920648</v>
      </c>
      <c r="I2689" s="5" t="s">
        <v>131</v>
      </c>
    </row>
    <row r="2690" ht="15.6" spans="1:9">
      <c r="A2690" s="5" t="s">
        <v>74</v>
      </c>
      <c r="B2690" s="5" t="s">
        <v>3330</v>
      </c>
      <c r="C2690" s="5" t="s">
        <v>145</v>
      </c>
      <c r="D2690" s="5">
        <v>2</v>
      </c>
      <c r="E2690" s="5" t="s">
        <v>3728</v>
      </c>
      <c r="F2690" s="5">
        <v>0.00348058476138119</v>
      </c>
      <c r="G2690" s="5">
        <v>0.0117155893414411</v>
      </c>
      <c r="H2690" s="5">
        <v>0.7663977776355</v>
      </c>
      <c r="I2690" s="5" t="s">
        <v>131</v>
      </c>
    </row>
    <row r="2691" ht="15.6" spans="1:9">
      <c r="A2691" s="5" t="s">
        <v>74</v>
      </c>
      <c r="B2691" s="5" t="s">
        <v>3330</v>
      </c>
      <c r="C2691" s="5" t="s">
        <v>145</v>
      </c>
      <c r="D2691" s="5">
        <v>2</v>
      </c>
      <c r="E2691" s="5" t="s">
        <v>3729</v>
      </c>
      <c r="F2691" s="5">
        <v>0.00348058476138119</v>
      </c>
      <c r="G2691" s="5">
        <v>0.0117155893414411</v>
      </c>
      <c r="H2691" s="5">
        <v>0.7663977776355</v>
      </c>
      <c r="I2691" s="5" t="s">
        <v>131</v>
      </c>
    </row>
    <row r="2692" ht="15.6" spans="1:9">
      <c r="A2692" s="5" t="s">
        <v>118</v>
      </c>
      <c r="B2692" s="5" t="s">
        <v>3730</v>
      </c>
      <c r="C2692" s="5" t="s">
        <v>145</v>
      </c>
      <c r="D2692" s="5">
        <v>4</v>
      </c>
      <c r="E2692" s="5" t="s">
        <v>3731</v>
      </c>
      <c r="F2692" s="5">
        <v>-0.00184600277147992</v>
      </c>
      <c r="G2692" s="5">
        <v>0.00622202799057669</v>
      </c>
      <c r="H2692" s="5">
        <v>0.766704506958332</v>
      </c>
      <c r="I2692" s="5" t="s">
        <v>131</v>
      </c>
    </row>
    <row r="2693" ht="15.6" spans="1:9">
      <c r="A2693" s="5" t="s">
        <v>118</v>
      </c>
      <c r="B2693" s="5" t="s">
        <v>3730</v>
      </c>
      <c r="C2693" s="5" t="s">
        <v>145</v>
      </c>
      <c r="D2693" s="5">
        <v>4</v>
      </c>
      <c r="E2693" s="5" t="s">
        <v>3732</v>
      </c>
      <c r="F2693" s="5">
        <v>-0.00184600277147992</v>
      </c>
      <c r="G2693" s="5">
        <v>0.00622202799057669</v>
      </c>
      <c r="H2693" s="5">
        <v>0.766704506958332</v>
      </c>
      <c r="I2693" s="5" t="s">
        <v>131</v>
      </c>
    </row>
    <row r="2694" ht="15.6" spans="1:9">
      <c r="A2694" s="5" t="s">
        <v>118</v>
      </c>
      <c r="B2694" s="5" t="s">
        <v>3730</v>
      </c>
      <c r="C2694" s="5" t="s">
        <v>145</v>
      </c>
      <c r="D2694" s="5">
        <v>4</v>
      </c>
      <c r="E2694" s="5" t="s">
        <v>3733</v>
      </c>
      <c r="F2694" s="5">
        <v>-0.00184600277147992</v>
      </c>
      <c r="G2694" s="5">
        <v>0.00622202799057669</v>
      </c>
      <c r="H2694" s="5">
        <v>0.766704506958332</v>
      </c>
      <c r="I2694" s="5" t="s">
        <v>131</v>
      </c>
    </row>
    <row r="2695" ht="15.6" spans="1:9">
      <c r="A2695" s="5" t="s">
        <v>118</v>
      </c>
      <c r="B2695" s="5" t="s">
        <v>3730</v>
      </c>
      <c r="C2695" s="5" t="s">
        <v>145</v>
      </c>
      <c r="D2695" s="5">
        <v>4</v>
      </c>
      <c r="E2695" s="5" t="s">
        <v>3734</v>
      </c>
      <c r="F2695" s="5">
        <v>-0.00184600277147992</v>
      </c>
      <c r="G2695" s="5">
        <v>0.00622202799057669</v>
      </c>
      <c r="H2695" s="5">
        <v>0.766704506958332</v>
      </c>
      <c r="I2695" s="5" t="s">
        <v>131</v>
      </c>
    </row>
    <row r="2696" ht="15.6" spans="1:9">
      <c r="A2696" s="5" t="s">
        <v>118</v>
      </c>
      <c r="B2696" s="5" t="s">
        <v>3730</v>
      </c>
      <c r="C2696" s="5" t="s">
        <v>145</v>
      </c>
      <c r="D2696" s="5">
        <v>4</v>
      </c>
      <c r="E2696" s="5" t="s">
        <v>3735</v>
      </c>
      <c r="F2696" s="5">
        <v>-0.00184600277147992</v>
      </c>
      <c r="G2696" s="5">
        <v>0.00622202799057669</v>
      </c>
      <c r="H2696" s="5">
        <v>0.766704506958332</v>
      </c>
      <c r="I2696" s="5" t="s">
        <v>131</v>
      </c>
    </row>
    <row r="2697" ht="15.6" spans="1:9">
      <c r="A2697" s="5" t="s">
        <v>98</v>
      </c>
      <c r="B2697" s="5" t="s">
        <v>1549</v>
      </c>
      <c r="C2697" s="5" t="s">
        <v>120</v>
      </c>
      <c r="D2697" s="5">
        <v>1</v>
      </c>
      <c r="E2697" s="5" t="s">
        <v>3736</v>
      </c>
      <c r="F2697" s="5">
        <v>-0.00446774188047597</v>
      </c>
      <c r="G2697" s="5">
        <v>0.0151019907030043</v>
      </c>
      <c r="H2697" s="5">
        <v>0.767353844135493</v>
      </c>
      <c r="I2697" s="5" t="s">
        <v>131</v>
      </c>
    </row>
    <row r="2698" ht="15.6" spans="1:9">
      <c r="A2698" s="5" t="s">
        <v>98</v>
      </c>
      <c r="B2698" s="5" t="s">
        <v>1549</v>
      </c>
      <c r="C2698" s="5" t="s">
        <v>120</v>
      </c>
      <c r="D2698" s="5">
        <v>1</v>
      </c>
      <c r="E2698" s="5" t="s">
        <v>3737</v>
      </c>
      <c r="F2698" s="5">
        <v>-0.00446774188047597</v>
      </c>
      <c r="G2698" s="5">
        <v>0.0151019907030043</v>
      </c>
      <c r="H2698" s="5">
        <v>0.767353844135493</v>
      </c>
      <c r="I2698" s="5" t="s">
        <v>131</v>
      </c>
    </row>
    <row r="2699" ht="15.6" spans="1:9">
      <c r="A2699" s="5" t="s">
        <v>118</v>
      </c>
      <c r="B2699" s="5" t="s">
        <v>3738</v>
      </c>
      <c r="C2699" s="5" t="s">
        <v>145</v>
      </c>
      <c r="D2699" s="5">
        <v>2</v>
      </c>
      <c r="E2699" s="5" t="s">
        <v>3739</v>
      </c>
      <c r="F2699" s="5">
        <v>-0.00993519902005652</v>
      </c>
      <c r="G2699" s="5">
        <v>0.0336058444916478</v>
      </c>
      <c r="H2699" s="5">
        <v>0.767505769268749</v>
      </c>
      <c r="I2699" s="5" t="s">
        <v>131</v>
      </c>
    </row>
    <row r="2700" ht="15.6" spans="1:9">
      <c r="A2700" s="5" t="s">
        <v>118</v>
      </c>
      <c r="B2700" s="5" t="s">
        <v>3738</v>
      </c>
      <c r="C2700" s="5" t="s">
        <v>145</v>
      </c>
      <c r="D2700" s="5">
        <v>2</v>
      </c>
      <c r="E2700" s="5" t="s">
        <v>3740</v>
      </c>
      <c r="F2700" s="5">
        <v>-0.00993519902005652</v>
      </c>
      <c r="G2700" s="5">
        <v>0.0336058444916478</v>
      </c>
      <c r="H2700" s="5">
        <v>0.767505769268749</v>
      </c>
      <c r="I2700" s="5" t="s">
        <v>131</v>
      </c>
    </row>
    <row r="2701" ht="15.6" spans="1:9">
      <c r="A2701" s="5" t="s">
        <v>69</v>
      </c>
      <c r="B2701" s="5" t="s">
        <v>3004</v>
      </c>
      <c r="C2701" s="5" t="s">
        <v>120</v>
      </c>
      <c r="D2701" s="5">
        <v>1</v>
      </c>
      <c r="E2701" s="5" t="s">
        <v>3741</v>
      </c>
      <c r="F2701" s="5">
        <v>0.00354464285714286</v>
      </c>
      <c r="G2701" s="5">
        <v>0.0120134285714286</v>
      </c>
      <c r="H2701" s="5">
        <v>0.7679505493211</v>
      </c>
      <c r="I2701" s="5" t="s">
        <v>131</v>
      </c>
    </row>
    <row r="2702" ht="15.6" spans="1:9">
      <c r="A2702" s="5" t="s">
        <v>52</v>
      </c>
      <c r="B2702" s="5" t="s">
        <v>3004</v>
      </c>
      <c r="C2702" s="5" t="s">
        <v>120</v>
      </c>
      <c r="D2702" s="5">
        <v>1</v>
      </c>
      <c r="E2702" s="5" t="s">
        <v>3741</v>
      </c>
      <c r="F2702" s="5">
        <v>0.0021482683982684</v>
      </c>
      <c r="G2702" s="5">
        <v>0.0072808658008658</v>
      </c>
      <c r="H2702" s="5">
        <v>0.7679505493211</v>
      </c>
      <c r="I2702" s="5" t="s">
        <v>131</v>
      </c>
    </row>
    <row r="2703" ht="15.6" spans="1:9">
      <c r="A2703" s="5" t="s">
        <v>118</v>
      </c>
      <c r="B2703" s="5" t="s">
        <v>3742</v>
      </c>
      <c r="C2703" s="5" t="s">
        <v>120</v>
      </c>
      <c r="D2703" s="5">
        <v>1</v>
      </c>
      <c r="E2703" s="5" t="s">
        <v>3743</v>
      </c>
      <c r="F2703" s="5">
        <v>0.010493625</v>
      </c>
      <c r="G2703" s="5">
        <v>0.03567125</v>
      </c>
      <c r="H2703" s="5">
        <v>0.768623432605728</v>
      </c>
      <c r="I2703" s="5" t="s">
        <v>131</v>
      </c>
    </row>
    <row r="2704" ht="15.6" spans="1:9">
      <c r="A2704" s="5" t="s">
        <v>98</v>
      </c>
      <c r="B2704" s="5" t="s">
        <v>3744</v>
      </c>
      <c r="C2704" s="5" t="s">
        <v>120</v>
      </c>
      <c r="D2704" s="5">
        <v>1</v>
      </c>
      <c r="E2704" s="5" t="s">
        <v>3745</v>
      </c>
      <c r="F2704" s="5">
        <v>-0.00283962603262575</v>
      </c>
      <c r="G2704" s="5">
        <v>0.00967586662135313</v>
      </c>
      <c r="H2704" s="5">
        <v>0.769159020789922</v>
      </c>
      <c r="I2704" s="5" t="s">
        <v>131</v>
      </c>
    </row>
    <row r="2705" ht="15.6" spans="1:9">
      <c r="A2705" s="5" t="s">
        <v>74</v>
      </c>
      <c r="B2705" s="5" t="s">
        <v>3746</v>
      </c>
      <c r="C2705" s="5" t="s">
        <v>145</v>
      </c>
      <c r="D2705" s="5">
        <v>2</v>
      </c>
      <c r="E2705" s="5" t="s">
        <v>3747</v>
      </c>
      <c r="F2705" s="5">
        <v>-0.00444591978004081</v>
      </c>
      <c r="G2705" s="5">
        <v>0.0151956120991554</v>
      </c>
      <c r="H2705" s="5">
        <v>0.769843827024241</v>
      </c>
      <c r="I2705" s="5" t="s">
        <v>131</v>
      </c>
    </row>
    <row r="2706" ht="15.6" spans="1:9">
      <c r="A2706" s="5" t="s">
        <v>74</v>
      </c>
      <c r="B2706" s="5" t="s">
        <v>3746</v>
      </c>
      <c r="C2706" s="5" t="s">
        <v>145</v>
      </c>
      <c r="D2706" s="5">
        <v>2</v>
      </c>
      <c r="E2706" s="5" t="s">
        <v>3748</v>
      </c>
      <c r="F2706" s="5">
        <v>-0.00444591978004081</v>
      </c>
      <c r="G2706" s="5">
        <v>0.0151956120991554</v>
      </c>
      <c r="H2706" s="5">
        <v>0.769843827024241</v>
      </c>
      <c r="I2706" s="5" t="s">
        <v>131</v>
      </c>
    </row>
    <row r="2707" ht="15.6" spans="1:9">
      <c r="A2707" s="5" t="s">
        <v>98</v>
      </c>
      <c r="B2707" s="5" t="s">
        <v>3749</v>
      </c>
      <c r="C2707" s="5" t="s">
        <v>120</v>
      </c>
      <c r="D2707" s="5">
        <v>1</v>
      </c>
      <c r="E2707" s="5" t="s">
        <v>3750</v>
      </c>
      <c r="F2707" s="5">
        <v>-0.00444331402003225</v>
      </c>
      <c r="G2707" s="5">
        <v>0.01519032673222</v>
      </c>
      <c r="H2707" s="5">
        <v>0.769897140545288</v>
      </c>
      <c r="I2707" s="5" t="s">
        <v>131</v>
      </c>
    </row>
    <row r="2708" ht="15.6" spans="1:9">
      <c r="A2708" s="5" t="s">
        <v>118</v>
      </c>
      <c r="B2708" s="5" t="s">
        <v>3751</v>
      </c>
      <c r="C2708" s="5" t="s">
        <v>120</v>
      </c>
      <c r="D2708" s="5">
        <v>1</v>
      </c>
      <c r="E2708" s="5" t="s">
        <v>3752</v>
      </c>
      <c r="F2708" s="5">
        <v>-0.01146165</v>
      </c>
      <c r="G2708" s="5">
        <v>0.039230125</v>
      </c>
      <c r="H2708" s="5">
        <v>0.770160850104709</v>
      </c>
      <c r="I2708" s="5" t="s">
        <v>131</v>
      </c>
    </row>
    <row r="2709" ht="15.6" spans="1:9">
      <c r="A2709" s="5" t="s">
        <v>118</v>
      </c>
      <c r="B2709" s="5" t="s">
        <v>3708</v>
      </c>
      <c r="C2709" s="5" t="s">
        <v>145</v>
      </c>
      <c r="D2709" s="5">
        <v>2</v>
      </c>
      <c r="E2709" s="5" t="s">
        <v>3753</v>
      </c>
      <c r="F2709" s="5">
        <v>-0.00986781471898784</v>
      </c>
      <c r="G2709" s="5">
        <v>0.0338353980204803</v>
      </c>
      <c r="H2709" s="5">
        <v>0.770560549877703</v>
      </c>
      <c r="I2709" s="5" t="s">
        <v>131</v>
      </c>
    </row>
    <row r="2710" ht="15.6" spans="1:9">
      <c r="A2710" s="5" t="s">
        <v>118</v>
      </c>
      <c r="B2710" s="5" t="s">
        <v>3708</v>
      </c>
      <c r="C2710" s="5" t="s">
        <v>145</v>
      </c>
      <c r="D2710" s="5">
        <v>2</v>
      </c>
      <c r="E2710" s="5" t="s">
        <v>3754</v>
      </c>
      <c r="F2710" s="5">
        <v>-0.00986781471898784</v>
      </c>
      <c r="G2710" s="5">
        <v>0.0338353980204803</v>
      </c>
      <c r="H2710" s="5">
        <v>0.770560549877703</v>
      </c>
      <c r="I2710" s="5" t="s">
        <v>131</v>
      </c>
    </row>
    <row r="2711" ht="15.6" spans="1:9">
      <c r="A2711" s="5" t="s">
        <v>118</v>
      </c>
      <c r="B2711" s="5" t="s">
        <v>3755</v>
      </c>
      <c r="C2711" s="5" t="s">
        <v>120</v>
      </c>
      <c r="D2711" s="5">
        <v>1</v>
      </c>
      <c r="E2711" s="5" t="s">
        <v>3756</v>
      </c>
      <c r="F2711" s="5">
        <v>-0.00969561111111111</v>
      </c>
      <c r="G2711" s="5">
        <v>0.0333818888888889</v>
      </c>
      <c r="H2711" s="5">
        <v>0.771475629294841</v>
      </c>
      <c r="I2711" s="5" t="s">
        <v>131</v>
      </c>
    </row>
    <row r="2712" ht="15.6" spans="1:9">
      <c r="A2712" s="5" t="s">
        <v>98</v>
      </c>
      <c r="B2712" s="5" t="s">
        <v>3757</v>
      </c>
      <c r="C2712" s="5" t="s">
        <v>120</v>
      </c>
      <c r="D2712" s="5">
        <v>1</v>
      </c>
      <c r="E2712" s="5" t="s">
        <v>3758</v>
      </c>
      <c r="F2712" s="5">
        <v>-0.00171444104896596</v>
      </c>
      <c r="G2712" s="5">
        <v>0.00594261246535427</v>
      </c>
      <c r="H2712" s="5">
        <v>0.772964371460439</v>
      </c>
      <c r="I2712" s="5" t="s">
        <v>131</v>
      </c>
    </row>
    <row r="2713" ht="15.6" spans="1:9">
      <c r="A2713" s="5" t="s">
        <v>69</v>
      </c>
      <c r="B2713" s="5" t="s">
        <v>3757</v>
      </c>
      <c r="C2713" s="5" t="s">
        <v>120</v>
      </c>
      <c r="D2713" s="5">
        <v>1</v>
      </c>
      <c r="E2713" s="5" t="s">
        <v>3758</v>
      </c>
      <c r="F2713" s="5">
        <v>-0.00321652</v>
      </c>
      <c r="G2713" s="5">
        <v>0.0111491333333333</v>
      </c>
      <c r="H2713" s="5">
        <v>0.772964371460439</v>
      </c>
      <c r="I2713" s="5" t="s">
        <v>131</v>
      </c>
    </row>
    <row r="2714" ht="15.6" spans="1:9">
      <c r="A2714" s="5" t="s">
        <v>69</v>
      </c>
      <c r="B2714" s="5" t="s">
        <v>3759</v>
      </c>
      <c r="C2714" s="5" t="s">
        <v>120</v>
      </c>
      <c r="D2714" s="5">
        <v>1</v>
      </c>
      <c r="E2714" s="5" t="s">
        <v>3760</v>
      </c>
      <c r="F2714" s="5">
        <v>0.00434092592592593</v>
      </c>
      <c r="G2714" s="5">
        <v>0.0150561851851852</v>
      </c>
      <c r="H2714" s="5">
        <v>0.773105529802213</v>
      </c>
      <c r="I2714" s="5" t="s">
        <v>131</v>
      </c>
    </row>
    <row r="2715" ht="15.6" spans="1:9">
      <c r="A2715" s="5" t="s">
        <v>118</v>
      </c>
      <c r="B2715" s="5" t="s">
        <v>3759</v>
      </c>
      <c r="C2715" s="5" t="s">
        <v>120</v>
      </c>
      <c r="D2715" s="5">
        <v>1</v>
      </c>
      <c r="E2715" s="5" t="s">
        <v>3760</v>
      </c>
      <c r="F2715" s="5">
        <v>0.00260455555555556</v>
      </c>
      <c r="G2715" s="5">
        <v>0.00903371111111111</v>
      </c>
      <c r="H2715" s="5">
        <v>0.773105529802213</v>
      </c>
      <c r="I2715" s="5" t="s">
        <v>131</v>
      </c>
    </row>
    <row r="2716" ht="15.6" spans="1:9">
      <c r="A2716" s="5" t="s">
        <v>98</v>
      </c>
      <c r="B2716" s="5" t="s">
        <v>803</v>
      </c>
      <c r="C2716" s="5" t="s">
        <v>120</v>
      </c>
      <c r="D2716" s="5">
        <v>1</v>
      </c>
      <c r="E2716" s="5" t="s">
        <v>3579</v>
      </c>
      <c r="F2716" s="5">
        <v>0.00112059301712682</v>
      </c>
      <c r="G2716" s="5">
        <v>0.00388996369737418</v>
      </c>
      <c r="H2716" s="5">
        <v>0.773290957256046</v>
      </c>
      <c r="I2716" s="5" t="s">
        <v>131</v>
      </c>
    </row>
    <row r="2717" ht="15.6" spans="1:9">
      <c r="A2717" s="5" t="s">
        <v>69</v>
      </c>
      <c r="B2717" s="5" t="s">
        <v>803</v>
      </c>
      <c r="C2717" s="5" t="s">
        <v>120</v>
      </c>
      <c r="D2717" s="5">
        <v>1</v>
      </c>
      <c r="E2717" s="5" t="s">
        <v>3579</v>
      </c>
      <c r="F2717" s="5">
        <v>0.001257875</v>
      </c>
      <c r="G2717" s="5">
        <v>0.00436651666666667</v>
      </c>
      <c r="H2717" s="5">
        <v>0.773290957256046</v>
      </c>
      <c r="I2717" s="5" t="s">
        <v>131</v>
      </c>
    </row>
    <row r="2718" ht="15.6" spans="1:9">
      <c r="A2718" s="5" t="s">
        <v>98</v>
      </c>
      <c r="B2718" s="5" t="s">
        <v>2383</v>
      </c>
      <c r="C2718" s="5" t="s">
        <v>145</v>
      </c>
      <c r="D2718" s="5">
        <v>2</v>
      </c>
      <c r="E2718" s="5" t="s">
        <v>2385</v>
      </c>
      <c r="F2718" s="5">
        <v>-0.00304437969721424</v>
      </c>
      <c r="G2718" s="5">
        <v>0.0105909808885488</v>
      </c>
      <c r="H2718" s="5">
        <v>0.773767619311106</v>
      </c>
      <c r="I2718" s="5" t="s">
        <v>131</v>
      </c>
    </row>
    <row r="2719" ht="15.6" spans="1:9">
      <c r="A2719" s="5" t="s">
        <v>98</v>
      </c>
      <c r="B2719" s="5" t="s">
        <v>2383</v>
      </c>
      <c r="C2719" s="5" t="s">
        <v>145</v>
      </c>
      <c r="D2719" s="5">
        <v>2</v>
      </c>
      <c r="E2719" s="5" t="s">
        <v>3409</v>
      </c>
      <c r="F2719" s="5">
        <v>-0.00304437969721424</v>
      </c>
      <c r="G2719" s="5">
        <v>0.0105909808885488</v>
      </c>
      <c r="H2719" s="5">
        <v>0.773767619311106</v>
      </c>
      <c r="I2719" s="5" t="s">
        <v>131</v>
      </c>
    </row>
    <row r="2720" ht="15.6" spans="1:9">
      <c r="A2720" s="5" t="s">
        <v>98</v>
      </c>
      <c r="B2720" s="5" t="s">
        <v>3761</v>
      </c>
      <c r="C2720" s="5" t="s">
        <v>120</v>
      </c>
      <c r="D2720" s="5">
        <v>1</v>
      </c>
      <c r="E2720" s="5" t="s">
        <v>3762</v>
      </c>
      <c r="F2720" s="5">
        <v>0.00318839221364325</v>
      </c>
      <c r="G2720" s="5">
        <v>0.011120842800184</v>
      </c>
      <c r="H2720" s="5">
        <v>0.77433882999574</v>
      </c>
      <c r="I2720" s="5" t="s">
        <v>131</v>
      </c>
    </row>
    <row r="2721" ht="15.6" spans="1:9">
      <c r="A2721" s="5" t="s">
        <v>118</v>
      </c>
      <c r="B2721" s="5" t="s">
        <v>3763</v>
      </c>
      <c r="C2721" s="5" t="s">
        <v>145</v>
      </c>
      <c r="D2721" s="5">
        <v>2</v>
      </c>
      <c r="E2721" s="5" t="s">
        <v>3764</v>
      </c>
      <c r="F2721" s="5">
        <v>0.00269069359390269</v>
      </c>
      <c r="G2721" s="5">
        <v>0.00940389458234609</v>
      </c>
      <c r="H2721" s="5">
        <v>0.774782037730011</v>
      </c>
      <c r="I2721" s="5" t="s">
        <v>131</v>
      </c>
    </row>
    <row r="2722" ht="15.6" spans="1:9">
      <c r="A2722" s="5" t="s">
        <v>118</v>
      </c>
      <c r="B2722" s="5" t="s">
        <v>3763</v>
      </c>
      <c r="C2722" s="5" t="s">
        <v>145</v>
      </c>
      <c r="D2722" s="5">
        <v>2</v>
      </c>
      <c r="E2722" s="5" t="s">
        <v>3765</v>
      </c>
      <c r="F2722" s="5">
        <v>0.00269069359390269</v>
      </c>
      <c r="G2722" s="5">
        <v>0.00940389458234609</v>
      </c>
      <c r="H2722" s="5">
        <v>0.774782037730011</v>
      </c>
      <c r="I2722" s="5" t="s">
        <v>131</v>
      </c>
    </row>
    <row r="2723" ht="15.6" spans="1:9">
      <c r="A2723" s="5" t="s">
        <v>118</v>
      </c>
      <c r="B2723" s="5" t="s">
        <v>3766</v>
      </c>
      <c r="C2723" s="5" t="s">
        <v>120</v>
      </c>
      <c r="D2723" s="5">
        <v>1</v>
      </c>
      <c r="E2723" s="5" t="s">
        <v>3767</v>
      </c>
      <c r="F2723" s="5">
        <v>-0.0133266428571429</v>
      </c>
      <c r="G2723" s="5">
        <v>0.0466277857142857</v>
      </c>
      <c r="H2723" s="5">
        <v>0.775024380868804</v>
      </c>
      <c r="I2723" s="5" t="s">
        <v>131</v>
      </c>
    </row>
    <row r="2724" ht="15.6" spans="1:9">
      <c r="A2724" s="5" t="s">
        <v>69</v>
      </c>
      <c r="B2724" s="5" t="s">
        <v>1051</v>
      </c>
      <c r="C2724" s="5" t="s">
        <v>120</v>
      </c>
      <c r="D2724" s="5">
        <v>1</v>
      </c>
      <c r="E2724" s="5" t="s">
        <v>1054</v>
      </c>
      <c r="F2724" s="5">
        <v>-0.002004325</v>
      </c>
      <c r="G2724" s="5">
        <v>0.00701990833333333</v>
      </c>
      <c r="H2724" s="5">
        <v>0.775245699724226</v>
      </c>
      <c r="I2724" s="5" t="s">
        <v>131</v>
      </c>
    </row>
    <row r="2725" ht="15.6" spans="1:9">
      <c r="A2725" s="5" t="s">
        <v>98</v>
      </c>
      <c r="B2725" s="5" t="s">
        <v>3768</v>
      </c>
      <c r="C2725" s="5" t="s">
        <v>120</v>
      </c>
      <c r="D2725" s="5">
        <v>1</v>
      </c>
      <c r="E2725" s="5" t="s">
        <v>3769</v>
      </c>
      <c r="F2725" s="5">
        <v>0.00262921330956258</v>
      </c>
      <c r="G2725" s="5">
        <v>0.00922152839358931</v>
      </c>
      <c r="H2725" s="5">
        <v>0.775554606061609</v>
      </c>
      <c r="I2725" s="5" t="s">
        <v>131</v>
      </c>
    </row>
    <row r="2726" ht="15.6" spans="1:9">
      <c r="A2726" s="5" t="s">
        <v>69</v>
      </c>
      <c r="B2726" s="5" t="s">
        <v>3768</v>
      </c>
      <c r="C2726" s="5" t="s">
        <v>120</v>
      </c>
      <c r="D2726" s="5">
        <v>1</v>
      </c>
      <c r="E2726" s="5" t="s">
        <v>3769</v>
      </c>
      <c r="F2726" s="5">
        <v>0.00193394772727273</v>
      </c>
      <c r="G2726" s="5">
        <v>0.006783</v>
      </c>
      <c r="H2726" s="5">
        <v>0.775554606061609</v>
      </c>
      <c r="I2726" s="5" t="s">
        <v>131</v>
      </c>
    </row>
    <row r="2727" ht="15.6" spans="1:9">
      <c r="A2727" s="5" t="s">
        <v>118</v>
      </c>
      <c r="B2727" s="5" t="s">
        <v>3770</v>
      </c>
      <c r="C2727" s="5" t="s">
        <v>120</v>
      </c>
      <c r="D2727" s="5">
        <v>1</v>
      </c>
      <c r="E2727" s="5" t="s">
        <v>3771</v>
      </c>
      <c r="F2727" s="5">
        <v>-0.0142407833333333</v>
      </c>
      <c r="G2727" s="5">
        <v>0.0500733333333333</v>
      </c>
      <c r="H2727" s="5">
        <v>0.77610497100031</v>
      </c>
      <c r="I2727" s="5" t="s">
        <v>131</v>
      </c>
    </row>
    <row r="2728" ht="15.6" spans="1:9">
      <c r="A2728" s="5" t="s">
        <v>69</v>
      </c>
      <c r="B2728" s="5" t="s">
        <v>3474</v>
      </c>
      <c r="C2728" s="5" t="s">
        <v>120</v>
      </c>
      <c r="D2728" s="5">
        <v>1</v>
      </c>
      <c r="E2728" s="5" t="s">
        <v>3772</v>
      </c>
      <c r="F2728" s="5">
        <v>0.00172692592592593</v>
      </c>
      <c r="G2728" s="5">
        <v>0.00611071604938272</v>
      </c>
      <c r="H2728" s="5">
        <v>0.77747876674709</v>
      </c>
      <c r="I2728" s="5" t="s">
        <v>131</v>
      </c>
    </row>
    <row r="2729" ht="15.6" spans="1:9">
      <c r="A2729" s="5" t="s">
        <v>98</v>
      </c>
      <c r="B2729" s="5" t="s">
        <v>3773</v>
      </c>
      <c r="C2729" s="5" t="s">
        <v>120</v>
      </c>
      <c r="D2729" s="5">
        <v>1</v>
      </c>
      <c r="E2729" s="5" t="s">
        <v>3774</v>
      </c>
      <c r="F2729" s="5">
        <v>0.00149503463943497</v>
      </c>
      <c r="G2729" s="5">
        <v>0.00529360576274236</v>
      </c>
      <c r="H2729" s="5">
        <v>0.777619381066805</v>
      </c>
      <c r="I2729" s="5" t="s">
        <v>131</v>
      </c>
    </row>
    <row r="2730" ht="15.6" spans="1:9">
      <c r="A2730" s="5" t="s">
        <v>69</v>
      </c>
      <c r="B2730" s="5" t="s">
        <v>3773</v>
      </c>
      <c r="C2730" s="5" t="s">
        <v>120</v>
      </c>
      <c r="D2730" s="5">
        <v>1</v>
      </c>
      <c r="E2730" s="5" t="s">
        <v>3774</v>
      </c>
      <c r="F2730" s="5">
        <v>0.00111943157894737</v>
      </c>
      <c r="G2730" s="5">
        <v>0.00396367368421053</v>
      </c>
      <c r="H2730" s="5">
        <v>0.777619381066805</v>
      </c>
      <c r="I2730" s="5" t="s">
        <v>131</v>
      </c>
    </row>
    <row r="2731" ht="15.6" spans="1:9">
      <c r="A2731" s="5" t="s">
        <v>118</v>
      </c>
      <c r="B2731" s="5" t="s">
        <v>3773</v>
      </c>
      <c r="C2731" s="5" t="s">
        <v>120</v>
      </c>
      <c r="D2731" s="5">
        <v>1</v>
      </c>
      <c r="E2731" s="5" t="s">
        <v>3774</v>
      </c>
      <c r="F2731" s="5">
        <v>0.00104260784313725</v>
      </c>
      <c r="G2731" s="5">
        <v>0.0036916568627451</v>
      </c>
      <c r="H2731" s="5">
        <v>0.777619381066805</v>
      </c>
      <c r="I2731" s="5" t="s">
        <v>131</v>
      </c>
    </row>
    <row r="2732" ht="15.6" spans="1:9">
      <c r="A2732" s="5" t="s">
        <v>118</v>
      </c>
      <c r="B2732" s="5" t="s">
        <v>3773</v>
      </c>
      <c r="C2732" s="5" t="s">
        <v>120</v>
      </c>
      <c r="D2732" s="5">
        <v>1</v>
      </c>
      <c r="E2732" s="5" t="s">
        <v>3775</v>
      </c>
      <c r="F2732" s="5">
        <v>0.00104260784313725</v>
      </c>
      <c r="G2732" s="5">
        <v>0.0036916568627451</v>
      </c>
      <c r="H2732" s="5">
        <v>0.777619381066805</v>
      </c>
      <c r="I2732" s="5" t="s">
        <v>131</v>
      </c>
    </row>
    <row r="2733" ht="15.6" spans="1:9">
      <c r="A2733" s="5" t="s">
        <v>69</v>
      </c>
      <c r="B2733" s="5" t="s">
        <v>3705</v>
      </c>
      <c r="C2733" s="5" t="s">
        <v>120</v>
      </c>
      <c r="D2733" s="5">
        <v>1</v>
      </c>
      <c r="E2733" s="5" t="s">
        <v>3776</v>
      </c>
      <c r="F2733" s="5">
        <v>0.00184665208333333</v>
      </c>
      <c r="G2733" s="5">
        <v>0.00657514583333333</v>
      </c>
      <c r="H2733" s="5">
        <v>0.778822841571019</v>
      </c>
      <c r="I2733" s="5" t="s">
        <v>131</v>
      </c>
    </row>
    <row r="2734" ht="15.6" spans="1:9">
      <c r="A2734" s="5" t="s">
        <v>98</v>
      </c>
      <c r="B2734" s="5" t="s">
        <v>3434</v>
      </c>
      <c r="C2734" s="5" t="s">
        <v>145</v>
      </c>
      <c r="D2734" s="5">
        <v>2</v>
      </c>
      <c r="E2734" s="5" t="s">
        <v>3777</v>
      </c>
      <c r="F2734" s="5">
        <v>0.00124650051220993</v>
      </c>
      <c r="G2734" s="5">
        <v>0.00443876931051311</v>
      </c>
      <c r="H2734" s="5">
        <v>0.778847544502746</v>
      </c>
      <c r="I2734" s="5" t="s">
        <v>131</v>
      </c>
    </row>
    <row r="2735" ht="15.6" spans="1:9">
      <c r="A2735" s="5" t="s">
        <v>98</v>
      </c>
      <c r="B2735" s="5" t="s">
        <v>3434</v>
      </c>
      <c r="C2735" s="5" t="s">
        <v>145</v>
      </c>
      <c r="D2735" s="5">
        <v>2</v>
      </c>
      <c r="E2735" s="5" t="s">
        <v>3632</v>
      </c>
      <c r="F2735" s="5">
        <v>0.00124650051220993</v>
      </c>
      <c r="G2735" s="5">
        <v>0.00443876931051311</v>
      </c>
      <c r="H2735" s="5">
        <v>0.778847544502746</v>
      </c>
      <c r="I2735" s="5" t="s">
        <v>131</v>
      </c>
    </row>
    <row r="2736" ht="15.6" spans="1:9">
      <c r="A2736" s="5" t="s">
        <v>98</v>
      </c>
      <c r="B2736" s="5" t="s">
        <v>3778</v>
      </c>
      <c r="C2736" s="5" t="s">
        <v>120</v>
      </c>
      <c r="D2736" s="5">
        <v>1</v>
      </c>
      <c r="E2736" s="5" t="s">
        <v>3779</v>
      </c>
      <c r="F2736" s="5">
        <v>0.00406215141045178</v>
      </c>
      <c r="G2736" s="5">
        <v>0.0144922725649653</v>
      </c>
      <c r="H2736" s="5">
        <v>0.779249075908555</v>
      </c>
      <c r="I2736" s="5" t="s">
        <v>131</v>
      </c>
    </row>
    <row r="2737" ht="15.6" spans="1:9">
      <c r="A2737" s="5" t="s">
        <v>118</v>
      </c>
      <c r="B2737" s="5" t="s">
        <v>208</v>
      </c>
      <c r="C2737" s="5" t="s">
        <v>120</v>
      </c>
      <c r="D2737" s="5">
        <v>1</v>
      </c>
      <c r="E2737" s="5" t="s">
        <v>3780</v>
      </c>
      <c r="F2737" s="5">
        <v>-0.0139605</v>
      </c>
      <c r="G2737" s="5">
        <v>0.049949</v>
      </c>
      <c r="H2737" s="5">
        <v>0.77986490940841</v>
      </c>
      <c r="I2737" s="5" t="s">
        <v>131</v>
      </c>
    </row>
    <row r="2738" ht="15.6" spans="1:9">
      <c r="A2738" s="5" t="s">
        <v>69</v>
      </c>
      <c r="B2738" s="5" t="s">
        <v>2858</v>
      </c>
      <c r="C2738" s="5" t="s">
        <v>120</v>
      </c>
      <c r="D2738" s="5">
        <v>1</v>
      </c>
      <c r="E2738" s="5" t="s">
        <v>3781</v>
      </c>
      <c r="F2738" s="5">
        <v>0.0027746275862069</v>
      </c>
      <c r="G2738" s="5">
        <v>0.00994713793103448</v>
      </c>
      <c r="H2738" s="5">
        <v>0.780292959140805</v>
      </c>
      <c r="I2738" s="5" t="s">
        <v>131</v>
      </c>
    </row>
    <row r="2739" ht="15.6" spans="1:9">
      <c r="A2739" s="5" t="s">
        <v>118</v>
      </c>
      <c r="B2739" s="5" t="s">
        <v>3782</v>
      </c>
      <c r="C2739" s="5" t="s">
        <v>120</v>
      </c>
      <c r="D2739" s="5">
        <v>1</v>
      </c>
      <c r="E2739" s="5" t="s">
        <v>3783</v>
      </c>
      <c r="F2739" s="5">
        <v>0.01741286</v>
      </c>
      <c r="G2739" s="5">
        <v>0.0624514</v>
      </c>
      <c r="H2739" s="5">
        <v>0.780380990849014</v>
      </c>
      <c r="I2739" s="5" t="s">
        <v>131</v>
      </c>
    </row>
    <row r="2740" ht="15.6" spans="1:9">
      <c r="A2740" s="5" t="s">
        <v>118</v>
      </c>
      <c r="B2740" s="5" t="s">
        <v>1346</v>
      </c>
      <c r="C2740" s="5" t="s">
        <v>120</v>
      </c>
      <c r="D2740" s="5">
        <v>1</v>
      </c>
      <c r="E2740" s="5" t="s">
        <v>3784</v>
      </c>
      <c r="F2740" s="5">
        <v>0.00244254545454545</v>
      </c>
      <c r="G2740" s="5">
        <v>0.00877315909090909</v>
      </c>
      <c r="H2740" s="5">
        <v>0.780696748776871</v>
      </c>
      <c r="I2740" s="5" t="s">
        <v>131</v>
      </c>
    </row>
    <row r="2741" ht="15.6" spans="1:9">
      <c r="A2741" s="5" t="s">
        <v>92</v>
      </c>
      <c r="B2741" s="5" t="s">
        <v>3761</v>
      </c>
      <c r="C2741" s="5" t="s">
        <v>120</v>
      </c>
      <c r="D2741" s="5">
        <v>1</v>
      </c>
      <c r="E2741" s="5" t="s">
        <v>3785</v>
      </c>
      <c r="F2741" s="5">
        <v>0.00154590859030837</v>
      </c>
      <c r="G2741" s="5">
        <v>0.00557103524229075</v>
      </c>
      <c r="H2741" s="5">
        <v>0.781403604797169</v>
      </c>
      <c r="I2741" s="5" t="s">
        <v>131</v>
      </c>
    </row>
    <row r="2742" ht="15.6" spans="1:9">
      <c r="A2742" s="5" t="s">
        <v>74</v>
      </c>
      <c r="B2742" s="5" t="s">
        <v>3786</v>
      </c>
      <c r="C2742" s="5" t="s">
        <v>145</v>
      </c>
      <c r="D2742" s="5">
        <v>3</v>
      </c>
      <c r="E2742" s="5" t="s">
        <v>3787</v>
      </c>
      <c r="F2742" s="5">
        <v>-0.0026678034502029</v>
      </c>
      <c r="G2742" s="5">
        <v>0.00962495061906388</v>
      </c>
      <c r="H2742" s="5">
        <v>0.781645115746248</v>
      </c>
      <c r="I2742" s="5" t="s">
        <v>131</v>
      </c>
    </row>
    <row r="2743" ht="15.6" spans="1:9">
      <c r="A2743" s="5" t="s">
        <v>74</v>
      </c>
      <c r="B2743" s="5" t="s">
        <v>3786</v>
      </c>
      <c r="C2743" s="5" t="s">
        <v>145</v>
      </c>
      <c r="D2743" s="5">
        <v>3</v>
      </c>
      <c r="E2743" s="5" t="s">
        <v>3788</v>
      </c>
      <c r="F2743" s="5">
        <v>-0.0026678034502029</v>
      </c>
      <c r="G2743" s="5">
        <v>0.00962495061906388</v>
      </c>
      <c r="H2743" s="5">
        <v>0.781645115746248</v>
      </c>
      <c r="I2743" s="5" t="s">
        <v>131</v>
      </c>
    </row>
    <row r="2744" ht="15.6" spans="1:9">
      <c r="A2744" s="5" t="s">
        <v>74</v>
      </c>
      <c r="B2744" s="5" t="s">
        <v>3786</v>
      </c>
      <c r="C2744" s="5" t="s">
        <v>145</v>
      </c>
      <c r="D2744" s="5">
        <v>3</v>
      </c>
      <c r="E2744" s="5" t="s">
        <v>3789</v>
      </c>
      <c r="F2744" s="5">
        <v>-0.0026678034502029</v>
      </c>
      <c r="G2744" s="5">
        <v>0.00962495061906388</v>
      </c>
      <c r="H2744" s="5">
        <v>0.781645115746248</v>
      </c>
      <c r="I2744" s="5" t="s">
        <v>131</v>
      </c>
    </row>
    <row r="2745" ht="15.6" spans="1:9">
      <c r="A2745" s="5" t="s">
        <v>98</v>
      </c>
      <c r="B2745" s="5" t="s">
        <v>3653</v>
      </c>
      <c r="C2745" s="5" t="s">
        <v>120</v>
      </c>
      <c r="D2745" s="5">
        <v>1</v>
      </c>
      <c r="E2745" s="5" t="s">
        <v>3790</v>
      </c>
      <c r="F2745" s="5">
        <v>0.00165015899636269</v>
      </c>
      <c r="G2745" s="5">
        <v>0.00597360769281031</v>
      </c>
      <c r="H2745" s="5">
        <v>0.782362501260176</v>
      </c>
      <c r="I2745" s="5" t="s">
        <v>131</v>
      </c>
    </row>
    <row r="2746" ht="15.6" spans="1:9">
      <c r="A2746" s="5" t="s">
        <v>98</v>
      </c>
      <c r="B2746" s="5" t="s">
        <v>3653</v>
      </c>
      <c r="C2746" s="5" t="s">
        <v>120</v>
      </c>
      <c r="D2746" s="5">
        <v>1</v>
      </c>
      <c r="E2746" s="5" t="s">
        <v>3791</v>
      </c>
      <c r="F2746" s="5">
        <v>0.00165015899636269</v>
      </c>
      <c r="G2746" s="5">
        <v>0.00597360769281031</v>
      </c>
      <c r="H2746" s="5">
        <v>0.782362501260176</v>
      </c>
      <c r="I2746" s="5" t="s">
        <v>131</v>
      </c>
    </row>
    <row r="2747" ht="15.6" spans="1:9">
      <c r="A2747" s="5" t="s">
        <v>69</v>
      </c>
      <c r="B2747" s="5" t="s">
        <v>3653</v>
      </c>
      <c r="C2747" s="5" t="s">
        <v>120</v>
      </c>
      <c r="D2747" s="5">
        <v>1</v>
      </c>
      <c r="E2747" s="5" t="s">
        <v>3791</v>
      </c>
      <c r="F2747" s="5">
        <v>0.00189409375</v>
      </c>
      <c r="G2747" s="5">
        <v>0.00685665625</v>
      </c>
      <c r="H2747" s="5">
        <v>0.782362501260176</v>
      </c>
      <c r="I2747" s="5" t="s">
        <v>131</v>
      </c>
    </row>
    <row r="2748" ht="15.6" spans="1:9">
      <c r="A2748" s="5" t="s">
        <v>118</v>
      </c>
      <c r="B2748" s="5" t="s">
        <v>3330</v>
      </c>
      <c r="C2748" s="5" t="s">
        <v>145</v>
      </c>
      <c r="D2748" s="5">
        <v>2</v>
      </c>
      <c r="E2748" s="5" t="s">
        <v>3729</v>
      </c>
      <c r="F2748" s="5">
        <v>0.00326463213609023</v>
      </c>
      <c r="G2748" s="5">
        <v>0.0118249337667518</v>
      </c>
      <c r="H2748" s="5">
        <v>0.782486334414569</v>
      </c>
      <c r="I2748" s="5" t="s">
        <v>131</v>
      </c>
    </row>
    <row r="2749" ht="15.6" spans="1:9">
      <c r="A2749" s="5" t="s">
        <v>118</v>
      </c>
      <c r="B2749" s="5" t="s">
        <v>3330</v>
      </c>
      <c r="C2749" s="5" t="s">
        <v>145</v>
      </c>
      <c r="D2749" s="5">
        <v>2</v>
      </c>
      <c r="E2749" s="5" t="s">
        <v>3792</v>
      </c>
      <c r="F2749" s="5">
        <v>0.00326463213609023</v>
      </c>
      <c r="G2749" s="5">
        <v>0.0118249337667518</v>
      </c>
      <c r="H2749" s="5">
        <v>0.782486334414569</v>
      </c>
      <c r="I2749" s="5" t="s">
        <v>131</v>
      </c>
    </row>
    <row r="2750" ht="15.6" spans="1:9">
      <c r="A2750" s="5" t="s">
        <v>118</v>
      </c>
      <c r="B2750" s="5" t="s">
        <v>3793</v>
      </c>
      <c r="C2750" s="5" t="s">
        <v>120</v>
      </c>
      <c r="D2750" s="5">
        <v>1</v>
      </c>
      <c r="E2750" s="5" t="s">
        <v>3794</v>
      </c>
      <c r="F2750" s="5">
        <v>0.0164067833333333</v>
      </c>
      <c r="G2750" s="5">
        <v>0.0594385</v>
      </c>
      <c r="H2750" s="5">
        <v>0.782525358008218</v>
      </c>
      <c r="I2750" s="5" t="s">
        <v>131</v>
      </c>
    </row>
    <row r="2751" ht="15.6" spans="1:9">
      <c r="A2751" s="5" t="s">
        <v>92</v>
      </c>
      <c r="B2751" s="5" t="s">
        <v>2300</v>
      </c>
      <c r="C2751" s="5" t="s">
        <v>120</v>
      </c>
      <c r="D2751" s="5">
        <v>1</v>
      </c>
      <c r="E2751" s="5" t="s">
        <v>3795</v>
      </c>
      <c r="F2751" s="5">
        <v>0.00248481888035126</v>
      </c>
      <c r="G2751" s="5">
        <v>0.00900311745334797</v>
      </c>
      <c r="H2751" s="5">
        <v>0.782551609784765</v>
      </c>
      <c r="I2751" s="5" t="s">
        <v>131</v>
      </c>
    </row>
    <row r="2752" ht="15.6" spans="1:9">
      <c r="A2752" s="5" t="s">
        <v>86</v>
      </c>
      <c r="B2752" s="5" t="s">
        <v>1502</v>
      </c>
      <c r="C2752" s="5" t="s">
        <v>120</v>
      </c>
      <c r="D2752" s="5">
        <v>1</v>
      </c>
      <c r="E2752" s="5" t="s">
        <v>3796</v>
      </c>
      <c r="F2752" s="5">
        <v>0.00302340322580645</v>
      </c>
      <c r="G2752" s="5">
        <v>0.0109545806451613</v>
      </c>
      <c r="H2752" s="5">
        <v>0.782552345433962</v>
      </c>
      <c r="I2752" s="5" t="s">
        <v>131</v>
      </c>
    </row>
    <row r="2753" ht="15.6" spans="1:9">
      <c r="A2753" s="5" t="s">
        <v>118</v>
      </c>
      <c r="B2753" s="5" t="s">
        <v>3797</v>
      </c>
      <c r="C2753" s="5" t="s">
        <v>120</v>
      </c>
      <c r="D2753" s="5">
        <v>1</v>
      </c>
      <c r="E2753" s="5" t="s">
        <v>3798</v>
      </c>
      <c r="F2753" s="5">
        <v>-0.010511</v>
      </c>
      <c r="G2753" s="5">
        <v>0.038187</v>
      </c>
      <c r="H2753" s="5">
        <v>0.783123607135944</v>
      </c>
      <c r="I2753" s="5" t="s">
        <v>131</v>
      </c>
    </row>
    <row r="2754" ht="15.6" spans="1:9">
      <c r="A2754" s="5" t="s">
        <v>98</v>
      </c>
      <c r="B2754" s="5" t="s">
        <v>3036</v>
      </c>
      <c r="C2754" s="5" t="s">
        <v>145</v>
      </c>
      <c r="D2754" s="5">
        <v>2</v>
      </c>
      <c r="E2754" s="5" t="s">
        <v>3799</v>
      </c>
      <c r="F2754" s="5">
        <v>0.00328135853270162</v>
      </c>
      <c r="G2754" s="5">
        <v>0.0119413075776615</v>
      </c>
      <c r="H2754" s="5">
        <v>0.78347715514711</v>
      </c>
      <c r="I2754" s="5" t="s">
        <v>131</v>
      </c>
    </row>
    <row r="2755" ht="15.6" spans="1:9">
      <c r="A2755" s="5" t="s">
        <v>98</v>
      </c>
      <c r="B2755" s="5" t="s">
        <v>3036</v>
      </c>
      <c r="C2755" s="5" t="s">
        <v>145</v>
      </c>
      <c r="D2755" s="5">
        <v>2</v>
      </c>
      <c r="E2755" s="5" t="s">
        <v>3800</v>
      </c>
      <c r="F2755" s="5">
        <v>0.00328135853270162</v>
      </c>
      <c r="G2755" s="5">
        <v>0.0119413075776615</v>
      </c>
      <c r="H2755" s="5">
        <v>0.78347715514711</v>
      </c>
      <c r="I2755" s="5" t="s">
        <v>131</v>
      </c>
    </row>
    <row r="2756" ht="15.6" spans="1:9">
      <c r="A2756" s="5" t="s">
        <v>92</v>
      </c>
      <c r="B2756" s="5" t="s">
        <v>553</v>
      </c>
      <c r="C2756" s="5" t="s">
        <v>120</v>
      </c>
      <c r="D2756" s="5">
        <v>1</v>
      </c>
      <c r="E2756" s="5" t="s">
        <v>3801</v>
      </c>
      <c r="F2756" s="5">
        <v>-0.00242753723404255</v>
      </c>
      <c r="G2756" s="5">
        <v>0.00883914893617021</v>
      </c>
      <c r="H2756" s="5">
        <v>0.783596885365705</v>
      </c>
      <c r="I2756" s="5" t="s">
        <v>131</v>
      </c>
    </row>
    <row r="2757" ht="15.6" spans="1:9">
      <c r="A2757" s="5" t="s">
        <v>118</v>
      </c>
      <c r="B2757" s="5" t="s">
        <v>3802</v>
      </c>
      <c r="C2757" s="5" t="s">
        <v>120</v>
      </c>
      <c r="D2757" s="5">
        <v>1</v>
      </c>
      <c r="E2757" s="5" t="s">
        <v>3803</v>
      </c>
      <c r="F2757" s="5">
        <v>-0.00126124444444444</v>
      </c>
      <c r="G2757" s="5">
        <v>0.00460652380952381</v>
      </c>
      <c r="H2757" s="5">
        <v>0.784241956393501</v>
      </c>
      <c r="I2757" s="5" t="s">
        <v>131</v>
      </c>
    </row>
    <row r="2758" ht="15.6" spans="1:9">
      <c r="A2758" s="5" t="s">
        <v>118</v>
      </c>
      <c r="B2758" s="5" t="s">
        <v>3804</v>
      </c>
      <c r="C2758" s="5" t="s">
        <v>120</v>
      </c>
      <c r="D2758" s="5">
        <v>1</v>
      </c>
      <c r="E2758" s="5" t="s">
        <v>3805</v>
      </c>
      <c r="F2758" s="5">
        <v>0.0108214</v>
      </c>
      <c r="G2758" s="5">
        <v>0.0396697777777778</v>
      </c>
      <c r="H2758" s="5">
        <v>0.78501694683018</v>
      </c>
      <c r="I2758" s="5" t="s">
        <v>131</v>
      </c>
    </row>
    <row r="2759" ht="15.6" spans="1:9">
      <c r="A2759" s="5" t="s">
        <v>69</v>
      </c>
      <c r="B2759" s="5" t="s">
        <v>1668</v>
      </c>
      <c r="C2759" s="5" t="s">
        <v>120</v>
      </c>
      <c r="D2759" s="5">
        <v>1</v>
      </c>
      <c r="E2759" s="5" t="s">
        <v>3806</v>
      </c>
      <c r="F2759" s="5">
        <v>0.00103782352941176</v>
      </c>
      <c r="G2759" s="5">
        <v>0.00380721008403361</v>
      </c>
      <c r="H2759" s="5">
        <v>0.785165142144657</v>
      </c>
      <c r="I2759" s="5" t="s">
        <v>131</v>
      </c>
    </row>
    <row r="2760" ht="15.6" spans="1:9">
      <c r="A2760" s="5" t="s">
        <v>98</v>
      </c>
      <c r="B2760" s="5" t="s">
        <v>3807</v>
      </c>
      <c r="C2760" s="5" t="s">
        <v>120</v>
      </c>
      <c r="D2760" s="5">
        <v>1</v>
      </c>
      <c r="E2760" s="5" t="s">
        <v>3808</v>
      </c>
      <c r="F2760" s="5">
        <v>-0.00345124160805795</v>
      </c>
      <c r="G2760" s="5">
        <v>0.0126615015323045</v>
      </c>
      <c r="H2760" s="5">
        <v>0.785177938314923</v>
      </c>
      <c r="I2760" s="5" t="s">
        <v>131</v>
      </c>
    </row>
    <row r="2761" ht="15.6" spans="1:9">
      <c r="A2761" s="5" t="s">
        <v>98</v>
      </c>
      <c r="B2761" s="5" t="s">
        <v>1075</v>
      </c>
      <c r="C2761" s="5" t="s">
        <v>120</v>
      </c>
      <c r="D2761" s="5">
        <v>1</v>
      </c>
      <c r="E2761" s="5" t="s">
        <v>3809</v>
      </c>
      <c r="F2761" s="5">
        <v>-0.00399916599633828</v>
      </c>
      <c r="G2761" s="5">
        <v>0.0147537221731471</v>
      </c>
      <c r="H2761" s="5">
        <v>0.78634373540904</v>
      </c>
      <c r="I2761" s="5" t="s">
        <v>131</v>
      </c>
    </row>
    <row r="2762" ht="15.6" spans="1:9">
      <c r="A2762" s="5" t="s">
        <v>118</v>
      </c>
      <c r="B2762" s="5" t="s">
        <v>2157</v>
      </c>
      <c r="C2762" s="5" t="s">
        <v>120</v>
      </c>
      <c r="D2762" s="5">
        <v>1</v>
      </c>
      <c r="E2762" s="5" t="s">
        <v>3810</v>
      </c>
      <c r="F2762" s="5">
        <v>-0.0173335</v>
      </c>
      <c r="G2762" s="5">
        <v>0.0640805</v>
      </c>
      <c r="H2762" s="5">
        <v>0.786778921021059</v>
      </c>
      <c r="I2762" s="5" t="s">
        <v>131</v>
      </c>
    </row>
    <row r="2763" ht="15.6" spans="1:9">
      <c r="A2763" s="5" t="s">
        <v>118</v>
      </c>
      <c r="B2763" s="5" t="s">
        <v>3117</v>
      </c>
      <c r="C2763" s="5" t="s">
        <v>120</v>
      </c>
      <c r="D2763" s="5">
        <v>1</v>
      </c>
      <c r="E2763" s="5" t="s">
        <v>3811</v>
      </c>
      <c r="F2763" s="5">
        <v>-0.00239436388888889</v>
      </c>
      <c r="G2763" s="5">
        <v>0.00885375</v>
      </c>
      <c r="H2763" s="5">
        <v>0.786825616087394</v>
      </c>
      <c r="I2763" s="5" t="s">
        <v>131</v>
      </c>
    </row>
    <row r="2764" ht="15.6" spans="1:9">
      <c r="A2764" s="5" t="s">
        <v>52</v>
      </c>
      <c r="B2764" s="5" t="s">
        <v>3417</v>
      </c>
      <c r="C2764" s="5" t="s">
        <v>120</v>
      </c>
      <c r="D2764" s="5">
        <v>1</v>
      </c>
      <c r="E2764" s="5" t="s">
        <v>3812</v>
      </c>
      <c r="F2764" s="5">
        <v>-0.00250360281690141</v>
      </c>
      <c r="G2764" s="5">
        <v>0.00928107042253521</v>
      </c>
      <c r="H2764" s="5">
        <v>0.787349767073563</v>
      </c>
      <c r="I2764" s="5" t="s">
        <v>131</v>
      </c>
    </row>
    <row r="2765" ht="15.6" spans="1:9">
      <c r="A2765" s="5" t="s">
        <v>69</v>
      </c>
      <c r="B2765" s="5" t="s">
        <v>3589</v>
      </c>
      <c r="C2765" s="5" t="s">
        <v>120</v>
      </c>
      <c r="D2765" s="5">
        <v>1</v>
      </c>
      <c r="E2765" s="5" t="s">
        <v>3813</v>
      </c>
      <c r="F2765" s="5">
        <v>-0.000791622222222222</v>
      </c>
      <c r="G2765" s="5">
        <v>0.00293808888888889</v>
      </c>
      <c r="H2765" s="5">
        <v>0.787595415822277</v>
      </c>
      <c r="I2765" s="5" t="s">
        <v>131</v>
      </c>
    </row>
    <row r="2766" ht="15.6" spans="1:9">
      <c r="A2766" s="5" t="s">
        <v>118</v>
      </c>
      <c r="B2766" s="5" t="s">
        <v>3050</v>
      </c>
      <c r="C2766" s="5" t="s">
        <v>145</v>
      </c>
      <c r="D2766" s="5">
        <v>3</v>
      </c>
      <c r="E2766" s="5" t="s">
        <v>3814</v>
      </c>
      <c r="F2766" s="5">
        <v>-0.000898943160891867</v>
      </c>
      <c r="G2766" s="5">
        <v>0.00334842839637274</v>
      </c>
      <c r="H2766" s="5">
        <v>0.788339727108036</v>
      </c>
      <c r="I2766" s="5" t="s">
        <v>131</v>
      </c>
    </row>
    <row r="2767" ht="15.6" spans="1:9">
      <c r="A2767" s="5" t="s">
        <v>118</v>
      </c>
      <c r="B2767" s="5" t="s">
        <v>3050</v>
      </c>
      <c r="C2767" s="5" t="s">
        <v>145</v>
      </c>
      <c r="D2767" s="5">
        <v>3</v>
      </c>
      <c r="E2767" s="5" t="s">
        <v>3815</v>
      </c>
      <c r="F2767" s="5">
        <v>-0.000898943160891867</v>
      </c>
      <c r="G2767" s="5">
        <v>0.00334842839637274</v>
      </c>
      <c r="H2767" s="5">
        <v>0.788339727108036</v>
      </c>
      <c r="I2767" s="5" t="s">
        <v>131</v>
      </c>
    </row>
    <row r="2768" ht="15.6" spans="1:9">
      <c r="A2768" s="5" t="s">
        <v>118</v>
      </c>
      <c r="B2768" s="5" t="s">
        <v>3050</v>
      </c>
      <c r="C2768" s="5" t="s">
        <v>145</v>
      </c>
      <c r="D2768" s="5">
        <v>3</v>
      </c>
      <c r="E2768" s="5" t="s">
        <v>3816</v>
      </c>
      <c r="F2768" s="5">
        <v>-0.000898943160891867</v>
      </c>
      <c r="G2768" s="5">
        <v>0.00334842839637274</v>
      </c>
      <c r="H2768" s="5">
        <v>0.788339727108036</v>
      </c>
      <c r="I2768" s="5" t="s">
        <v>131</v>
      </c>
    </row>
    <row r="2769" ht="15.6" spans="1:9">
      <c r="A2769" s="5" t="s">
        <v>118</v>
      </c>
      <c r="B2769" s="5" t="s">
        <v>3817</v>
      </c>
      <c r="C2769" s="5" t="s">
        <v>145</v>
      </c>
      <c r="D2769" s="5">
        <v>2</v>
      </c>
      <c r="E2769" s="5" t="s">
        <v>3818</v>
      </c>
      <c r="F2769" s="5">
        <v>-0.0043591545910364</v>
      </c>
      <c r="G2769" s="5">
        <v>0.0162531511643775</v>
      </c>
      <c r="H2769" s="5">
        <v>0.788542559689722</v>
      </c>
      <c r="I2769" s="5" t="s">
        <v>131</v>
      </c>
    </row>
    <row r="2770" ht="15.6" spans="1:9">
      <c r="A2770" s="5" t="s">
        <v>118</v>
      </c>
      <c r="B2770" s="5" t="s">
        <v>3817</v>
      </c>
      <c r="C2770" s="5" t="s">
        <v>145</v>
      </c>
      <c r="D2770" s="5">
        <v>2</v>
      </c>
      <c r="E2770" s="5" t="s">
        <v>3819</v>
      </c>
      <c r="F2770" s="5">
        <v>-0.0043591545910364</v>
      </c>
      <c r="G2770" s="5">
        <v>0.0162531511643775</v>
      </c>
      <c r="H2770" s="5">
        <v>0.788542559689722</v>
      </c>
      <c r="I2770" s="5" t="s">
        <v>131</v>
      </c>
    </row>
    <row r="2771" ht="15.6" spans="1:9">
      <c r="A2771" s="5" t="s">
        <v>52</v>
      </c>
      <c r="B2771" s="5" t="s">
        <v>3820</v>
      </c>
      <c r="C2771" s="5" t="s">
        <v>120</v>
      </c>
      <c r="D2771" s="5">
        <v>1</v>
      </c>
      <c r="E2771" s="5" t="s">
        <v>3821</v>
      </c>
      <c r="F2771" s="5">
        <v>0.00230607407407407</v>
      </c>
      <c r="G2771" s="5">
        <v>0.008643125</v>
      </c>
      <c r="H2771" s="5">
        <v>0.789615285775534</v>
      </c>
      <c r="I2771" s="5" t="s">
        <v>131</v>
      </c>
    </row>
    <row r="2772" ht="15.6" spans="1:9">
      <c r="A2772" s="5" t="s">
        <v>98</v>
      </c>
      <c r="B2772" s="5" t="s">
        <v>717</v>
      </c>
      <c r="C2772" s="5" t="s">
        <v>120</v>
      </c>
      <c r="D2772" s="5">
        <v>1</v>
      </c>
      <c r="E2772" s="5" t="s">
        <v>3822</v>
      </c>
      <c r="F2772" s="5">
        <v>-0.00172538036058606</v>
      </c>
      <c r="G2772" s="5">
        <v>0.00646895266154671</v>
      </c>
      <c r="H2772" s="5">
        <v>0.789686978894417</v>
      </c>
      <c r="I2772" s="5" t="s">
        <v>131</v>
      </c>
    </row>
    <row r="2773" ht="15.6" spans="1:9">
      <c r="A2773" s="5" t="s">
        <v>69</v>
      </c>
      <c r="B2773" s="5" t="s">
        <v>717</v>
      </c>
      <c r="C2773" s="5" t="s">
        <v>120</v>
      </c>
      <c r="D2773" s="5">
        <v>1</v>
      </c>
      <c r="E2773" s="5" t="s">
        <v>3822</v>
      </c>
      <c r="F2773" s="5">
        <v>-0.0012259</v>
      </c>
      <c r="G2773" s="5">
        <v>0.00459625555555556</v>
      </c>
      <c r="H2773" s="5">
        <v>0.789686978894417</v>
      </c>
      <c r="I2773" s="5" t="s">
        <v>131</v>
      </c>
    </row>
    <row r="2774" ht="15.6" spans="1:9">
      <c r="A2774" s="5" t="s">
        <v>118</v>
      </c>
      <c r="B2774" s="5" t="s">
        <v>3823</v>
      </c>
      <c r="C2774" s="5" t="s">
        <v>145</v>
      </c>
      <c r="D2774" s="5">
        <v>2</v>
      </c>
      <c r="E2774" s="5" t="s">
        <v>3824</v>
      </c>
      <c r="F2774" s="5">
        <v>0.0192091243278324</v>
      </c>
      <c r="G2774" s="5">
        <v>0.0722828723888454</v>
      </c>
      <c r="H2774" s="5">
        <v>0.790432275258094</v>
      </c>
      <c r="I2774" s="5" t="s">
        <v>131</v>
      </c>
    </row>
    <row r="2775" ht="15.6" spans="1:9">
      <c r="A2775" s="5" t="s">
        <v>118</v>
      </c>
      <c r="B2775" s="5" t="s">
        <v>3823</v>
      </c>
      <c r="C2775" s="5" t="s">
        <v>145</v>
      </c>
      <c r="D2775" s="5">
        <v>2</v>
      </c>
      <c r="E2775" s="5" t="s">
        <v>3825</v>
      </c>
      <c r="F2775" s="5">
        <v>0.0192091243278324</v>
      </c>
      <c r="G2775" s="5">
        <v>0.0722828723888454</v>
      </c>
      <c r="H2775" s="5">
        <v>0.790432275258094</v>
      </c>
      <c r="I2775" s="5" t="s">
        <v>131</v>
      </c>
    </row>
    <row r="2776" ht="15.6" spans="1:9">
      <c r="A2776" s="5" t="s">
        <v>118</v>
      </c>
      <c r="B2776" s="5" t="s">
        <v>3826</v>
      </c>
      <c r="C2776" s="5" t="s">
        <v>120</v>
      </c>
      <c r="D2776" s="5">
        <v>1</v>
      </c>
      <c r="E2776" s="5" t="s">
        <v>3827</v>
      </c>
      <c r="F2776" s="5">
        <v>0.00924786666666667</v>
      </c>
      <c r="G2776" s="5">
        <v>0.0348540666666667</v>
      </c>
      <c r="H2776" s="5">
        <v>0.790754434584995</v>
      </c>
      <c r="I2776" s="5" t="s">
        <v>131</v>
      </c>
    </row>
    <row r="2777" ht="15.6" spans="1:9">
      <c r="A2777" s="5" t="s">
        <v>118</v>
      </c>
      <c r="B2777" s="5" t="s">
        <v>3828</v>
      </c>
      <c r="C2777" s="5" t="s">
        <v>145</v>
      </c>
      <c r="D2777" s="5">
        <v>2</v>
      </c>
      <c r="E2777" s="5" t="s">
        <v>3829</v>
      </c>
      <c r="F2777" s="5">
        <v>-0.0150815143773259</v>
      </c>
      <c r="G2777" s="5">
        <v>0.056903561308498</v>
      </c>
      <c r="H2777" s="5">
        <v>0.790981429950909</v>
      </c>
      <c r="I2777" s="5" t="s">
        <v>131</v>
      </c>
    </row>
    <row r="2778" ht="15.6" spans="1:9">
      <c r="A2778" s="5" t="s">
        <v>118</v>
      </c>
      <c r="B2778" s="5" t="s">
        <v>3828</v>
      </c>
      <c r="C2778" s="5" t="s">
        <v>145</v>
      </c>
      <c r="D2778" s="5">
        <v>2</v>
      </c>
      <c r="E2778" s="5" t="s">
        <v>3830</v>
      </c>
      <c r="F2778" s="5">
        <v>-0.0150815143773259</v>
      </c>
      <c r="G2778" s="5">
        <v>0.056903561308498</v>
      </c>
      <c r="H2778" s="5">
        <v>0.790981429950909</v>
      </c>
      <c r="I2778" s="5" t="s">
        <v>131</v>
      </c>
    </row>
    <row r="2779" ht="15.6" spans="1:9">
      <c r="A2779" s="5" t="s">
        <v>118</v>
      </c>
      <c r="B2779" s="5" t="s">
        <v>3828</v>
      </c>
      <c r="C2779" s="5" t="s">
        <v>145</v>
      </c>
      <c r="D2779" s="5">
        <v>2</v>
      </c>
      <c r="E2779" s="5" t="s">
        <v>3831</v>
      </c>
      <c r="F2779" s="5">
        <v>-0.0150815143773259</v>
      </c>
      <c r="G2779" s="5">
        <v>0.056903561308498</v>
      </c>
      <c r="H2779" s="5">
        <v>0.790981429950909</v>
      </c>
      <c r="I2779" s="5" t="s">
        <v>131</v>
      </c>
    </row>
    <row r="2780" ht="15.6" spans="1:9">
      <c r="A2780" s="5" t="s">
        <v>118</v>
      </c>
      <c r="B2780" s="5" t="s">
        <v>3832</v>
      </c>
      <c r="C2780" s="5" t="s">
        <v>120</v>
      </c>
      <c r="D2780" s="5">
        <v>1</v>
      </c>
      <c r="E2780" s="5" t="s">
        <v>3833</v>
      </c>
      <c r="F2780" s="5">
        <v>-0.0126045571428571</v>
      </c>
      <c r="G2780" s="5">
        <v>0.047612</v>
      </c>
      <c r="H2780" s="5">
        <v>0.791213704913111</v>
      </c>
      <c r="I2780" s="5" t="s">
        <v>131</v>
      </c>
    </row>
    <row r="2781" ht="15.6" spans="1:9">
      <c r="A2781" s="5" t="s">
        <v>118</v>
      </c>
      <c r="B2781" s="5" t="s">
        <v>3832</v>
      </c>
      <c r="C2781" s="5" t="s">
        <v>120</v>
      </c>
      <c r="D2781" s="5">
        <v>1</v>
      </c>
      <c r="E2781" s="5" t="s">
        <v>3834</v>
      </c>
      <c r="F2781" s="5">
        <v>-0.0126045571428571</v>
      </c>
      <c r="G2781" s="5">
        <v>0.047612</v>
      </c>
      <c r="H2781" s="5">
        <v>0.791213704913111</v>
      </c>
      <c r="I2781" s="5" t="s">
        <v>131</v>
      </c>
    </row>
    <row r="2782" ht="15.6" spans="1:9">
      <c r="A2782" s="5" t="s">
        <v>118</v>
      </c>
      <c r="B2782" s="5" t="s">
        <v>3835</v>
      </c>
      <c r="C2782" s="5" t="s">
        <v>120</v>
      </c>
      <c r="D2782" s="5">
        <v>1</v>
      </c>
      <c r="E2782" s="5" t="s">
        <v>3836</v>
      </c>
      <c r="F2782" s="5">
        <v>0.011204</v>
      </c>
      <c r="G2782" s="5">
        <v>0.0424674210526316</v>
      </c>
      <c r="H2782" s="5">
        <v>0.791914177365434</v>
      </c>
      <c r="I2782" s="5" t="s">
        <v>131</v>
      </c>
    </row>
    <row r="2783" ht="15.6" spans="1:9">
      <c r="A2783" s="5" t="s">
        <v>98</v>
      </c>
      <c r="B2783" s="5" t="s">
        <v>3759</v>
      </c>
      <c r="C2783" s="5" t="s">
        <v>120</v>
      </c>
      <c r="D2783" s="5">
        <v>1</v>
      </c>
      <c r="E2783" s="5" t="s">
        <v>3837</v>
      </c>
      <c r="F2783" s="5">
        <v>0.00508359887712909</v>
      </c>
      <c r="G2783" s="5">
        <v>0.0192805659876332</v>
      </c>
      <c r="H2783" s="5">
        <v>0.792038529152321</v>
      </c>
      <c r="I2783" s="5" t="s">
        <v>131</v>
      </c>
    </row>
    <row r="2784" ht="15.6" spans="1:9">
      <c r="A2784" s="5" t="s">
        <v>52</v>
      </c>
      <c r="B2784" s="5" t="s">
        <v>3589</v>
      </c>
      <c r="C2784" s="5" t="s">
        <v>120</v>
      </c>
      <c r="D2784" s="5">
        <v>1</v>
      </c>
      <c r="E2784" s="5" t="s">
        <v>3838</v>
      </c>
      <c r="F2784" s="5">
        <v>-0.000772847633136095</v>
      </c>
      <c r="G2784" s="5">
        <v>0.0029335798816568</v>
      </c>
      <c r="H2784" s="5">
        <v>0.792204804151601</v>
      </c>
      <c r="I2784" s="5" t="s">
        <v>131</v>
      </c>
    </row>
    <row r="2785" ht="15.6" spans="1:9">
      <c r="A2785" s="5" t="s">
        <v>69</v>
      </c>
      <c r="B2785" s="5" t="s">
        <v>3749</v>
      </c>
      <c r="C2785" s="5" t="s">
        <v>120</v>
      </c>
      <c r="D2785" s="5">
        <v>1</v>
      </c>
      <c r="E2785" s="5" t="s">
        <v>3839</v>
      </c>
      <c r="F2785" s="5">
        <v>-0.0032738625</v>
      </c>
      <c r="G2785" s="5">
        <v>0.0124517083333333</v>
      </c>
      <c r="H2785" s="5">
        <v>0.792608567174929</v>
      </c>
      <c r="I2785" s="5" t="s">
        <v>131</v>
      </c>
    </row>
    <row r="2786" ht="15.6" spans="1:9">
      <c r="A2786" s="5" t="s">
        <v>118</v>
      </c>
      <c r="B2786" s="5" t="s">
        <v>3840</v>
      </c>
      <c r="C2786" s="5" t="s">
        <v>120</v>
      </c>
      <c r="D2786" s="5">
        <v>1</v>
      </c>
      <c r="E2786" s="5" t="s">
        <v>3841</v>
      </c>
      <c r="F2786" s="5">
        <v>0.00138497540983607</v>
      </c>
      <c r="G2786" s="5">
        <v>0.00527477049180328</v>
      </c>
      <c r="H2786" s="5">
        <v>0.792885105781756</v>
      </c>
      <c r="I2786" s="5" t="s">
        <v>131</v>
      </c>
    </row>
    <row r="2787" ht="15.6" spans="1:9">
      <c r="A2787" s="5" t="s">
        <v>69</v>
      </c>
      <c r="B2787" s="5" t="s">
        <v>3022</v>
      </c>
      <c r="C2787" s="5" t="s">
        <v>120</v>
      </c>
      <c r="D2787" s="5">
        <v>1</v>
      </c>
      <c r="E2787" s="5" t="s">
        <v>3842</v>
      </c>
      <c r="F2787" s="5">
        <v>-0.00276294736842105</v>
      </c>
      <c r="G2787" s="5">
        <v>0.0105395789473684</v>
      </c>
      <c r="H2787" s="5">
        <v>0.793206037752106</v>
      </c>
      <c r="I2787" s="5" t="s">
        <v>131</v>
      </c>
    </row>
    <row r="2788" ht="15.6" spans="1:9">
      <c r="A2788" s="5" t="s">
        <v>118</v>
      </c>
      <c r="B2788" s="5" t="s">
        <v>3843</v>
      </c>
      <c r="C2788" s="5" t="s">
        <v>120</v>
      </c>
      <c r="D2788" s="5">
        <v>1</v>
      </c>
      <c r="E2788" s="5" t="s">
        <v>3844</v>
      </c>
      <c r="F2788" s="5">
        <v>0.0127909833333333</v>
      </c>
      <c r="G2788" s="5">
        <v>0.0491571666666667</v>
      </c>
      <c r="H2788" s="5">
        <v>0.794704976355891</v>
      </c>
      <c r="I2788" s="5" t="s">
        <v>131</v>
      </c>
    </row>
    <row r="2789" ht="15.6" spans="1:9">
      <c r="A2789" s="5" t="s">
        <v>98</v>
      </c>
      <c r="B2789" s="5" t="s">
        <v>3662</v>
      </c>
      <c r="C2789" s="5" t="s">
        <v>120</v>
      </c>
      <c r="D2789" s="5">
        <v>1</v>
      </c>
      <c r="E2789" s="5" t="s">
        <v>3845</v>
      </c>
      <c r="F2789" s="5">
        <v>0.00375850080303476</v>
      </c>
      <c r="G2789" s="5">
        <v>0.014463941689615</v>
      </c>
      <c r="H2789" s="5">
        <v>0.794977051306932</v>
      </c>
      <c r="I2789" s="5" t="s">
        <v>131</v>
      </c>
    </row>
    <row r="2790" ht="15.6" spans="1:9">
      <c r="A2790" s="5" t="s">
        <v>58</v>
      </c>
      <c r="B2790" s="5" t="s">
        <v>2097</v>
      </c>
      <c r="C2790" s="5" t="s">
        <v>120</v>
      </c>
      <c r="D2790" s="5">
        <v>1</v>
      </c>
      <c r="E2790" s="5" t="s">
        <v>3846</v>
      </c>
      <c r="F2790" s="5">
        <v>0.00132285263157895</v>
      </c>
      <c r="G2790" s="5">
        <v>0.00511284210526316</v>
      </c>
      <c r="H2790" s="5">
        <v>0.795842515372527</v>
      </c>
      <c r="I2790" s="5" t="s">
        <v>131</v>
      </c>
    </row>
    <row r="2791" ht="15.6" spans="1:9">
      <c r="A2791" s="5" t="s">
        <v>98</v>
      </c>
      <c r="B2791" s="5" t="s">
        <v>3150</v>
      </c>
      <c r="C2791" s="5" t="s">
        <v>120</v>
      </c>
      <c r="D2791" s="5">
        <v>1</v>
      </c>
      <c r="E2791" s="5" t="s">
        <v>3847</v>
      </c>
      <c r="F2791" s="5">
        <v>-0.00235491251189692</v>
      </c>
      <c r="G2791" s="5">
        <v>0.00912728481831271</v>
      </c>
      <c r="H2791" s="5">
        <v>0.796400732212386</v>
      </c>
      <c r="I2791" s="5" t="s">
        <v>131</v>
      </c>
    </row>
    <row r="2792" ht="15.6" spans="1:9">
      <c r="A2792" s="5" t="s">
        <v>118</v>
      </c>
      <c r="B2792" s="5" t="s">
        <v>3749</v>
      </c>
      <c r="C2792" s="5" t="s">
        <v>120</v>
      </c>
      <c r="D2792" s="5">
        <v>1</v>
      </c>
      <c r="E2792" s="5" t="s">
        <v>3848</v>
      </c>
      <c r="F2792" s="5">
        <v>-0.00593111538461538</v>
      </c>
      <c r="G2792" s="5">
        <v>0.0230201538461538</v>
      </c>
      <c r="H2792" s="5">
        <v>0.796677951445173</v>
      </c>
      <c r="I2792" s="5" t="s">
        <v>131</v>
      </c>
    </row>
    <row r="2793" ht="15.6" spans="1:9">
      <c r="A2793" s="5" t="s">
        <v>118</v>
      </c>
      <c r="B2793" s="5" t="s">
        <v>3849</v>
      </c>
      <c r="C2793" s="5" t="s">
        <v>120</v>
      </c>
      <c r="D2793" s="5">
        <v>1</v>
      </c>
      <c r="E2793" s="5" t="s">
        <v>3850</v>
      </c>
      <c r="F2793" s="5">
        <v>0.00797286666666667</v>
      </c>
      <c r="G2793" s="5">
        <v>0.0309570666666667</v>
      </c>
      <c r="H2793" s="5">
        <v>0.796757360175167</v>
      </c>
      <c r="I2793" s="5" t="s">
        <v>131</v>
      </c>
    </row>
    <row r="2794" ht="15.6" spans="1:9">
      <c r="A2794" s="5" t="s">
        <v>118</v>
      </c>
      <c r="B2794" s="5" t="s">
        <v>1865</v>
      </c>
      <c r="C2794" s="5" t="s">
        <v>120</v>
      </c>
      <c r="D2794" s="5">
        <v>1</v>
      </c>
      <c r="E2794" s="5" t="s">
        <v>3851</v>
      </c>
      <c r="F2794" s="5">
        <v>0.00723127777777778</v>
      </c>
      <c r="G2794" s="5">
        <v>0.0280787777777778</v>
      </c>
      <c r="H2794" s="5">
        <v>0.796765532300316</v>
      </c>
      <c r="I2794" s="5" t="s">
        <v>131</v>
      </c>
    </row>
    <row r="2795" ht="15.6" spans="1:9">
      <c r="A2795" s="5" t="s">
        <v>118</v>
      </c>
      <c r="B2795" s="5" t="s">
        <v>3192</v>
      </c>
      <c r="C2795" s="5" t="s">
        <v>120</v>
      </c>
      <c r="D2795" s="5">
        <v>1</v>
      </c>
      <c r="E2795" s="5" t="s">
        <v>3852</v>
      </c>
      <c r="F2795" s="5">
        <v>-0.00450326842105263</v>
      </c>
      <c r="G2795" s="5">
        <v>0.0175246315789474</v>
      </c>
      <c r="H2795" s="5">
        <v>0.797203524802307</v>
      </c>
      <c r="I2795" s="5" t="s">
        <v>131</v>
      </c>
    </row>
    <row r="2796" ht="15.6" spans="1:9">
      <c r="A2796" s="5" t="s">
        <v>118</v>
      </c>
      <c r="B2796" s="5" t="s">
        <v>3853</v>
      </c>
      <c r="C2796" s="5" t="s">
        <v>120</v>
      </c>
      <c r="D2796" s="5">
        <v>1</v>
      </c>
      <c r="E2796" s="5" t="s">
        <v>3854</v>
      </c>
      <c r="F2796" s="5">
        <v>-0.0128155333333333</v>
      </c>
      <c r="G2796" s="5">
        <v>0.0499668333333333</v>
      </c>
      <c r="H2796" s="5">
        <v>0.797579604935924</v>
      </c>
      <c r="I2796" s="5" t="s">
        <v>131</v>
      </c>
    </row>
    <row r="2797" ht="15.6" spans="1:9">
      <c r="A2797" s="5" t="s">
        <v>74</v>
      </c>
      <c r="B2797" s="5" t="s">
        <v>447</v>
      </c>
      <c r="C2797" s="5" t="s">
        <v>145</v>
      </c>
      <c r="D2797" s="5">
        <v>2</v>
      </c>
      <c r="E2797" s="5" t="s">
        <v>3855</v>
      </c>
      <c r="F2797" s="5">
        <v>0.00561902425137975</v>
      </c>
      <c r="G2797" s="5">
        <v>0.0219389737719013</v>
      </c>
      <c r="H2797" s="5">
        <v>0.797857676257609</v>
      </c>
      <c r="I2797" s="5" t="s">
        <v>131</v>
      </c>
    </row>
    <row r="2798" ht="15.6" spans="1:9">
      <c r="A2798" s="5" t="s">
        <v>74</v>
      </c>
      <c r="B2798" s="5" t="s">
        <v>447</v>
      </c>
      <c r="C2798" s="5" t="s">
        <v>145</v>
      </c>
      <c r="D2798" s="5">
        <v>2</v>
      </c>
      <c r="E2798" s="5" t="s">
        <v>3856</v>
      </c>
      <c r="F2798" s="5">
        <v>0.00561902425137975</v>
      </c>
      <c r="G2798" s="5">
        <v>0.0219389737719013</v>
      </c>
      <c r="H2798" s="5">
        <v>0.797857676257609</v>
      </c>
      <c r="I2798" s="5" t="s">
        <v>131</v>
      </c>
    </row>
    <row r="2799" ht="15.6" spans="1:9">
      <c r="A2799" s="5" t="s">
        <v>118</v>
      </c>
      <c r="B2799" s="5" t="s">
        <v>3857</v>
      </c>
      <c r="C2799" s="5" t="s">
        <v>120</v>
      </c>
      <c r="D2799" s="5">
        <v>1</v>
      </c>
      <c r="E2799" s="5" t="s">
        <v>3858</v>
      </c>
      <c r="F2799" s="5">
        <v>-0.01418875</v>
      </c>
      <c r="G2799" s="5">
        <v>0.0556228333333333</v>
      </c>
      <c r="H2799" s="5">
        <v>0.798654678347093</v>
      </c>
      <c r="I2799" s="5" t="s">
        <v>131</v>
      </c>
    </row>
    <row r="2800" ht="15.6" spans="1:9">
      <c r="A2800" s="5" t="s">
        <v>118</v>
      </c>
      <c r="B2800" s="5" t="s">
        <v>3859</v>
      </c>
      <c r="C2800" s="5" t="s">
        <v>145</v>
      </c>
      <c r="D2800" s="5">
        <v>2</v>
      </c>
      <c r="E2800" s="5" t="s">
        <v>3860</v>
      </c>
      <c r="F2800" s="5">
        <v>-0.0015320925559446</v>
      </c>
      <c r="G2800" s="5">
        <v>0.00601362677000615</v>
      </c>
      <c r="H2800" s="5">
        <v>0.798900636414761</v>
      </c>
      <c r="I2800" s="5" t="s">
        <v>131</v>
      </c>
    </row>
    <row r="2801" ht="15.6" spans="1:9">
      <c r="A2801" s="5" t="s">
        <v>118</v>
      </c>
      <c r="B2801" s="5" t="s">
        <v>3859</v>
      </c>
      <c r="C2801" s="5" t="s">
        <v>145</v>
      </c>
      <c r="D2801" s="5">
        <v>2</v>
      </c>
      <c r="E2801" s="5" t="s">
        <v>3861</v>
      </c>
      <c r="F2801" s="5">
        <v>-0.0015320925559446</v>
      </c>
      <c r="G2801" s="5">
        <v>0.00601362677000615</v>
      </c>
      <c r="H2801" s="5">
        <v>0.798900636414761</v>
      </c>
      <c r="I2801" s="5" t="s">
        <v>131</v>
      </c>
    </row>
    <row r="2802" ht="15.6" spans="1:9">
      <c r="A2802" s="5" t="s">
        <v>74</v>
      </c>
      <c r="B2802" s="5" t="s">
        <v>3192</v>
      </c>
      <c r="C2802" s="5" t="s">
        <v>120</v>
      </c>
      <c r="D2802" s="5">
        <v>1</v>
      </c>
      <c r="E2802" s="5" t="s">
        <v>3862</v>
      </c>
      <c r="F2802" s="5">
        <v>-0.00255207831325301</v>
      </c>
      <c r="G2802" s="5">
        <v>0.0100256024096386</v>
      </c>
      <c r="H2802" s="5">
        <v>0.799065964548394</v>
      </c>
      <c r="I2802" s="5" t="s">
        <v>131</v>
      </c>
    </row>
    <row r="2803" ht="15.6" spans="1:9">
      <c r="A2803" s="5" t="s">
        <v>118</v>
      </c>
      <c r="B2803" s="5" t="s">
        <v>3863</v>
      </c>
      <c r="C2803" s="5" t="s">
        <v>145</v>
      </c>
      <c r="D2803" s="5">
        <v>2</v>
      </c>
      <c r="E2803" s="5" t="s">
        <v>3864</v>
      </c>
      <c r="F2803" s="5">
        <v>0.00436810291044242</v>
      </c>
      <c r="G2803" s="5">
        <v>0.0171919094508461</v>
      </c>
      <c r="H2803" s="5">
        <v>0.799434537976095</v>
      </c>
      <c r="I2803" s="5" t="s">
        <v>131</v>
      </c>
    </row>
    <row r="2804" ht="15.6" spans="1:9">
      <c r="A2804" s="5" t="s">
        <v>118</v>
      </c>
      <c r="B2804" s="5" t="s">
        <v>3863</v>
      </c>
      <c r="C2804" s="5" t="s">
        <v>145</v>
      </c>
      <c r="D2804" s="5">
        <v>2</v>
      </c>
      <c r="E2804" s="5" t="s">
        <v>3865</v>
      </c>
      <c r="F2804" s="5">
        <v>0.00436810291044242</v>
      </c>
      <c r="G2804" s="5">
        <v>0.0171919094508461</v>
      </c>
      <c r="H2804" s="5">
        <v>0.799434537976095</v>
      </c>
      <c r="I2804" s="5" t="s">
        <v>131</v>
      </c>
    </row>
    <row r="2805" ht="15.6" spans="1:9">
      <c r="A2805" s="5" t="s">
        <v>98</v>
      </c>
      <c r="B2805" s="5" t="s">
        <v>3245</v>
      </c>
      <c r="C2805" s="5" t="s">
        <v>120</v>
      </c>
      <c r="D2805" s="5">
        <v>1</v>
      </c>
      <c r="E2805" s="5" t="s">
        <v>3246</v>
      </c>
      <c r="F2805" s="5">
        <v>0.00547113857526494</v>
      </c>
      <c r="G2805" s="5">
        <v>0.0217186335941786</v>
      </c>
      <c r="H2805" s="5">
        <v>0.80111071581503</v>
      </c>
      <c r="I2805" s="5" t="s">
        <v>131</v>
      </c>
    </row>
    <row r="2806" ht="15.6" spans="1:9">
      <c r="A2806" s="5" t="s">
        <v>69</v>
      </c>
      <c r="B2806" s="5" t="s">
        <v>2649</v>
      </c>
      <c r="C2806" s="5" t="s">
        <v>120</v>
      </c>
      <c r="D2806" s="5">
        <v>1</v>
      </c>
      <c r="E2806" s="5" t="s">
        <v>3866</v>
      </c>
      <c r="F2806" s="5">
        <v>-0.00178917906976744</v>
      </c>
      <c r="G2806" s="5">
        <v>0.00710311627906977</v>
      </c>
      <c r="H2806" s="5">
        <v>0.80112879780762</v>
      </c>
      <c r="I2806" s="5" t="s">
        <v>131</v>
      </c>
    </row>
    <row r="2807" ht="15.6" spans="1:9">
      <c r="A2807" s="5" t="s">
        <v>118</v>
      </c>
      <c r="B2807" s="5" t="s">
        <v>2330</v>
      </c>
      <c r="C2807" s="5" t="s">
        <v>145</v>
      </c>
      <c r="D2807" s="5">
        <v>2</v>
      </c>
      <c r="E2807" s="5" t="s">
        <v>988</v>
      </c>
      <c r="F2807" s="5">
        <v>-0.00228978930023793</v>
      </c>
      <c r="G2807" s="5">
        <v>0.00909632747858326</v>
      </c>
      <c r="H2807" s="5">
        <v>0.801252249645487</v>
      </c>
      <c r="I2807" s="5" t="s">
        <v>131</v>
      </c>
    </row>
    <row r="2808" ht="15.6" spans="1:9">
      <c r="A2808" s="5" t="s">
        <v>118</v>
      </c>
      <c r="B2808" s="5" t="s">
        <v>2330</v>
      </c>
      <c r="C2808" s="5" t="s">
        <v>145</v>
      </c>
      <c r="D2808" s="5">
        <v>2</v>
      </c>
      <c r="E2808" s="5" t="s">
        <v>3867</v>
      </c>
      <c r="F2808" s="5">
        <v>-0.00228978930023793</v>
      </c>
      <c r="G2808" s="5">
        <v>0.00909632747858326</v>
      </c>
      <c r="H2808" s="5">
        <v>0.801252249645487</v>
      </c>
      <c r="I2808" s="5" t="s">
        <v>131</v>
      </c>
    </row>
    <row r="2809" ht="15.6" spans="1:9">
      <c r="A2809" s="5" t="s">
        <v>98</v>
      </c>
      <c r="B2809" s="5" t="s">
        <v>1865</v>
      </c>
      <c r="C2809" s="5" t="s">
        <v>120</v>
      </c>
      <c r="D2809" s="5">
        <v>1</v>
      </c>
      <c r="E2809" s="5" t="s">
        <v>3868</v>
      </c>
      <c r="F2809" s="5">
        <v>-0.00589038632571848</v>
      </c>
      <c r="G2809" s="5">
        <v>0.0234504450113931</v>
      </c>
      <c r="H2809" s="5">
        <v>0.801671532945085</v>
      </c>
      <c r="I2809" s="5" t="s">
        <v>131</v>
      </c>
    </row>
    <row r="2810" ht="15.6" spans="1:9">
      <c r="A2810" s="5" t="s">
        <v>52</v>
      </c>
      <c r="B2810" s="5" t="s">
        <v>3869</v>
      </c>
      <c r="C2810" s="5" t="s">
        <v>120</v>
      </c>
      <c r="D2810" s="5">
        <v>1</v>
      </c>
      <c r="E2810" s="5" t="s">
        <v>3870</v>
      </c>
      <c r="F2810" s="5">
        <v>0.00220593529411765</v>
      </c>
      <c r="G2810" s="5">
        <v>0.00880461764705882</v>
      </c>
      <c r="H2810" s="5">
        <v>0.802167457778936</v>
      </c>
      <c r="I2810" s="5" t="s">
        <v>131</v>
      </c>
    </row>
    <row r="2811" ht="15.6" spans="1:9">
      <c r="A2811" s="5" t="s">
        <v>69</v>
      </c>
      <c r="B2811" s="5" t="s">
        <v>2913</v>
      </c>
      <c r="C2811" s="5" t="s">
        <v>120</v>
      </c>
      <c r="D2811" s="5">
        <v>1</v>
      </c>
      <c r="E2811" s="5" t="s">
        <v>3871</v>
      </c>
      <c r="F2811" s="5">
        <v>0.00335776666666667</v>
      </c>
      <c r="G2811" s="5">
        <v>0.0134023333333333</v>
      </c>
      <c r="H2811" s="5">
        <v>0.802172886511785</v>
      </c>
      <c r="I2811" s="5" t="s">
        <v>131</v>
      </c>
    </row>
    <row r="2812" ht="15.6" spans="1:9">
      <c r="A2812" s="5" t="s">
        <v>69</v>
      </c>
      <c r="B2812" s="5" t="s">
        <v>3872</v>
      </c>
      <c r="C2812" s="5" t="s">
        <v>120</v>
      </c>
      <c r="D2812" s="5">
        <v>1</v>
      </c>
      <c r="E2812" s="5" t="s">
        <v>3873</v>
      </c>
      <c r="F2812" s="5">
        <v>-0.00411981111111111</v>
      </c>
      <c r="G2812" s="5">
        <v>0.0165117777777778</v>
      </c>
      <c r="H2812" s="5">
        <v>0.802968300248801</v>
      </c>
      <c r="I2812" s="5" t="s">
        <v>131</v>
      </c>
    </row>
    <row r="2813" ht="15.6" spans="1:9">
      <c r="A2813" s="5" t="s">
        <v>118</v>
      </c>
      <c r="B2813" s="5" t="s">
        <v>3874</v>
      </c>
      <c r="C2813" s="5" t="s">
        <v>120</v>
      </c>
      <c r="D2813" s="5">
        <v>1</v>
      </c>
      <c r="E2813" s="5" t="s">
        <v>3875</v>
      </c>
      <c r="F2813" s="5">
        <v>-0.00101841666666667</v>
      </c>
      <c r="G2813" s="5">
        <v>0.00408288461538461</v>
      </c>
      <c r="H2813" s="5">
        <v>0.803023870664779</v>
      </c>
      <c r="I2813" s="5" t="s">
        <v>131</v>
      </c>
    </row>
    <row r="2814" ht="15.6" spans="1:9">
      <c r="A2814" s="5" t="s">
        <v>52</v>
      </c>
      <c r="B2814" s="5" t="s">
        <v>1260</v>
      </c>
      <c r="C2814" s="5" t="s">
        <v>145</v>
      </c>
      <c r="D2814" s="5">
        <v>2</v>
      </c>
      <c r="E2814" s="5" t="s">
        <v>3876</v>
      </c>
      <c r="F2814" s="5">
        <v>-0.00116930311777103</v>
      </c>
      <c r="G2814" s="5">
        <v>0.00469120436233277</v>
      </c>
      <c r="H2814" s="5">
        <v>0.803164036581893</v>
      </c>
      <c r="I2814" s="5" t="s">
        <v>131</v>
      </c>
    </row>
    <row r="2815" ht="15.6" spans="1:9">
      <c r="A2815" s="5" t="s">
        <v>52</v>
      </c>
      <c r="B2815" s="5" t="s">
        <v>1260</v>
      </c>
      <c r="C2815" s="5" t="s">
        <v>145</v>
      </c>
      <c r="D2815" s="5">
        <v>2</v>
      </c>
      <c r="E2815" s="5" t="s">
        <v>3877</v>
      </c>
      <c r="F2815" s="5">
        <v>-0.00116930311777103</v>
      </c>
      <c r="G2815" s="5">
        <v>0.00469120436233277</v>
      </c>
      <c r="H2815" s="5">
        <v>0.803164036581893</v>
      </c>
      <c r="I2815" s="5" t="s">
        <v>131</v>
      </c>
    </row>
    <row r="2816" ht="15.6" spans="1:9">
      <c r="A2816" s="5" t="s">
        <v>118</v>
      </c>
      <c r="B2816" s="5" t="s">
        <v>3878</v>
      </c>
      <c r="C2816" s="5" t="s">
        <v>120</v>
      </c>
      <c r="D2816" s="5">
        <v>1</v>
      </c>
      <c r="E2816" s="5" t="s">
        <v>3879</v>
      </c>
      <c r="F2816" s="5">
        <v>0.0110412631578947</v>
      </c>
      <c r="G2816" s="5">
        <v>0.044542</v>
      </c>
      <c r="H2816" s="5">
        <v>0.804223916066795</v>
      </c>
      <c r="I2816" s="5" t="s">
        <v>131</v>
      </c>
    </row>
    <row r="2817" ht="15.6" spans="1:9">
      <c r="A2817" s="5" t="s">
        <v>118</v>
      </c>
      <c r="B2817" s="5" t="s">
        <v>3880</v>
      </c>
      <c r="C2817" s="5" t="s">
        <v>120</v>
      </c>
      <c r="D2817" s="5">
        <v>1</v>
      </c>
      <c r="E2817" s="5" t="s">
        <v>3881</v>
      </c>
      <c r="F2817" s="5">
        <v>0.01403794</v>
      </c>
      <c r="G2817" s="5">
        <v>0.0567988</v>
      </c>
      <c r="H2817" s="5">
        <v>0.80479055087571</v>
      </c>
      <c r="I2817" s="5" t="s">
        <v>131</v>
      </c>
    </row>
    <row r="2818" ht="15.6" spans="1:9">
      <c r="A2818" s="5" t="s">
        <v>69</v>
      </c>
      <c r="B2818" s="5" t="s">
        <v>2341</v>
      </c>
      <c r="C2818" s="5" t="s">
        <v>120</v>
      </c>
      <c r="D2818" s="5">
        <v>1</v>
      </c>
      <c r="E2818" s="5" t="s">
        <v>3882</v>
      </c>
      <c r="F2818" s="5">
        <v>-0.00146723456790123</v>
      </c>
      <c r="G2818" s="5">
        <v>0.00594243209876543</v>
      </c>
      <c r="H2818" s="5">
        <v>0.804979354122988</v>
      </c>
      <c r="I2818" s="5" t="s">
        <v>131</v>
      </c>
    </row>
    <row r="2819" ht="15.6" spans="1:9">
      <c r="A2819" s="5" t="s">
        <v>118</v>
      </c>
      <c r="B2819" s="5" t="s">
        <v>3883</v>
      </c>
      <c r="C2819" s="5" t="s">
        <v>120</v>
      </c>
      <c r="D2819" s="5">
        <v>1</v>
      </c>
      <c r="E2819" s="5" t="s">
        <v>3884</v>
      </c>
      <c r="F2819" s="5">
        <v>-0.00497188571428571</v>
      </c>
      <c r="G2819" s="5">
        <v>0.0202433428571429</v>
      </c>
      <c r="H2819" s="5">
        <v>0.80598727289745</v>
      </c>
      <c r="I2819" s="5" t="s">
        <v>131</v>
      </c>
    </row>
    <row r="2820" ht="15.6" spans="1:9">
      <c r="A2820" s="5" t="s">
        <v>74</v>
      </c>
      <c r="B2820" s="5" t="s">
        <v>3885</v>
      </c>
      <c r="C2820" s="5" t="s">
        <v>120</v>
      </c>
      <c r="D2820" s="5">
        <v>1</v>
      </c>
      <c r="E2820" s="5" t="s">
        <v>3886</v>
      </c>
      <c r="F2820" s="5">
        <v>-0.00549616666666667</v>
      </c>
      <c r="G2820" s="5">
        <v>0.0224227777777778</v>
      </c>
      <c r="H2820" s="5">
        <v>0.80636713013139</v>
      </c>
      <c r="I2820" s="5" t="s">
        <v>131</v>
      </c>
    </row>
    <row r="2821" ht="15.6" spans="1:9">
      <c r="A2821" s="5" t="s">
        <v>118</v>
      </c>
      <c r="B2821" s="5" t="s">
        <v>3887</v>
      </c>
      <c r="C2821" s="5" t="s">
        <v>120</v>
      </c>
      <c r="D2821" s="5">
        <v>1</v>
      </c>
      <c r="E2821" s="5" t="s">
        <v>3888</v>
      </c>
      <c r="F2821" s="5">
        <v>-0.00886341666666667</v>
      </c>
      <c r="G2821" s="5">
        <v>0.03628675</v>
      </c>
      <c r="H2821" s="5">
        <v>0.807029138170001</v>
      </c>
      <c r="I2821" s="5" t="s">
        <v>131</v>
      </c>
    </row>
    <row r="2822" ht="15.6" spans="1:9">
      <c r="A2822" s="5" t="s">
        <v>118</v>
      </c>
      <c r="B2822" s="5" t="s">
        <v>3390</v>
      </c>
      <c r="C2822" s="5" t="s">
        <v>120</v>
      </c>
      <c r="D2822" s="5">
        <v>1</v>
      </c>
      <c r="E2822" s="5" t="s">
        <v>3889</v>
      </c>
      <c r="F2822" s="5">
        <v>-0.01212145</v>
      </c>
      <c r="G2822" s="5">
        <v>0.0496368333333333</v>
      </c>
      <c r="H2822" s="5">
        <v>0.807073816083937</v>
      </c>
      <c r="I2822" s="5" t="s">
        <v>131</v>
      </c>
    </row>
    <row r="2823" ht="15.6" spans="1:9">
      <c r="A2823" s="5" t="s">
        <v>98</v>
      </c>
      <c r="B2823" s="5" t="s">
        <v>377</v>
      </c>
      <c r="C2823" s="5" t="s">
        <v>120</v>
      </c>
      <c r="D2823" s="5">
        <v>1</v>
      </c>
      <c r="E2823" s="5" t="s">
        <v>3890</v>
      </c>
      <c r="F2823" s="5">
        <v>-0.00526419592244044</v>
      </c>
      <c r="G2823" s="5">
        <v>0.0215638729885934</v>
      </c>
      <c r="H2823" s="5">
        <v>0.807137048336889</v>
      </c>
      <c r="I2823" s="5" t="s">
        <v>131</v>
      </c>
    </row>
    <row r="2824" ht="15.6" spans="1:9">
      <c r="A2824" s="5" t="s">
        <v>118</v>
      </c>
      <c r="B2824" s="5" t="s">
        <v>3891</v>
      </c>
      <c r="C2824" s="5" t="s">
        <v>145</v>
      </c>
      <c r="D2824" s="5">
        <v>2</v>
      </c>
      <c r="E2824" s="5" t="s">
        <v>3892</v>
      </c>
      <c r="F2824" s="5">
        <v>-0.00660484350468589</v>
      </c>
      <c r="G2824" s="5">
        <v>0.0270801104634411</v>
      </c>
      <c r="H2824" s="5">
        <v>0.807308138686011</v>
      </c>
      <c r="I2824" s="5" t="s">
        <v>131</v>
      </c>
    </row>
    <row r="2825" ht="15.6" spans="1:9">
      <c r="A2825" s="5" t="s">
        <v>118</v>
      </c>
      <c r="B2825" s="5" t="s">
        <v>3891</v>
      </c>
      <c r="C2825" s="5" t="s">
        <v>145</v>
      </c>
      <c r="D2825" s="5">
        <v>2</v>
      </c>
      <c r="E2825" s="5" t="s">
        <v>3893</v>
      </c>
      <c r="F2825" s="5">
        <v>-0.00660484350468589</v>
      </c>
      <c r="G2825" s="5">
        <v>0.0270801104634411</v>
      </c>
      <c r="H2825" s="5">
        <v>0.807308138686011</v>
      </c>
      <c r="I2825" s="5" t="s">
        <v>131</v>
      </c>
    </row>
    <row r="2826" ht="15.6" spans="1:9">
      <c r="A2826" s="5" t="s">
        <v>98</v>
      </c>
      <c r="B2826" s="5" t="s">
        <v>2936</v>
      </c>
      <c r="C2826" s="5" t="s">
        <v>120</v>
      </c>
      <c r="D2826" s="5">
        <v>1</v>
      </c>
      <c r="E2826" s="5" t="s">
        <v>3894</v>
      </c>
      <c r="F2826" s="5">
        <v>-0.00416033954959</v>
      </c>
      <c r="G2826" s="5">
        <v>0.0170650499058152</v>
      </c>
      <c r="H2826" s="5">
        <v>0.80739114933856</v>
      </c>
      <c r="I2826" s="5" t="s">
        <v>131</v>
      </c>
    </row>
    <row r="2827" ht="15.6" spans="1:9">
      <c r="A2827" s="5" t="s">
        <v>69</v>
      </c>
      <c r="B2827" s="5" t="s">
        <v>3666</v>
      </c>
      <c r="C2827" s="5" t="s">
        <v>120</v>
      </c>
      <c r="D2827" s="5">
        <v>1</v>
      </c>
      <c r="E2827" s="5" t="s">
        <v>3895</v>
      </c>
      <c r="F2827" s="5">
        <v>-0.00170151627906977</v>
      </c>
      <c r="G2827" s="5">
        <v>0.00697997674418605</v>
      </c>
      <c r="H2827" s="5">
        <v>0.80740814066428</v>
      </c>
      <c r="I2827" s="5" t="s">
        <v>131</v>
      </c>
    </row>
    <row r="2828" ht="15.6" spans="1:9">
      <c r="A2828" s="5" t="s">
        <v>118</v>
      </c>
      <c r="B2828" s="5" t="s">
        <v>3896</v>
      </c>
      <c r="C2828" s="5" t="s">
        <v>120</v>
      </c>
      <c r="D2828" s="5">
        <v>1</v>
      </c>
      <c r="E2828" s="5" t="s">
        <v>3897</v>
      </c>
      <c r="F2828" s="5">
        <v>0.0078048</v>
      </c>
      <c r="G2828" s="5">
        <v>0.0320657777777778</v>
      </c>
      <c r="H2828" s="5">
        <v>0.807695792888016</v>
      </c>
      <c r="I2828" s="5" t="s">
        <v>131</v>
      </c>
    </row>
    <row r="2829" ht="15.6" spans="1:9">
      <c r="A2829" s="5" t="s">
        <v>98</v>
      </c>
      <c r="B2829" s="5" t="s">
        <v>397</v>
      </c>
      <c r="C2829" s="5" t="s">
        <v>120</v>
      </c>
      <c r="D2829" s="5">
        <v>1</v>
      </c>
      <c r="E2829" s="5" t="s">
        <v>3898</v>
      </c>
      <c r="F2829" s="5">
        <v>-0.00445467432776848</v>
      </c>
      <c r="G2829" s="5">
        <v>0.0183073187651752</v>
      </c>
      <c r="H2829" s="5">
        <v>0.807751693195678</v>
      </c>
      <c r="I2829" s="5" t="s">
        <v>131</v>
      </c>
    </row>
    <row r="2830" ht="15.6" spans="1:9">
      <c r="A2830" s="5" t="s">
        <v>69</v>
      </c>
      <c r="B2830" s="5" t="s">
        <v>3899</v>
      </c>
      <c r="C2830" s="5" t="s">
        <v>120</v>
      </c>
      <c r="D2830" s="5">
        <v>1</v>
      </c>
      <c r="E2830" s="5" t="s">
        <v>3900</v>
      </c>
      <c r="F2830" s="5">
        <v>0.00128568518518519</v>
      </c>
      <c r="G2830" s="5">
        <v>0.00529409259259259</v>
      </c>
      <c r="H2830" s="5">
        <v>0.808119434744305</v>
      </c>
      <c r="I2830" s="5" t="s">
        <v>131</v>
      </c>
    </row>
    <row r="2831" ht="15.6" spans="1:9">
      <c r="A2831" s="5" t="s">
        <v>118</v>
      </c>
      <c r="B2831" s="5" t="s">
        <v>3901</v>
      </c>
      <c r="C2831" s="5" t="s">
        <v>120</v>
      </c>
      <c r="D2831" s="5">
        <v>1</v>
      </c>
      <c r="E2831" s="5" t="s">
        <v>3902</v>
      </c>
      <c r="F2831" s="5">
        <v>-0.00236926086956522</v>
      </c>
      <c r="G2831" s="5">
        <v>0.00976791304347826</v>
      </c>
      <c r="H2831" s="5">
        <v>0.808349770543343</v>
      </c>
      <c r="I2831" s="5" t="s">
        <v>131</v>
      </c>
    </row>
    <row r="2832" ht="15.6" spans="1:9">
      <c r="A2832" s="5" t="s">
        <v>98</v>
      </c>
      <c r="B2832" s="5" t="s">
        <v>3903</v>
      </c>
      <c r="C2832" s="5" t="s">
        <v>120</v>
      </c>
      <c r="D2832" s="5">
        <v>1</v>
      </c>
      <c r="E2832" s="5" t="s">
        <v>3904</v>
      </c>
      <c r="F2832" s="5">
        <v>0.00151155092511934</v>
      </c>
      <c r="G2832" s="5">
        <v>0.00625237813164222</v>
      </c>
      <c r="H2832" s="5">
        <v>0.808969110935246</v>
      </c>
      <c r="I2832" s="5" t="s">
        <v>131</v>
      </c>
    </row>
    <row r="2833" ht="15.6" spans="1:9">
      <c r="A2833" s="5" t="s">
        <v>69</v>
      </c>
      <c r="B2833" s="5" t="s">
        <v>3905</v>
      </c>
      <c r="C2833" s="5" t="s">
        <v>120</v>
      </c>
      <c r="D2833" s="5">
        <v>1</v>
      </c>
      <c r="E2833" s="5" t="s">
        <v>3906</v>
      </c>
      <c r="F2833" s="5">
        <v>0.00349176666666667</v>
      </c>
      <c r="G2833" s="5">
        <v>0.0144668666666667</v>
      </c>
      <c r="H2833" s="5">
        <v>0.809273769305765</v>
      </c>
      <c r="I2833" s="5" t="s">
        <v>131</v>
      </c>
    </row>
    <row r="2834" ht="15.6" spans="1:9">
      <c r="A2834" s="5" t="s">
        <v>98</v>
      </c>
      <c r="B2834" s="5" t="s">
        <v>3874</v>
      </c>
      <c r="C2834" s="5" t="s">
        <v>120</v>
      </c>
      <c r="D2834" s="5">
        <v>1</v>
      </c>
      <c r="E2834" s="5" t="s">
        <v>3907</v>
      </c>
      <c r="F2834" s="5">
        <v>-0.000687802080626518</v>
      </c>
      <c r="G2834" s="5">
        <v>0.00285425757833711</v>
      </c>
      <c r="H2834" s="5">
        <v>0.809575209437582</v>
      </c>
      <c r="I2834" s="5" t="s">
        <v>131</v>
      </c>
    </row>
    <row r="2835" ht="15.6" spans="1:9">
      <c r="A2835" s="5" t="s">
        <v>118</v>
      </c>
      <c r="B2835" s="5" t="s">
        <v>3908</v>
      </c>
      <c r="C2835" s="5" t="s">
        <v>120</v>
      </c>
      <c r="D2835" s="5">
        <v>1</v>
      </c>
      <c r="E2835" s="5" t="s">
        <v>3909</v>
      </c>
      <c r="F2835" s="5">
        <v>-0.0062216</v>
      </c>
      <c r="G2835" s="5">
        <v>0.0258248333333333</v>
      </c>
      <c r="H2835" s="5">
        <v>0.809620687725935</v>
      </c>
      <c r="I2835" s="5" t="s">
        <v>131</v>
      </c>
    </row>
    <row r="2836" ht="15.6" spans="1:9">
      <c r="A2836" s="5" t="s">
        <v>98</v>
      </c>
      <c r="B2836" s="5" t="s">
        <v>3346</v>
      </c>
      <c r="C2836" s="5" t="s">
        <v>120</v>
      </c>
      <c r="D2836" s="5">
        <v>1</v>
      </c>
      <c r="E2836" s="5" t="s">
        <v>3910</v>
      </c>
      <c r="F2836" s="5">
        <v>-0.0020988733564882</v>
      </c>
      <c r="G2836" s="5">
        <v>0.00871314103820552</v>
      </c>
      <c r="H2836" s="5">
        <v>0.809643502930261</v>
      </c>
      <c r="I2836" s="5" t="s">
        <v>131</v>
      </c>
    </row>
    <row r="2837" ht="15.6" spans="1:9">
      <c r="A2837" s="5" t="s">
        <v>98</v>
      </c>
      <c r="B2837" s="5" t="s">
        <v>3911</v>
      </c>
      <c r="C2837" s="5" t="s">
        <v>145</v>
      </c>
      <c r="D2837" s="5">
        <v>2</v>
      </c>
      <c r="E2837" s="5" t="s">
        <v>3912</v>
      </c>
      <c r="F2837" s="5">
        <v>-0.0041103284724005</v>
      </c>
      <c r="G2837" s="5">
        <v>0.0170809666648232</v>
      </c>
      <c r="H2837" s="5">
        <v>0.809835749425126</v>
      </c>
      <c r="I2837" s="5" t="s">
        <v>131</v>
      </c>
    </row>
    <row r="2838" ht="15.6" spans="1:9">
      <c r="A2838" s="5" t="s">
        <v>98</v>
      </c>
      <c r="B2838" s="5" t="s">
        <v>3911</v>
      </c>
      <c r="C2838" s="5" t="s">
        <v>145</v>
      </c>
      <c r="D2838" s="5">
        <v>2</v>
      </c>
      <c r="E2838" s="5" t="s">
        <v>3913</v>
      </c>
      <c r="F2838" s="5">
        <v>-0.0041103284724005</v>
      </c>
      <c r="G2838" s="5">
        <v>0.0170809666648232</v>
      </c>
      <c r="H2838" s="5">
        <v>0.809835749425126</v>
      </c>
      <c r="I2838" s="5" t="s">
        <v>131</v>
      </c>
    </row>
    <row r="2839" ht="15.6" spans="1:9">
      <c r="A2839" s="5" t="s">
        <v>69</v>
      </c>
      <c r="B2839" s="5" t="s">
        <v>794</v>
      </c>
      <c r="C2839" s="5" t="s">
        <v>120</v>
      </c>
      <c r="D2839" s="5">
        <v>1</v>
      </c>
      <c r="E2839" s="5" t="s">
        <v>3914</v>
      </c>
      <c r="F2839" s="5">
        <v>-0.00314794583333333</v>
      </c>
      <c r="G2839" s="5">
        <v>0.0131159166666667</v>
      </c>
      <c r="H2839" s="5">
        <v>0.810322819070941</v>
      </c>
      <c r="I2839" s="5" t="s">
        <v>131</v>
      </c>
    </row>
    <row r="2840" ht="15.6" spans="1:9">
      <c r="A2840" s="5" t="s">
        <v>98</v>
      </c>
      <c r="B2840" s="5" t="s">
        <v>3606</v>
      </c>
      <c r="C2840" s="5" t="s">
        <v>120</v>
      </c>
      <c r="D2840" s="5">
        <v>1</v>
      </c>
      <c r="E2840" s="5" t="s">
        <v>3915</v>
      </c>
      <c r="F2840" s="5">
        <v>0.0020913872542062</v>
      </c>
      <c r="G2840" s="5">
        <v>0.00873868611544802</v>
      </c>
      <c r="H2840" s="5">
        <v>0.810853474943812</v>
      </c>
      <c r="I2840" s="5" t="s">
        <v>131</v>
      </c>
    </row>
    <row r="2841" ht="15.6" spans="1:9">
      <c r="A2841" s="5" t="s">
        <v>98</v>
      </c>
      <c r="B2841" s="5" t="s">
        <v>3606</v>
      </c>
      <c r="C2841" s="5" t="s">
        <v>120</v>
      </c>
      <c r="D2841" s="5">
        <v>1</v>
      </c>
      <c r="E2841" s="5" t="s">
        <v>3916</v>
      </c>
      <c r="F2841" s="5">
        <v>0.0020913872542062</v>
      </c>
      <c r="G2841" s="5">
        <v>0.00873868611544802</v>
      </c>
      <c r="H2841" s="5">
        <v>0.810853474943812</v>
      </c>
      <c r="I2841" s="5" t="s">
        <v>131</v>
      </c>
    </row>
    <row r="2842" ht="15.6" spans="1:9">
      <c r="A2842" s="5" t="s">
        <v>69</v>
      </c>
      <c r="B2842" s="5" t="s">
        <v>3606</v>
      </c>
      <c r="C2842" s="5" t="s">
        <v>120</v>
      </c>
      <c r="D2842" s="5">
        <v>1</v>
      </c>
      <c r="E2842" s="5" t="s">
        <v>3916</v>
      </c>
      <c r="F2842" s="5">
        <v>0.00147347884615385</v>
      </c>
      <c r="G2842" s="5">
        <v>0.00615680769230769</v>
      </c>
      <c r="H2842" s="5">
        <v>0.810853474943812</v>
      </c>
      <c r="I2842" s="5" t="s">
        <v>131</v>
      </c>
    </row>
    <row r="2843" ht="15.6" spans="1:9">
      <c r="A2843" s="5" t="s">
        <v>98</v>
      </c>
      <c r="B2843" s="5" t="s">
        <v>1343</v>
      </c>
      <c r="C2843" s="5" t="s">
        <v>145</v>
      </c>
      <c r="D2843" s="5">
        <v>2</v>
      </c>
      <c r="E2843" s="5" t="s">
        <v>3917</v>
      </c>
      <c r="F2843" s="5">
        <v>0.00191480703119984</v>
      </c>
      <c r="G2843" s="5">
        <v>0.0080273831367443</v>
      </c>
      <c r="H2843" s="5">
        <v>0.811466636792843</v>
      </c>
      <c r="I2843" s="5" t="s">
        <v>131</v>
      </c>
    </row>
    <row r="2844" ht="15.6" spans="1:9">
      <c r="A2844" s="5" t="s">
        <v>98</v>
      </c>
      <c r="B2844" s="5" t="s">
        <v>1343</v>
      </c>
      <c r="C2844" s="5" t="s">
        <v>145</v>
      </c>
      <c r="D2844" s="5">
        <v>2</v>
      </c>
      <c r="E2844" s="5" t="s">
        <v>3918</v>
      </c>
      <c r="F2844" s="5">
        <v>0.00191480703119984</v>
      </c>
      <c r="G2844" s="5">
        <v>0.0080273831367443</v>
      </c>
      <c r="H2844" s="5">
        <v>0.811466636792843</v>
      </c>
      <c r="I2844" s="5" t="s">
        <v>131</v>
      </c>
    </row>
    <row r="2845" ht="15.6" spans="1:9">
      <c r="A2845" s="5" t="s">
        <v>118</v>
      </c>
      <c r="B2845" s="5" t="s">
        <v>3283</v>
      </c>
      <c r="C2845" s="5" t="s">
        <v>145</v>
      </c>
      <c r="D2845" s="5">
        <v>2</v>
      </c>
      <c r="E2845" s="5" t="s">
        <v>3919</v>
      </c>
      <c r="F2845" s="5">
        <v>0.00627921194370008</v>
      </c>
      <c r="G2845" s="5">
        <v>0.0263379309112323</v>
      </c>
      <c r="H2845" s="5">
        <v>0.811563529223081</v>
      </c>
      <c r="I2845" s="5" t="s">
        <v>131</v>
      </c>
    </row>
    <row r="2846" ht="15.6" spans="1:9">
      <c r="A2846" s="5" t="s">
        <v>118</v>
      </c>
      <c r="B2846" s="5" t="s">
        <v>3283</v>
      </c>
      <c r="C2846" s="5" t="s">
        <v>145</v>
      </c>
      <c r="D2846" s="5">
        <v>2</v>
      </c>
      <c r="E2846" s="5" t="s">
        <v>3920</v>
      </c>
      <c r="F2846" s="5">
        <v>0.00627921194370008</v>
      </c>
      <c r="G2846" s="5">
        <v>0.0263379309112323</v>
      </c>
      <c r="H2846" s="5">
        <v>0.811563529223081</v>
      </c>
      <c r="I2846" s="5" t="s">
        <v>131</v>
      </c>
    </row>
    <row r="2847" ht="15.6" spans="1:9">
      <c r="A2847" s="5" t="s">
        <v>98</v>
      </c>
      <c r="B2847" s="5" t="s">
        <v>2191</v>
      </c>
      <c r="C2847" s="5" t="s">
        <v>120</v>
      </c>
      <c r="D2847" s="5">
        <v>1</v>
      </c>
      <c r="E2847" s="5" t="s">
        <v>3921</v>
      </c>
      <c r="F2847" s="5">
        <v>0.00411861443981875</v>
      </c>
      <c r="G2847" s="5">
        <v>0.0173271384870161</v>
      </c>
      <c r="H2847" s="5">
        <v>0.812115859832555</v>
      </c>
      <c r="I2847" s="5" t="s">
        <v>131</v>
      </c>
    </row>
    <row r="2848" ht="15.6" spans="1:9">
      <c r="A2848" s="5" t="s">
        <v>69</v>
      </c>
      <c r="B2848" s="5" t="s">
        <v>2941</v>
      </c>
      <c r="C2848" s="5" t="s">
        <v>120</v>
      </c>
      <c r="D2848" s="5">
        <v>1</v>
      </c>
      <c r="E2848" s="5" t="s">
        <v>3922</v>
      </c>
      <c r="F2848" s="5">
        <v>0.00217457741935484</v>
      </c>
      <c r="G2848" s="5">
        <v>0.00916290322580645</v>
      </c>
      <c r="H2848" s="5">
        <v>0.81240539595421</v>
      </c>
      <c r="I2848" s="5" t="s">
        <v>131</v>
      </c>
    </row>
    <row r="2849" ht="15.6" spans="1:9">
      <c r="A2849" s="5" t="s">
        <v>98</v>
      </c>
      <c r="B2849" s="5" t="s">
        <v>3923</v>
      </c>
      <c r="C2849" s="5" t="s">
        <v>120</v>
      </c>
      <c r="D2849" s="5">
        <v>1</v>
      </c>
      <c r="E2849" s="5" t="s">
        <v>3924</v>
      </c>
      <c r="F2849" s="5">
        <v>0.00247360586024616</v>
      </c>
      <c r="G2849" s="5">
        <v>0.0104236207467994</v>
      </c>
      <c r="H2849" s="5">
        <v>0.812418059556891</v>
      </c>
      <c r="I2849" s="5" t="s">
        <v>131</v>
      </c>
    </row>
    <row r="2850" ht="15.6" spans="1:9">
      <c r="A2850" s="5" t="s">
        <v>69</v>
      </c>
      <c r="B2850" s="5" t="s">
        <v>3923</v>
      </c>
      <c r="C2850" s="5" t="s">
        <v>120</v>
      </c>
      <c r="D2850" s="5">
        <v>1</v>
      </c>
      <c r="E2850" s="5" t="s">
        <v>3924</v>
      </c>
      <c r="F2850" s="5">
        <v>0.00209682857142857</v>
      </c>
      <c r="G2850" s="5">
        <v>0.00883590476190476</v>
      </c>
      <c r="H2850" s="5">
        <v>0.812418059556891</v>
      </c>
      <c r="I2850" s="5" t="s">
        <v>131</v>
      </c>
    </row>
    <row r="2851" ht="15.6" spans="1:9">
      <c r="A2851" s="5" t="s">
        <v>118</v>
      </c>
      <c r="B2851" s="5" t="s">
        <v>3925</v>
      </c>
      <c r="C2851" s="5" t="s">
        <v>145</v>
      </c>
      <c r="D2851" s="5">
        <v>2</v>
      </c>
      <c r="E2851" s="5" t="s">
        <v>3926</v>
      </c>
      <c r="F2851" s="5">
        <v>-0.00769268334745757</v>
      </c>
      <c r="G2851" s="5">
        <v>0.0324741821965916</v>
      </c>
      <c r="H2851" s="5">
        <v>0.812745130393704</v>
      </c>
      <c r="I2851" s="5" t="s">
        <v>131</v>
      </c>
    </row>
    <row r="2852" ht="15.6" spans="1:9">
      <c r="A2852" s="5" t="s">
        <v>118</v>
      </c>
      <c r="B2852" s="5" t="s">
        <v>3925</v>
      </c>
      <c r="C2852" s="5" t="s">
        <v>145</v>
      </c>
      <c r="D2852" s="5">
        <v>2</v>
      </c>
      <c r="E2852" s="5" t="s">
        <v>3927</v>
      </c>
      <c r="F2852" s="5">
        <v>-0.00769268334745757</v>
      </c>
      <c r="G2852" s="5">
        <v>0.0324741821965916</v>
      </c>
      <c r="H2852" s="5">
        <v>0.812745130393704</v>
      </c>
      <c r="I2852" s="5" t="s">
        <v>131</v>
      </c>
    </row>
    <row r="2853" ht="15.6" spans="1:9">
      <c r="A2853" s="5" t="s">
        <v>92</v>
      </c>
      <c r="B2853" s="5" t="s">
        <v>800</v>
      </c>
      <c r="C2853" s="5" t="s">
        <v>120</v>
      </c>
      <c r="D2853" s="5">
        <v>1</v>
      </c>
      <c r="E2853" s="5" t="s">
        <v>3928</v>
      </c>
      <c r="F2853" s="5">
        <v>-0.00143793318965517</v>
      </c>
      <c r="G2853" s="5">
        <v>0.00614478448275862</v>
      </c>
      <c r="H2853" s="5">
        <v>0.814978204194411</v>
      </c>
      <c r="I2853" s="5" t="s">
        <v>131</v>
      </c>
    </row>
    <row r="2854" ht="15.6" spans="1:9">
      <c r="A2854" s="5" t="s">
        <v>86</v>
      </c>
      <c r="B2854" s="5" t="s">
        <v>800</v>
      </c>
      <c r="C2854" s="5" t="s">
        <v>120</v>
      </c>
      <c r="D2854" s="5">
        <v>1</v>
      </c>
      <c r="E2854" s="5" t="s">
        <v>3928</v>
      </c>
      <c r="F2854" s="5">
        <v>-0.00145043695652174</v>
      </c>
      <c r="G2854" s="5">
        <v>0.00619821739130435</v>
      </c>
      <c r="H2854" s="5">
        <v>0.814978204194411</v>
      </c>
      <c r="I2854" s="5" t="s">
        <v>131</v>
      </c>
    </row>
    <row r="2855" ht="15.6" spans="1:9">
      <c r="A2855" s="5" t="s">
        <v>118</v>
      </c>
      <c r="B2855" s="5" t="s">
        <v>3929</v>
      </c>
      <c r="C2855" s="5" t="s">
        <v>120</v>
      </c>
      <c r="D2855" s="5">
        <v>1</v>
      </c>
      <c r="E2855" s="5" t="s">
        <v>3930</v>
      </c>
      <c r="F2855" s="5">
        <v>0.00736818888888889</v>
      </c>
      <c r="G2855" s="5">
        <v>0.031493</v>
      </c>
      <c r="H2855" s="5">
        <v>0.815013897242566</v>
      </c>
      <c r="I2855" s="5" t="s">
        <v>131</v>
      </c>
    </row>
    <row r="2856" ht="15.6" spans="1:9">
      <c r="A2856" s="5" t="s">
        <v>118</v>
      </c>
      <c r="B2856" s="5" t="s">
        <v>3931</v>
      </c>
      <c r="C2856" s="5" t="s">
        <v>120</v>
      </c>
      <c r="D2856" s="5">
        <v>1</v>
      </c>
      <c r="E2856" s="5" t="s">
        <v>3932</v>
      </c>
      <c r="F2856" s="5">
        <v>0.00223689302325581</v>
      </c>
      <c r="G2856" s="5">
        <v>0.00956490697674419</v>
      </c>
      <c r="H2856" s="5">
        <v>0.815090106089091</v>
      </c>
      <c r="I2856" s="5" t="s">
        <v>131</v>
      </c>
    </row>
    <row r="2857" ht="15.6" spans="1:9">
      <c r="A2857" s="5" t="s">
        <v>69</v>
      </c>
      <c r="B2857" s="5" t="s">
        <v>3933</v>
      </c>
      <c r="C2857" s="5" t="s">
        <v>120</v>
      </c>
      <c r="D2857" s="5">
        <v>1</v>
      </c>
      <c r="E2857" s="5" t="s">
        <v>3934</v>
      </c>
      <c r="F2857" s="5">
        <v>0.00195138983050847</v>
      </c>
      <c r="G2857" s="5">
        <v>0.00836136440677966</v>
      </c>
      <c r="H2857" s="5">
        <v>0.815464985849528</v>
      </c>
      <c r="I2857" s="5" t="s">
        <v>131</v>
      </c>
    </row>
    <row r="2858" ht="15.6" spans="1:9">
      <c r="A2858" s="5" t="s">
        <v>118</v>
      </c>
      <c r="B2858" s="5" t="s">
        <v>3935</v>
      </c>
      <c r="C2858" s="5" t="s">
        <v>120</v>
      </c>
      <c r="D2858" s="5">
        <v>1</v>
      </c>
      <c r="E2858" s="5" t="s">
        <v>3936</v>
      </c>
      <c r="F2858" s="5">
        <v>0.00979368571428571</v>
      </c>
      <c r="G2858" s="5">
        <v>0.0420532857142857</v>
      </c>
      <c r="H2858" s="5">
        <v>0.815848744148762</v>
      </c>
      <c r="I2858" s="5" t="s">
        <v>131</v>
      </c>
    </row>
    <row r="2859" ht="15.6" spans="1:9">
      <c r="A2859" s="5" t="s">
        <v>52</v>
      </c>
      <c r="B2859" s="5" t="s">
        <v>2941</v>
      </c>
      <c r="C2859" s="5" t="s">
        <v>120</v>
      </c>
      <c r="D2859" s="5">
        <v>1</v>
      </c>
      <c r="E2859" s="5" t="s">
        <v>3937</v>
      </c>
      <c r="F2859" s="5">
        <v>0.00202149695121951</v>
      </c>
      <c r="G2859" s="5">
        <v>0.00868393292682927</v>
      </c>
      <c r="H2859" s="5">
        <v>0.815927679404192</v>
      </c>
      <c r="I2859" s="5" t="s">
        <v>131</v>
      </c>
    </row>
    <row r="2860" ht="15.6" spans="1:9">
      <c r="A2860" s="5" t="s">
        <v>69</v>
      </c>
      <c r="B2860" s="5" t="s">
        <v>1337</v>
      </c>
      <c r="C2860" s="5" t="s">
        <v>120</v>
      </c>
      <c r="D2860" s="5">
        <v>1</v>
      </c>
      <c r="E2860" s="5" t="s">
        <v>3938</v>
      </c>
      <c r="F2860" s="5">
        <v>-0.0033394</v>
      </c>
      <c r="G2860" s="5">
        <v>0.01436455</v>
      </c>
      <c r="H2860" s="5">
        <v>0.816169035500531</v>
      </c>
      <c r="I2860" s="5" t="s">
        <v>131</v>
      </c>
    </row>
    <row r="2861" ht="15.6" spans="1:9">
      <c r="A2861" s="5" t="s">
        <v>98</v>
      </c>
      <c r="B2861" s="5" t="s">
        <v>3939</v>
      </c>
      <c r="C2861" s="5" t="s">
        <v>120</v>
      </c>
      <c r="D2861" s="5">
        <v>1</v>
      </c>
      <c r="E2861" s="5" t="s">
        <v>3940</v>
      </c>
      <c r="F2861" s="5">
        <v>0.00323464349574794</v>
      </c>
      <c r="G2861" s="5">
        <v>0.013939641147985</v>
      </c>
      <c r="H2861" s="5">
        <v>0.816501977979198</v>
      </c>
      <c r="I2861" s="5" t="s">
        <v>131</v>
      </c>
    </row>
    <row r="2862" ht="15.6" spans="1:9">
      <c r="A2862" s="5" t="s">
        <v>98</v>
      </c>
      <c r="B2862" s="5" t="s">
        <v>642</v>
      </c>
      <c r="C2862" s="5" t="s">
        <v>120</v>
      </c>
      <c r="D2862" s="5">
        <v>1</v>
      </c>
      <c r="E2862" s="5" t="s">
        <v>3941</v>
      </c>
      <c r="F2862" s="5">
        <v>0.00169452349902373</v>
      </c>
      <c r="G2862" s="5">
        <v>0.00730995079002543</v>
      </c>
      <c r="H2862" s="5">
        <v>0.816685185266861</v>
      </c>
      <c r="I2862" s="5" t="s">
        <v>131</v>
      </c>
    </row>
    <row r="2863" ht="15.6" spans="1:9">
      <c r="A2863" s="5" t="s">
        <v>118</v>
      </c>
      <c r="B2863" s="5" t="s">
        <v>3942</v>
      </c>
      <c r="C2863" s="5" t="s">
        <v>120</v>
      </c>
      <c r="D2863" s="5">
        <v>1</v>
      </c>
      <c r="E2863" s="5" t="s">
        <v>3943</v>
      </c>
      <c r="F2863" s="5">
        <v>0.00309605909090909</v>
      </c>
      <c r="G2863" s="5">
        <v>0.0133756818181818</v>
      </c>
      <c r="H2863" s="5">
        <v>0.816950268728958</v>
      </c>
      <c r="I2863" s="5" t="s">
        <v>131</v>
      </c>
    </row>
    <row r="2864" ht="15.6" spans="1:9">
      <c r="A2864" s="5" t="s">
        <v>118</v>
      </c>
      <c r="B2864" s="5" t="s">
        <v>3944</v>
      </c>
      <c r="C2864" s="5" t="s">
        <v>120</v>
      </c>
      <c r="D2864" s="5">
        <v>1</v>
      </c>
      <c r="E2864" s="5" t="s">
        <v>3945</v>
      </c>
      <c r="F2864" s="5">
        <v>-0.01350712</v>
      </c>
      <c r="G2864" s="5">
        <v>0.0583628</v>
      </c>
      <c r="H2864" s="5">
        <v>0.816977870208401</v>
      </c>
      <c r="I2864" s="5" t="s">
        <v>131</v>
      </c>
    </row>
    <row r="2865" ht="15.6" spans="1:9">
      <c r="A2865" s="5" t="s">
        <v>52</v>
      </c>
      <c r="B2865" s="5" t="s">
        <v>1173</v>
      </c>
      <c r="C2865" s="5" t="s">
        <v>120</v>
      </c>
      <c r="D2865" s="5">
        <v>1</v>
      </c>
      <c r="E2865" s="5" t="s">
        <v>3946</v>
      </c>
      <c r="F2865" s="5">
        <v>-0.00224260317460317</v>
      </c>
      <c r="G2865" s="5">
        <v>0.00969063492063492</v>
      </c>
      <c r="H2865" s="5">
        <v>0.816988814341804</v>
      </c>
      <c r="I2865" s="5" t="s">
        <v>131</v>
      </c>
    </row>
    <row r="2866" ht="15.6" spans="1:9">
      <c r="A2866" s="5" t="s">
        <v>74</v>
      </c>
      <c r="B2866" s="5" t="s">
        <v>3947</v>
      </c>
      <c r="C2866" s="5" t="s">
        <v>120</v>
      </c>
      <c r="D2866" s="5">
        <v>1</v>
      </c>
      <c r="E2866" s="5" t="s">
        <v>3948</v>
      </c>
      <c r="F2866" s="5">
        <v>-0.00693243689320388</v>
      </c>
      <c r="G2866" s="5">
        <v>0.030031359223301</v>
      </c>
      <c r="H2866" s="5">
        <v>0.817439158366954</v>
      </c>
      <c r="I2866" s="5" t="s">
        <v>131</v>
      </c>
    </row>
    <row r="2867" ht="15.6" spans="1:9">
      <c r="A2867" s="5" t="s">
        <v>118</v>
      </c>
      <c r="B2867" s="5" t="s">
        <v>3454</v>
      </c>
      <c r="C2867" s="5" t="s">
        <v>145</v>
      </c>
      <c r="D2867" s="5">
        <v>4</v>
      </c>
      <c r="E2867" s="5" t="s">
        <v>3456</v>
      </c>
      <c r="F2867" s="5">
        <v>0.000835513901118425</v>
      </c>
      <c r="G2867" s="5">
        <v>0.00363785268413841</v>
      </c>
      <c r="H2867" s="5">
        <v>0.818346440576286</v>
      </c>
      <c r="I2867" s="5" t="s">
        <v>131</v>
      </c>
    </row>
    <row r="2868" ht="15.6" spans="1:9">
      <c r="A2868" s="5" t="s">
        <v>118</v>
      </c>
      <c r="B2868" s="5" t="s">
        <v>3454</v>
      </c>
      <c r="C2868" s="5" t="s">
        <v>145</v>
      </c>
      <c r="D2868" s="5">
        <v>4</v>
      </c>
      <c r="E2868" s="5" t="s">
        <v>3949</v>
      </c>
      <c r="F2868" s="5">
        <v>0.000835513901118425</v>
      </c>
      <c r="G2868" s="5">
        <v>0.00363785268413841</v>
      </c>
      <c r="H2868" s="5">
        <v>0.818346440576286</v>
      </c>
      <c r="I2868" s="5" t="s">
        <v>131</v>
      </c>
    </row>
    <row r="2869" ht="15.6" spans="1:9">
      <c r="A2869" s="5" t="s">
        <v>118</v>
      </c>
      <c r="B2869" s="5" t="s">
        <v>3454</v>
      </c>
      <c r="C2869" s="5" t="s">
        <v>145</v>
      </c>
      <c r="D2869" s="5">
        <v>4</v>
      </c>
      <c r="E2869" s="5" t="s">
        <v>3950</v>
      </c>
      <c r="F2869" s="5">
        <v>0.000835513901118425</v>
      </c>
      <c r="G2869" s="5">
        <v>0.00363785268413841</v>
      </c>
      <c r="H2869" s="5">
        <v>0.818346440576286</v>
      </c>
      <c r="I2869" s="5" t="s">
        <v>131</v>
      </c>
    </row>
    <row r="2870" ht="15.6" spans="1:9">
      <c r="A2870" s="5" t="s">
        <v>118</v>
      </c>
      <c r="B2870" s="5" t="s">
        <v>3454</v>
      </c>
      <c r="C2870" s="5" t="s">
        <v>145</v>
      </c>
      <c r="D2870" s="5">
        <v>4</v>
      </c>
      <c r="E2870" s="5" t="s">
        <v>3455</v>
      </c>
      <c r="F2870" s="5">
        <v>0.000835513901118425</v>
      </c>
      <c r="G2870" s="5">
        <v>0.00363785268413841</v>
      </c>
      <c r="H2870" s="5">
        <v>0.818346440576286</v>
      </c>
      <c r="I2870" s="5" t="s">
        <v>131</v>
      </c>
    </row>
    <row r="2871" ht="15.6" spans="1:9">
      <c r="A2871" s="5" t="s">
        <v>118</v>
      </c>
      <c r="B2871" s="5" t="s">
        <v>3951</v>
      </c>
      <c r="C2871" s="5" t="s">
        <v>120</v>
      </c>
      <c r="D2871" s="5">
        <v>1</v>
      </c>
      <c r="E2871" s="5" t="s">
        <v>3952</v>
      </c>
      <c r="F2871" s="5">
        <v>0.0110142571428571</v>
      </c>
      <c r="G2871" s="5">
        <v>0.0480451428571429</v>
      </c>
      <c r="H2871" s="5">
        <v>0.818676098713987</v>
      </c>
      <c r="I2871" s="5" t="s">
        <v>131</v>
      </c>
    </row>
    <row r="2872" ht="15.6" spans="1:9">
      <c r="A2872" s="5" t="s">
        <v>118</v>
      </c>
      <c r="B2872" s="5" t="s">
        <v>3532</v>
      </c>
      <c r="C2872" s="5" t="s">
        <v>120</v>
      </c>
      <c r="D2872" s="5">
        <v>1</v>
      </c>
      <c r="E2872" s="5" t="s">
        <v>3953</v>
      </c>
      <c r="F2872" s="5">
        <v>0.0076035</v>
      </c>
      <c r="G2872" s="5">
        <v>0.0332259444444444</v>
      </c>
      <c r="H2872" s="5">
        <v>0.818991524554571</v>
      </c>
      <c r="I2872" s="5" t="s">
        <v>131</v>
      </c>
    </row>
    <row r="2873" ht="15.6" spans="1:9">
      <c r="A2873" s="5" t="s">
        <v>98</v>
      </c>
      <c r="B2873" s="5" t="s">
        <v>3586</v>
      </c>
      <c r="C2873" s="5" t="s">
        <v>120</v>
      </c>
      <c r="D2873" s="5">
        <v>1</v>
      </c>
      <c r="E2873" s="5" t="s">
        <v>3954</v>
      </c>
      <c r="F2873" s="5">
        <v>-0.00412220569331826</v>
      </c>
      <c r="G2873" s="5">
        <v>0.0180478222560662</v>
      </c>
      <c r="H2873" s="5">
        <v>0.81933171066275</v>
      </c>
      <c r="I2873" s="5" t="s">
        <v>131</v>
      </c>
    </row>
    <row r="2874" ht="15.6" spans="1:9">
      <c r="A2874" s="5" t="s">
        <v>118</v>
      </c>
      <c r="B2874" s="5" t="s">
        <v>3955</v>
      </c>
      <c r="C2874" s="5" t="s">
        <v>120</v>
      </c>
      <c r="D2874" s="5">
        <v>1</v>
      </c>
      <c r="E2874" s="5" t="s">
        <v>3956</v>
      </c>
      <c r="F2874" s="5">
        <v>-0.00705692727272727</v>
      </c>
      <c r="G2874" s="5">
        <v>0.0309137272727273</v>
      </c>
      <c r="H2874" s="5">
        <v>0.819430040057852</v>
      </c>
      <c r="I2874" s="5" t="s">
        <v>131</v>
      </c>
    </row>
    <row r="2875" ht="15.6" spans="1:9">
      <c r="A2875" s="5" t="s">
        <v>118</v>
      </c>
      <c r="B2875" s="5" t="s">
        <v>1999</v>
      </c>
      <c r="C2875" s="5" t="s">
        <v>120</v>
      </c>
      <c r="D2875" s="5">
        <v>1</v>
      </c>
      <c r="E2875" s="5" t="s">
        <v>3957</v>
      </c>
      <c r="F2875" s="5">
        <v>-0.00461525</v>
      </c>
      <c r="G2875" s="5">
        <v>0.0202481388888889</v>
      </c>
      <c r="H2875" s="5">
        <v>0.819697138947147</v>
      </c>
      <c r="I2875" s="5" t="s">
        <v>131</v>
      </c>
    </row>
    <row r="2876" ht="15.6" spans="1:9">
      <c r="A2876" s="5" t="s">
        <v>98</v>
      </c>
      <c r="B2876" s="5" t="s">
        <v>3817</v>
      </c>
      <c r="C2876" s="5" t="s">
        <v>120</v>
      </c>
      <c r="D2876" s="5">
        <v>1</v>
      </c>
      <c r="E2876" s="5" t="s">
        <v>3818</v>
      </c>
      <c r="F2876" s="5">
        <v>-0.00416193468635958</v>
      </c>
      <c r="G2876" s="5">
        <v>0.0182732416978986</v>
      </c>
      <c r="H2876" s="5">
        <v>0.819831924620911</v>
      </c>
      <c r="I2876" s="5" t="s">
        <v>131</v>
      </c>
    </row>
    <row r="2877" ht="15.6" spans="1:9">
      <c r="A2877" s="5" t="s">
        <v>69</v>
      </c>
      <c r="B2877" s="5" t="s">
        <v>3817</v>
      </c>
      <c r="C2877" s="5" t="s">
        <v>120</v>
      </c>
      <c r="D2877" s="5">
        <v>1</v>
      </c>
      <c r="E2877" s="5" t="s">
        <v>3818</v>
      </c>
      <c r="F2877" s="5">
        <v>-0.00291408620689655</v>
      </c>
      <c r="G2877" s="5">
        <v>0.0127944827586207</v>
      </c>
      <c r="H2877" s="5">
        <v>0.819831924620911</v>
      </c>
      <c r="I2877" s="5" t="s">
        <v>131</v>
      </c>
    </row>
    <row r="2878" ht="15.6" spans="1:9">
      <c r="A2878" s="5" t="s">
        <v>52</v>
      </c>
      <c r="B2878" s="5" t="s">
        <v>3474</v>
      </c>
      <c r="C2878" s="5" t="s">
        <v>120</v>
      </c>
      <c r="D2878" s="5">
        <v>1</v>
      </c>
      <c r="E2878" s="5" t="s">
        <v>3958</v>
      </c>
      <c r="F2878" s="5">
        <v>0.00106027332704995</v>
      </c>
      <c r="G2878" s="5">
        <v>0.00466855796418473</v>
      </c>
      <c r="H2878" s="5">
        <v>0.820338686711705</v>
      </c>
      <c r="I2878" s="5" t="s">
        <v>131</v>
      </c>
    </row>
    <row r="2879" ht="15.6" spans="1:9">
      <c r="A2879" s="5" t="s">
        <v>118</v>
      </c>
      <c r="B2879" s="5" t="s">
        <v>2883</v>
      </c>
      <c r="C2879" s="5" t="s">
        <v>145</v>
      </c>
      <c r="D2879" s="5">
        <v>2</v>
      </c>
      <c r="E2879" s="5" t="s">
        <v>3959</v>
      </c>
      <c r="F2879" s="5">
        <v>0.00341658184573203</v>
      </c>
      <c r="G2879" s="5">
        <v>0.0150453813656126</v>
      </c>
      <c r="H2879" s="5">
        <v>0.82035757435235</v>
      </c>
      <c r="I2879" s="5" t="s">
        <v>131</v>
      </c>
    </row>
    <row r="2880" ht="15.6" spans="1:9">
      <c r="A2880" s="5" t="s">
        <v>118</v>
      </c>
      <c r="B2880" s="5" t="s">
        <v>2883</v>
      </c>
      <c r="C2880" s="5" t="s">
        <v>145</v>
      </c>
      <c r="D2880" s="5">
        <v>2</v>
      </c>
      <c r="E2880" s="5" t="s">
        <v>3960</v>
      </c>
      <c r="F2880" s="5">
        <v>0.00341658184573203</v>
      </c>
      <c r="G2880" s="5">
        <v>0.0150453813656126</v>
      </c>
      <c r="H2880" s="5">
        <v>0.82035757435235</v>
      </c>
      <c r="I2880" s="5" t="s">
        <v>131</v>
      </c>
    </row>
    <row r="2881" ht="15.6" spans="1:9">
      <c r="A2881" s="5" t="s">
        <v>86</v>
      </c>
      <c r="B2881" s="5" t="s">
        <v>1594</v>
      </c>
      <c r="C2881" s="5" t="s">
        <v>120</v>
      </c>
      <c r="D2881" s="5">
        <v>1</v>
      </c>
      <c r="E2881" s="5" t="s">
        <v>3961</v>
      </c>
      <c r="F2881" s="5">
        <v>-0.00114617413793103</v>
      </c>
      <c r="G2881" s="5">
        <v>0.00504956896551724</v>
      </c>
      <c r="H2881" s="5">
        <v>0.820435756171191</v>
      </c>
      <c r="I2881" s="5" t="s">
        <v>131</v>
      </c>
    </row>
    <row r="2882" ht="15.6" spans="1:9">
      <c r="A2882" s="5" t="s">
        <v>118</v>
      </c>
      <c r="B2882" s="5" t="s">
        <v>3234</v>
      </c>
      <c r="C2882" s="5" t="s">
        <v>120</v>
      </c>
      <c r="D2882" s="5">
        <v>1</v>
      </c>
      <c r="E2882" s="5" t="s">
        <v>3962</v>
      </c>
      <c r="F2882" s="5">
        <v>-0.00652928</v>
      </c>
      <c r="G2882" s="5">
        <v>0.0288427</v>
      </c>
      <c r="H2882" s="5">
        <v>0.820909398620618</v>
      </c>
      <c r="I2882" s="5" t="s">
        <v>131</v>
      </c>
    </row>
    <row r="2883" ht="15.6" spans="1:9">
      <c r="A2883" s="5" t="s">
        <v>118</v>
      </c>
      <c r="B2883" s="5" t="s">
        <v>3963</v>
      </c>
      <c r="C2883" s="5" t="s">
        <v>120</v>
      </c>
      <c r="D2883" s="5">
        <v>1</v>
      </c>
      <c r="E2883" s="5" t="s">
        <v>3964</v>
      </c>
      <c r="F2883" s="5">
        <v>-0.00239088888888889</v>
      </c>
      <c r="G2883" s="5">
        <v>0.0105816296296296</v>
      </c>
      <c r="H2883" s="5">
        <v>0.821242537884612</v>
      </c>
      <c r="I2883" s="5" t="s">
        <v>131</v>
      </c>
    </row>
    <row r="2884" ht="15.6" spans="1:9">
      <c r="A2884" s="5" t="s">
        <v>118</v>
      </c>
      <c r="B2884" s="5" t="s">
        <v>1178</v>
      </c>
      <c r="C2884" s="5" t="s">
        <v>145</v>
      </c>
      <c r="D2884" s="5">
        <v>3</v>
      </c>
      <c r="E2884" s="5" t="s">
        <v>3965</v>
      </c>
      <c r="F2884" s="5">
        <v>0.00131626125447019</v>
      </c>
      <c r="G2884" s="5">
        <v>0.00583179327781007</v>
      </c>
      <c r="H2884" s="5">
        <v>0.821431355453382</v>
      </c>
      <c r="I2884" s="5" t="s">
        <v>131</v>
      </c>
    </row>
    <row r="2885" ht="15.6" spans="1:9">
      <c r="A2885" s="5" t="s">
        <v>118</v>
      </c>
      <c r="B2885" s="5" t="s">
        <v>1178</v>
      </c>
      <c r="C2885" s="5" t="s">
        <v>145</v>
      </c>
      <c r="D2885" s="5">
        <v>3</v>
      </c>
      <c r="E2885" s="5" t="s">
        <v>3966</v>
      </c>
      <c r="F2885" s="5">
        <v>0.00131626125447019</v>
      </c>
      <c r="G2885" s="5">
        <v>0.00583179327781007</v>
      </c>
      <c r="H2885" s="5">
        <v>0.821431355453382</v>
      </c>
      <c r="I2885" s="5" t="s">
        <v>131</v>
      </c>
    </row>
    <row r="2886" ht="15.6" spans="1:9">
      <c r="A2886" s="5" t="s">
        <v>118</v>
      </c>
      <c r="B2886" s="5" t="s">
        <v>1178</v>
      </c>
      <c r="C2886" s="5" t="s">
        <v>145</v>
      </c>
      <c r="D2886" s="5">
        <v>3</v>
      </c>
      <c r="E2886" s="5" t="s">
        <v>3967</v>
      </c>
      <c r="F2886" s="5">
        <v>0.00131626125447019</v>
      </c>
      <c r="G2886" s="5">
        <v>0.00583179327781007</v>
      </c>
      <c r="H2886" s="5">
        <v>0.821431355453382</v>
      </c>
      <c r="I2886" s="5" t="s">
        <v>131</v>
      </c>
    </row>
    <row r="2887" ht="15.6" spans="1:9">
      <c r="A2887" s="5" t="s">
        <v>69</v>
      </c>
      <c r="B2887" s="5" t="s">
        <v>3901</v>
      </c>
      <c r="C2887" s="5" t="s">
        <v>120</v>
      </c>
      <c r="D2887" s="5">
        <v>1</v>
      </c>
      <c r="E2887" s="5" t="s">
        <v>3968</v>
      </c>
      <c r="F2887" s="5">
        <v>-0.00171861016949153</v>
      </c>
      <c r="G2887" s="5">
        <v>0.00761976271186441</v>
      </c>
      <c r="H2887" s="5">
        <v>0.821554220784755</v>
      </c>
      <c r="I2887" s="5" t="s">
        <v>131</v>
      </c>
    </row>
    <row r="2888" ht="15.6" spans="1:9">
      <c r="A2888" s="5" t="s">
        <v>118</v>
      </c>
      <c r="B2888" s="5" t="s">
        <v>3969</v>
      </c>
      <c r="C2888" s="5" t="s">
        <v>145</v>
      </c>
      <c r="D2888" s="5">
        <v>2</v>
      </c>
      <c r="E2888" s="5" t="s">
        <v>3970</v>
      </c>
      <c r="F2888" s="5">
        <v>0.00371275104089989</v>
      </c>
      <c r="G2888" s="5">
        <v>0.0165062365589124</v>
      </c>
      <c r="H2888" s="5">
        <v>0.822033577345936</v>
      </c>
      <c r="I2888" s="5" t="s">
        <v>131</v>
      </c>
    </row>
    <row r="2889" ht="15.6" spans="1:9">
      <c r="A2889" s="5" t="s">
        <v>118</v>
      </c>
      <c r="B2889" s="5" t="s">
        <v>3969</v>
      </c>
      <c r="C2889" s="5" t="s">
        <v>145</v>
      </c>
      <c r="D2889" s="5">
        <v>2</v>
      </c>
      <c r="E2889" s="5" t="s">
        <v>3971</v>
      </c>
      <c r="F2889" s="5">
        <v>0.00371275104089989</v>
      </c>
      <c r="G2889" s="5">
        <v>0.0165062365589124</v>
      </c>
      <c r="H2889" s="5">
        <v>0.822033577345936</v>
      </c>
      <c r="I2889" s="5" t="s">
        <v>131</v>
      </c>
    </row>
    <row r="2890" ht="15.6" spans="1:9">
      <c r="A2890" s="5" t="s">
        <v>118</v>
      </c>
      <c r="B2890" s="5" t="s">
        <v>3972</v>
      </c>
      <c r="C2890" s="5" t="s">
        <v>120</v>
      </c>
      <c r="D2890" s="5">
        <v>1</v>
      </c>
      <c r="E2890" s="5" t="s">
        <v>3973</v>
      </c>
      <c r="F2890" s="5">
        <v>0.0128953833333333</v>
      </c>
      <c r="G2890" s="5">
        <v>0.0573788333333333</v>
      </c>
      <c r="H2890" s="5">
        <v>0.822180672750102</v>
      </c>
      <c r="I2890" s="5" t="s">
        <v>131</v>
      </c>
    </row>
    <row r="2891" ht="15.6" spans="1:9">
      <c r="A2891" s="5" t="s">
        <v>98</v>
      </c>
      <c r="B2891" s="5" t="s">
        <v>3974</v>
      </c>
      <c r="C2891" s="5" t="s">
        <v>120</v>
      </c>
      <c r="D2891" s="5">
        <v>1</v>
      </c>
      <c r="E2891" s="5" t="s">
        <v>3975</v>
      </c>
      <c r="F2891" s="5">
        <v>0.000777212121212121</v>
      </c>
      <c r="G2891" s="5">
        <v>0.00345833465085639</v>
      </c>
      <c r="H2891" s="5">
        <v>0.822184696277705</v>
      </c>
      <c r="I2891" s="5" t="s">
        <v>131</v>
      </c>
    </row>
    <row r="2892" ht="15.6" spans="1:9">
      <c r="A2892" s="5" t="s">
        <v>98</v>
      </c>
      <c r="B2892" s="5" t="s">
        <v>3974</v>
      </c>
      <c r="C2892" s="5" t="s">
        <v>120</v>
      </c>
      <c r="D2892" s="5">
        <v>1</v>
      </c>
      <c r="E2892" s="5" t="s">
        <v>3976</v>
      </c>
      <c r="F2892" s="5">
        <v>0.000777212121212121</v>
      </c>
      <c r="G2892" s="5">
        <v>0.00345833465085639</v>
      </c>
      <c r="H2892" s="5">
        <v>0.822184696277705</v>
      </c>
      <c r="I2892" s="5" t="s">
        <v>131</v>
      </c>
    </row>
    <row r="2893" ht="15.6" spans="1:9">
      <c r="A2893" s="5" t="s">
        <v>52</v>
      </c>
      <c r="B2893" s="5" t="s">
        <v>3874</v>
      </c>
      <c r="C2893" s="5" t="s">
        <v>120</v>
      </c>
      <c r="D2893" s="5">
        <v>1</v>
      </c>
      <c r="E2893" s="5" t="s">
        <v>3977</v>
      </c>
      <c r="F2893" s="5">
        <v>-0.000767791621911923</v>
      </c>
      <c r="G2893" s="5">
        <v>0.00342042964554243</v>
      </c>
      <c r="H2893" s="5">
        <v>0.822389838313788</v>
      </c>
      <c r="I2893" s="5" t="s">
        <v>131</v>
      </c>
    </row>
    <row r="2894" ht="15.6" spans="1:9">
      <c r="A2894" s="5" t="s">
        <v>118</v>
      </c>
      <c r="B2894" s="5" t="s">
        <v>3978</v>
      </c>
      <c r="C2894" s="5" t="s">
        <v>120</v>
      </c>
      <c r="D2894" s="5">
        <v>1</v>
      </c>
      <c r="E2894" s="5" t="s">
        <v>3979</v>
      </c>
      <c r="F2894" s="5">
        <v>0.00932553846153846</v>
      </c>
      <c r="G2894" s="5">
        <v>0.0417145384615385</v>
      </c>
      <c r="H2894" s="5">
        <v>0.823102746161379</v>
      </c>
      <c r="I2894" s="5" t="s">
        <v>131</v>
      </c>
    </row>
    <row r="2895" ht="15.6" spans="1:9">
      <c r="A2895" s="5" t="s">
        <v>98</v>
      </c>
      <c r="B2895" s="5" t="s">
        <v>3980</v>
      </c>
      <c r="C2895" s="5" t="s">
        <v>120</v>
      </c>
      <c r="D2895" s="5">
        <v>1</v>
      </c>
      <c r="E2895" s="5" t="s">
        <v>3981</v>
      </c>
      <c r="F2895" s="5">
        <v>-0.00245486882719001</v>
      </c>
      <c r="G2895" s="5">
        <v>0.0110060088200758</v>
      </c>
      <c r="H2895" s="5">
        <v>0.823498108334244</v>
      </c>
      <c r="I2895" s="5" t="s">
        <v>131</v>
      </c>
    </row>
    <row r="2896" ht="15.6" spans="1:9">
      <c r="A2896" s="5" t="s">
        <v>118</v>
      </c>
      <c r="B2896" s="5" t="s">
        <v>3982</v>
      </c>
      <c r="C2896" s="5" t="s">
        <v>120</v>
      </c>
      <c r="D2896" s="5">
        <v>1</v>
      </c>
      <c r="E2896" s="5" t="s">
        <v>3983</v>
      </c>
      <c r="F2896" s="5">
        <v>0.00553964615384615</v>
      </c>
      <c r="G2896" s="5">
        <v>0.0249102307692308</v>
      </c>
      <c r="H2896" s="5">
        <v>0.824014672590483</v>
      </c>
      <c r="I2896" s="5" t="s">
        <v>131</v>
      </c>
    </row>
    <row r="2897" ht="15.6" spans="1:9">
      <c r="A2897" s="5" t="s">
        <v>118</v>
      </c>
      <c r="B2897" s="5" t="s">
        <v>3984</v>
      </c>
      <c r="C2897" s="5" t="s">
        <v>120</v>
      </c>
      <c r="D2897" s="5">
        <v>1</v>
      </c>
      <c r="E2897" s="5" t="s">
        <v>3985</v>
      </c>
      <c r="F2897" s="5">
        <v>0.0112168166666667</v>
      </c>
      <c r="G2897" s="5">
        <v>0.0506191666666667</v>
      </c>
      <c r="H2897" s="5">
        <v>0.82463129102621</v>
      </c>
      <c r="I2897" s="5" t="s">
        <v>131</v>
      </c>
    </row>
    <row r="2898" ht="15.6" spans="1:9">
      <c r="A2898" s="5" t="s">
        <v>118</v>
      </c>
      <c r="B2898" s="5" t="s">
        <v>3986</v>
      </c>
      <c r="C2898" s="5" t="s">
        <v>120</v>
      </c>
      <c r="D2898" s="5">
        <v>1</v>
      </c>
      <c r="E2898" s="5" t="s">
        <v>3987</v>
      </c>
      <c r="F2898" s="5">
        <v>0.0073876</v>
      </c>
      <c r="G2898" s="5">
        <v>0.0333641111111111</v>
      </c>
      <c r="H2898" s="5">
        <v>0.824762655471025</v>
      </c>
      <c r="I2898" s="5" t="s">
        <v>131</v>
      </c>
    </row>
    <row r="2899" ht="15.6" spans="1:9">
      <c r="A2899" s="5" t="s">
        <v>118</v>
      </c>
      <c r="B2899" s="5" t="s">
        <v>3589</v>
      </c>
      <c r="C2899" s="5" t="s">
        <v>145</v>
      </c>
      <c r="D2899" s="5">
        <v>2</v>
      </c>
      <c r="E2899" s="5" t="s">
        <v>3988</v>
      </c>
      <c r="F2899" s="5">
        <v>-0.000614195587868433</v>
      </c>
      <c r="G2899" s="5">
        <v>0.00277427820414707</v>
      </c>
      <c r="H2899" s="5">
        <v>0.82478930114537</v>
      </c>
      <c r="I2899" s="5" t="s">
        <v>131</v>
      </c>
    </row>
    <row r="2900" ht="15.6" spans="1:9">
      <c r="A2900" s="5" t="s">
        <v>118</v>
      </c>
      <c r="B2900" s="5" t="s">
        <v>3589</v>
      </c>
      <c r="C2900" s="5" t="s">
        <v>145</v>
      </c>
      <c r="D2900" s="5">
        <v>2</v>
      </c>
      <c r="E2900" s="5" t="s">
        <v>3989</v>
      </c>
      <c r="F2900" s="5">
        <v>-0.000614195587868433</v>
      </c>
      <c r="G2900" s="5">
        <v>0.00277427820414707</v>
      </c>
      <c r="H2900" s="5">
        <v>0.82478930114537</v>
      </c>
      <c r="I2900" s="5" t="s">
        <v>131</v>
      </c>
    </row>
    <row r="2901" ht="15.6" spans="1:9">
      <c r="A2901" s="5" t="s">
        <v>69</v>
      </c>
      <c r="B2901" s="5" t="s">
        <v>3990</v>
      </c>
      <c r="C2901" s="5" t="s">
        <v>120</v>
      </c>
      <c r="D2901" s="5">
        <v>1</v>
      </c>
      <c r="E2901" s="5" t="s">
        <v>3991</v>
      </c>
      <c r="F2901" s="5">
        <v>0.00145731</v>
      </c>
      <c r="G2901" s="5">
        <v>0.00660689</v>
      </c>
      <c r="H2901" s="5">
        <v>0.825423929963553</v>
      </c>
      <c r="I2901" s="5" t="s">
        <v>131</v>
      </c>
    </row>
    <row r="2902" ht="15.6" spans="1:9">
      <c r="A2902" s="5" t="s">
        <v>118</v>
      </c>
      <c r="B2902" s="5" t="s">
        <v>3990</v>
      </c>
      <c r="C2902" s="5" t="s">
        <v>120</v>
      </c>
      <c r="D2902" s="5">
        <v>1</v>
      </c>
      <c r="E2902" s="5" t="s">
        <v>3991</v>
      </c>
      <c r="F2902" s="5">
        <v>0.00110402272727273</v>
      </c>
      <c r="G2902" s="5">
        <v>0.0050052196969697</v>
      </c>
      <c r="H2902" s="5">
        <v>0.825423929963553</v>
      </c>
      <c r="I2902" s="5" t="s">
        <v>131</v>
      </c>
    </row>
    <row r="2903" ht="15.6" spans="1:9">
      <c r="A2903" s="5" t="s">
        <v>118</v>
      </c>
      <c r="B2903" s="5" t="s">
        <v>3992</v>
      </c>
      <c r="C2903" s="5" t="s">
        <v>120</v>
      </c>
      <c r="D2903" s="5">
        <v>1</v>
      </c>
      <c r="E2903" s="5" t="s">
        <v>3993</v>
      </c>
      <c r="F2903" s="5">
        <v>-0.0113121857142857</v>
      </c>
      <c r="G2903" s="5">
        <v>0.0514747142857143</v>
      </c>
      <c r="H2903" s="5">
        <v>0.826056522500672</v>
      </c>
      <c r="I2903" s="5" t="s">
        <v>131</v>
      </c>
    </row>
    <row r="2904" ht="15.6" spans="1:9">
      <c r="A2904" s="5" t="s">
        <v>118</v>
      </c>
      <c r="B2904" s="5" t="s">
        <v>3994</v>
      </c>
      <c r="C2904" s="5" t="s">
        <v>145</v>
      </c>
      <c r="D2904" s="5">
        <v>2</v>
      </c>
      <c r="E2904" s="5" t="s">
        <v>3995</v>
      </c>
      <c r="F2904" s="5">
        <v>0.00122717123212064</v>
      </c>
      <c r="G2904" s="5">
        <v>0.00559232683535888</v>
      </c>
      <c r="H2904" s="5">
        <v>0.826308562915118</v>
      </c>
      <c r="I2904" s="5" t="s">
        <v>131</v>
      </c>
    </row>
    <row r="2905" ht="15.6" spans="1:9">
      <c r="A2905" s="5" t="s">
        <v>118</v>
      </c>
      <c r="B2905" s="5" t="s">
        <v>3994</v>
      </c>
      <c r="C2905" s="5" t="s">
        <v>145</v>
      </c>
      <c r="D2905" s="5">
        <v>2</v>
      </c>
      <c r="E2905" s="5" t="s">
        <v>2323</v>
      </c>
      <c r="F2905" s="5">
        <v>0.00122717123212064</v>
      </c>
      <c r="G2905" s="5">
        <v>0.00559232683535888</v>
      </c>
      <c r="H2905" s="5">
        <v>0.826308562915118</v>
      </c>
      <c r="I2905" s="5" t="s">
        <v>131</v>
      </c>
    </row>
    <row r="2906" ht="15.6" spans="1:9">
      <c r="A2906" s="5" t="s">
        <v>118</v>
      </c>
      <c r="B2906" s="5" t="s">
        <v>3018</v>
      </c>
      <c r="C2906" s="5" t="s">
        <v>145</v>
      </c>
      <c r="D2906" s="5">
        <v>2</v>
      </c>
      <c r="E2906" s="5" t="s">
        <v>3996</v>
      </c>
      <c r="F2906" s="5">
        <v>-0.00323584252113276</v>
      </c>
      <c r="G2906" s="5">
        <v>0.0147539120589303</v>
      </c>
      <c r="H2906" s="5">
        <v>0.826400016373688</v>
      </c>
      <c r="I2906" s="5" t="s">
        <v>131</v>
      </c>
    </row>
    <row r="2907" ht="15.6" spans="1:9">
      <c r="A2907" s="5" t="s">
        <v>118</v>
      </c>
      <c r="B2907" s="5" t="s">
        <v>3018</v>
      </c>
      <c r="C2907" s="5" t="s">
        <v>145</v>
      </c>
      <c r="D2907" s="5">
        <v>2</v>
      </c>
      <c r="E2907" s="5" t="s">
        <v>3019</v>
      </c>
      <c r="F2907" s="5">
        <v>-0.00323584252113276</v>
      </c>
      <c r="G2907" s="5">
        <v>0.0147539120589303</v>
      </c>
      <c r="H2907" s="5">
        <v>0.826400016373688</v>
      </c>
      <c r="I2907" s="5" t="s">
        <v>131</v>
      </c>
    </row>
    <row r="2908" ht="15.6" spans="1:9">
      <c r="A2908" s="5" t="s">
        <v>118</v>
      </c>
      <c r="B2908" s="5" t="s">
        <v>1594</v>
      </c>
      <c r="C2908" s="5" t="s">
        <v>120</v>
      </c>
      <c r="D2908" s="5">
        <v>1</v>
      </c>
      <c r="E2908" s="5" t="s">
        <v>3997</v>
      </c>
      <c r="F2908" s="5">
        <v>-0.00148576976744186</v>
      </c>
      <c r="G2908" s="5">
        <v>0.00679595348837209</v>
      </c>
      <c r="H2908" s="5">
        <v>0.826941668168309</v>
      </c>
      <c r="I2908" s="5" t="s">
        <v>131</v>
      </c>
    </row>
    <row r="2909" ht="15.6" spans="1:9">
      <c r="A2909" s="5" t="s">
        <v>69</v>
      </c>
      <c r="B2909" s="5" t="s">
        <v>2889</v>
      </c>
      <c r="C2909" s="5" t="s">
        <v>120</v>
      </c>
      <c r="D2909" s="5">
        <v>1</v>
      </c>
      <c r="E2909" s="5" t="s">
        <v>3998</v>
      </c>
      <c r="F2909" s="5">
        <v>-0.00264218333333333</v>
      </c>
      <c r="G2909" s="5">
        <v>0.0120980166666667</v>
      </c>
      <c r="H2909" s="5">
        <v>0.827118979306289</v>
      </c>
      <c r="I2909" s="5" t="s">
        <v>131</v>
      </c>
    </row>
    <row r="2910" ht="15.6" spans="1:9">
      <c r="A2910" s="5" t="s">
        <v>98</v>
      </c>
      <c r="B2910" s="5" t="s">
        <v>3840</v>
      </c>
      <c r="C2910" s="5" t="s">
        <v>145</v>
      </c>
      <c r="D2910" s="5">
        <v>2</v>
      </c>
      <c r="E2910" s="5" t="s">
        <v>3999</v>
      </c>
      <c r="F2910" s="5">
        <v>-0.00208003398138207</v>
      </c>
      <c r="G2910" s="5">
        <v>0.00954598349038057</v>
      </c>
      <c r="H2910" s="5">
        <v>0.827509950955628</v>
      </c>
      <c r="I2910" s="5" t="s">
        <v>131</v>
      </c>
    </row>
    <row r="2911" ht="15.6" spans="1:9">
      <c r="A2911" s="5" t="s">
        <v>98</v>
      </c>
      <c r="B2911" s="5" t="s">
        <v>3840</v>
      </c>
      <c r="C2911" s="5" t="s">
        <v>145</v>
      </c>
      <c r="D2911" s="5">
        <v>2</v>
      </c>
      <c r="E2911" s="5" t="s">
        <v>4000</v>
      </c>
      <c r="F2911" s="5">
        <v>-0.00208003398138207</v>
      </c>
      <c r="G2911" s="5">
        <v>0.00954598349038057</v>
      </c>
      <c r="H2911" s="5">
        <v>0.827509950955628</v>
      </c>
      <c r="I2911" s="5" t="s">
        <v>131</v>
      </c>
    </row>
    <row r="2912" ht="15.6" spans="1:9">
      <c r="A2912" s="5" t="s">
        <v>98</v>
      </c>
      <c r="B2912" s="5" t="s">
        <v>4001</v>
      </c>
      <c r="C2912" s="5" t="s">
        <v>120</v>
      </c>
      <c r="D2912" s="5">
        <v>1</v>
      </c>
      <c r="E2912" s="5" t="s">
        <v>4002</v>
      </c>
      <c r="F2912" s="5">
        <v>-0.000641474632924592</v>
      </c>
      <c r="G2912" s="5">
        <v>0.00295513160712457</v>
      </c>
      <c r="H2912" s="5">
        <v>0.828152681539345</v>
      </c>
      <c r="I2912" s="5" t="s">
        <v>131</v>
      </c>
    </row>
    <row r="2913" ht="15.6" spans="1:9">
      <c r="A2913" s="5" t="s">
        <v>118</v>
      </c>
      <c r="B2913" s="5" t="s">
        <v>4001</v>
      </c>
      <c r="C2913" s="5" t="s">
        <v>120</v>
      </c>
      <c r="D2913" s="5">
        <v>1</v>
      </c>
      <c r="E2913" s="5" t="s">
        <v>4002</v>
      </c>
      <c r="F2913" s="5">
        <v>-0.000615145535714286</v>
      </c>
      <c r="G2913" s="5">
        <v>0.00283383928571429</v>
      </c>
      <c r="H2913" s="5">
        <v>0.828152681539345</v>
      </c>
      <c r="I2913" s="5" t="s">
        <v>131</v>
      </c>
    </row>
    <row r="2914" ht="15.6" spans="1:9">
      <c r="A2914" s="5" t="s">
        <v>98</v>
      </c>
      <c r="B2914" s="5" t="s">
        <v>2844</v>
      </c>
      <c r="C2914" s="5" t="s">
        <v>120</v>
      </c>
      <c r="D2914" s="5">
        <v>1</v>
      </c>
      <c r="E2914" s="5" t="s">
        <v>4003</v>
      </c>
      <c r="F2914" s="5">
        <v>0.00272311124691818</v>
      </c>
      <c r="G2914" s="5">
        <v>0.0125665024424343</v>
      </c>
      <c r="H2914" s="5">
        <v>0.82844523858598</v>
      </c>
      <c r="I2914" s="5" t="s">
        <v>131</v>
      </c>
    </row>
    <row r="2915" ht="15.6" spans="1:9">
      <c r="A2915" s="5" t="s">
        <v>118</v>
      </c>
      <c r="B2915" s="5" t="s">
        <v>4004</v>
      </c>
      <c r="C2915" s="5" t="s">
        <v>120</v>
      </c>
      <c r="D2915" s="5">
        <v>1</v>
      </c>
      <c r="E2915" s="5" t="s">
        <v>4005</v>
      </c>
      <c r="F2915" s="5">
        <v>0.0143812</v>
      </c>
      <c r="G2915" s="5">
        <v>0.0664413333333333</v>
      </c>
      <c r="H2915" s="5">
        <v>0.828637307542984</v>
      </c>
      <c r="I2915" s="5" t="s">
        <v>131</v>
      </c>
    </row>
    <row r="2916" ht="15.6" spans="1:9">
      <c r="A2916" s="5" t="s">
        <v>98</v>
      </c>
      <c r="B2916" s="5" t="s">
        <v>2625</v>
      </c>
      <c r="C2916" s="5" t="s">
        <v>145</v>
      </c>
      <c r="D2916" s="5">
        <v>2</v>
      </c>
      <c r="E2916" s="5" t="s">
        <v>4006</v>
      </c>
      <c r="F2916" s="5">
        <v>-0.001665604054282</v>
      </c>
      <c r="G2916" s="5">
        <v>0.00771587121599393</v>
      </c>
      <c r="H2916" s="5">
        <v>0.829091210427877</v>
      </c>
      <c r="I2916" s="5" t="s">
        <v>131</v>
      </c>
    </row>
    <row r="2917" ht="15.6" spans="1:9">
      <c r="A2917" s="5" t="s">
        <v>98</v>
      </c>
      <c r="B2917" s="5" t="s">
        <v>2625</v>
      </c>
      <c r="C2917" s="5" t="s">
        <v>145</v>
      </c>
      <c r="D2917" s="5">
        <v>2</v>
      </c>
      <c r="E2917" s="5" t="s">
        <v>4007</v>
      </c>
      <c r="F2917" s="5">
        <v>-0.001665604054282</v>
      </c>
      <c r="G2917" s="5">
        <v>0.00771587121599393</v>
      </c>
      <c r="H2917" s="5">
        <v>0.829091210427877</v>
      </c>
      <c r="I2917" s="5" t="s">
        <v>131</v>
      </c>
    </row>
    <row r="2918" ht="15.6" spans="1:9">
      <c r="A2918" s="5" t="s">
        <v>118</v>
      </c>
      <c r="B2918" s="5" t="s">
        <v>4008</v>
      </c>
      <c r="C2918" s="5" t="s">
        <v>120</v>
      </c>
      <c r="D2918" s="5">
        <v>1</v>
      </c>
      <c r="E2918" s="5" t="s">
        <v>4009</v>
      </c>
      <c r="F2918" s="5">
        <v>-0.00582149285714286</v>
      </c>
      <c r="G2918" s="5">
        <v>0.0270593571428571</v>
      </c>
      <c r="H2918" s="5">
        <v>0.829659817664562</v>
      </c>
      <c r="I2918" s="5" t="s">
        <v>131</v>
      </c>
    </row>
    <row r="2919" ht="15.6" spans="1:9">
      <c r="A2919" s="5" t="s">
        <v>98</v>
      </c>
      <c r="B2919" s="5" t="s">
        <v>3559</v>
      </c>
      <c r="C2919" s="5" t="s">
        <v>120</v>
      </c>
      <c r="D2919" s="5">
        <v>1</v>
      </c>
      <c r="E2919" s="5" t="s">
        <v>4010</v>
      </c>
      <c r="F2919" s="5">
        <v>0.000638425506999521</v>
      </c>
      <c r="G2919" s="5">
        <v>0.00298199552882312</v>
      </c>
      <c r="H2919" s="5">
        <v>0.830474236781341</v>
      </c>
      <c r="I2919" s="5" t="s">
        <v>131</v>
      </c>
    </row>
    <row r="2920" ht="15.6" spans="1:9">
      <c r="A2920" s="5" t="s">
        <v>52</v>
      </c>
      <c r="B2920" s="5" t="s">
        <v>3559</v>
      </c>
      <c r="C2920" s="5" t="s">
        <v>120</v>
      </c>
      <c r="D2920" s="5">
        <v>1</v>
      </c>
      <c r="E2920" s="5" t="s">
        <v>4010</v>
      </c>
      <c r="F2920" s="5">
        <v>0.000702436310395315</v>
      </c>
      <c r="G2920" s="5">
        <v>0.00328098096632504</v>
      </c>
      <c r="H2920" s="5">
        <v>0.830474236781341</v>
      </c>
      <c r="I2920" s="5" t="s">
        <v>131</v>
      </c>
    </row>
    <row r="2921" ht="15.6" spans="1:9">
      <c r="A2921" s="5" t="s">
        <v>92</v>
      </c>
      <c r="B2921" s="5" t="s">
        <v>4011</v>
      </c>
      <c r="C2921" s="5" t="s">
        <v>120</v>
      </c>
      <c r="D2921" s="5">
        <v>1</v>
      </c>
      <c r="E2921" s="5" t="s">
        <v>4012</v>
      </c>
      <c r="F2921" s="5">
        <v>-0.00135352</v>
      </c>
      <c r="G2921" s="5">
        <v>0.00632291111111111</v>
      </c>
      <c r="H2921" s="5">
        <v>0.8304956250344</v>
      </c>
      <c r="I2921" s="5" t="s">
        <v>131</v>
      </c>
    </row>
    <row r="2922" ht="15.6" spans="1:9">
      <c r="A2922" s="5" t="s">
        <v>52</v>
      </c>
      <c r="B2922" s="5" t="s">
        <v>3840</v>
      </c>
      <c r="C2922" s="5" t="s">
        <v>120</v>
      </c>
      <c r="D2922" s="5">
        <v>1</v>
      </c>
      <c r="E2922" s="5" t="s">
        <v>4013</v>
      </c>
      <c r="F2922" s="5">
        <v>0.00133353398058252</v>
      </c>
      <c r="G2922" s="5">
        <v>0.00623522330097087</v>
      </c>
      <c r="H2922" s="5">
        <v>0.830647588344693</v>
      </c>
      <c r="I2922" s="5" t="s">
        <v>131</v>
      </c>
    </row>
    <row r="2923" ht="15.6" spans="1:9">
      <c r="A2923" s="5" t="s">
        <v>118</v>
      </c>
      <c r="B2923" s="5" t="s">
        <v>3036</v>
      </c>
      <c r="C2923" s="5" t="s">
        <v>145</v>
      </c>
      <c r="D2923" s="5">
        <v>4</v>
      </c>
      <c r="E2923" s="5" t="s">
        <v>4014</v>
      </c>
      <c r="F2923" s="5">
        <v>-0.00245656620011594</v>
      </c>
      <c r="G2923" s="5">
        <v>0.0114865810362012</v>
      </c>
      <c r="H2923" s="5">
        <v>0.830653112273438</v>
      </c>
      <c r="I2923" s="5" t="s">
        <v>131</v>
      </c>
    </row>
    <row r="2924" ht="15.6" spans="1:9">
      <c r="A2924" s="5" t="s">
        <v>118</v>
      </c>
      <c r="B2924" s="5" t="s">
        <v>3036</v>
      </c>
      <c r="C2924" s="5" t="s">
        <v>145</v>
      </c>
      <c r="D2924" s="5">
        <v>4</v>
      </c>
      <c r="E2924" s="5" t="s">
        <v>4015</v>
      </c>
      <c r="F2924" s="5">
        <v>-0.00245656620011594</v>
      </c>
      <c r="G2924" s="5">
        <v>0.0114865810362012</v>
      </c>
      <c r="H2924" s="5">
        <v>0.830653112273438</v>
      </c>
      <c r="I2924" s="5" t="s">
        <v>131</v>
      </c>
    </row>
    <row r="2925" ht="15.6" spans="1:9">
      <c r="A2925" s="5" t="s">
        <v>118</v>
      </c>
      <c r="B2925" s="5" t="s">
        <v>3036</v>
      </c>
      <c r="C2925" s="5" t="s">
        <v>145</v>
      </c>
      <c r="D2925" s="5">
        <v>4</v>
      </c>
      <c r="E2925" s="5" t="s">
        <v>4016</v>
      </c>
      <c r="F2925" s="5">
        <v>-0.00245656620011594</v>
      </c>
      <c r="G2925" s="5">
        <v>0.0114865810362012</v>
      </c>
      <c r="H2925" s="5">
        <v>0.830653112273438</v>
      </c>
      <c r="I2925" s="5" t="s">
        <v>131</v>
      </c>
    </row>
    <row r="2926" ht="15.6" spans="1:9">
      <c r="A2926" s="5" t="s">
        <v>118</v>
      </c>
      <c r="B2926" s="5" t="s">
        <v>3036</v>
      </c>
      <c r="C2926" s="5" t="s">
        <v>145</v>
      </c>
      <c r="D2926" s="5">
        <v>4</v>
      </c>
      <c r="E2926" s="5" t="s">
        <v>4017</v>
      </c>
      <c r="F2926" s="5">
        <v>-0.00245656620011594</v>
      </c>
      <c r="G2926" s="5">
        <v>0.0114865810362012</v>
      </c>
      <c r="H2926" s="5">
        <v>0.830653112273438</v>
      </c>
      <c r="I2926" s="5" t="s">
        <v>131</v>
      </c>
    </row>
    <row r="2927" ht="15.6" spans="1:9">
      <c r="A2927" s="5" t="s">
        <v>118</v>
      </c>
      <c r="B2927" s="5" t="s">
        <v>4018</v>
      </c>
      <c r="C2927" s="5" t="s">
        <v>120</v>
      </c>
      <c r="D2927" s="5">
        <v>1</v>
      </c>
      <c r="E2927" s="5" t="s">
        <v>4019</v>
      </c>
      <c r="F2927" s="5">
        <v>0.0036609</v>
      </c>
      <c r="G2927" s="5">
        <v>0.0171187647058824</v>
      </c>
      <c r="H2927" s="5">
        <v>0.830661655882794</v>
      </c>
      <c r="I2927" s="5" t="s">
        <v>131</v>
      </c>
    </row>
    <row r="2928" ht="15.6" spans="1:9">
      <c r="A2928" s="5" t="s">
        <v>86</v>
      </c>
      <c r="B2928" s="5" t="s">
        <v>2105</v>
      </c>
      <c r="C2928" s="5" t="s">
        <v>120</v>
      </c>
      <c r="D2928" s="5">
        <v>1</v>
      </c>
      <c r="E2928" s="5" t="s">
        <v>4020</v>
      </c>
      <c r="F2928" s="5">
        <v>-0.0032178</v>
      </c>
      <c r="G2928" s="5">
        <v>0.0151174888888889</v>
      </c>
      <c r="H2928" s="5">
        <v>0.831441770509283</v>
      </c>
      <c r="I2928" s="5" t="s">
        <v>131</v>
      </c>
    </row>
    <row r="2929" ht="15.6" spans="1:9">
      <c r="A2929" s="5" t="s">
        <v>118</v>
      </c>
      <c r="B2929" s="5" t="s">
        <v>4021</v>
      </c>
      <c r="C2929" s="5" t="s">
        <v>120</v>
      </c>
      <c r="D2929" s="5">
        <v>1</v>
      </c>
      <c r="E2929" s="5" t="s">
        <v>4022</v>
      </c>
      <c r="F2929" s="5">
        <v>-0.0123633529411765</v>
      </c>
      <c r="G2929" s="5">
        <v>0.0581218823529412</v>
      </c>
      <c r="H2929" s="5">
        <v>0.831549846831684</v>
      </c>
      <c r="I2929" s="5" t="s">
        <v>131</v>
      </c>
    </row>
    <row r="2930" ht="15.6" spans="1:9">
      <c r="A2930" s="5" t="s">
        <v>118</v>
      </c>
      <c r="B2930" s="5" t="s">
        <v>4023</v>
      </c>
      <c r="C2930" s="5" t="s">
        <v>120</v>
      </c>
      <c r="D2930" s="5">
        <v>1</v>
      </c>
      <c r="E2930" s="5" t="s">
        <v>4024</v>
      </c>
      <c r="F2930" s="5">
        <v>-0.0080265</v>
      </c>
      <c r="G2930" s="5">
        <v>0.0377563333333333</v>
      </c>
      <c r="H2930" s="5">
        <v>0.83164922858089</v>
      </c>
      <c r="I2930" s="5" t="s">
        <v>131</v>
      </c>
    </row>
    <row r="2931" ht="15.6" spans="1:9">
      <c r="A2931" s="5" t="s">
        <v>98</v>
      </c>
      <c r="B2931" s="5" t="s">
        <v>3629</v>
      </c>
      <c r="C2931" s="5" t="s">
        <v>120</v>
      </c>
      <c r="D2931" s="5">
        <v>1</v>
      </c>
      <c r="E2931" s="5" t="s">
        <v>4025</v>
      </c>
      <c r="F2931" s="5">
        <v>-0.002885312306466</v>
      </c>
      <c r="G2931" s="5">
        <v>0.0135917540069872</v>
      </c>
      <c r="H2931" s="5">
        <v>0.831885454236404</v>
      </c>
      <c r="I2931" s="5" t="s">
        <v>131</v>
      </c>
    </row>
    <row r="2932" ht="15.6" spans="1:9">
      <c r="A2932" s="5" t="s">
        <v>69</v>
      </c>
      <c r="B2932" s="5" t="s">
        <v>3294</v>
      </c>
      <c r="C2932" s="5" t="s">
        <v>120</v>
      </c>
      <c r="D2932" s="5">
        <v>1</v>
      </c>
      <c r="E2932" s="5" t="s">
        <v>4026</v>
      </c>
      <c r="F2932" s="5">
        <v>0.0029517935483871</v>
      </c>
      <c r="G2932" s="5">
        <v>0.0139394838709677</v>
      </c>
      <c r="H2932" s="5">
        <v>0.832296042354281</v>
      </c>
      <c r="I2932" s="5" t="s">
        <v>131</v>
      </c>
    </row>
    <row r="2933" ht="15.6" spans="1:9">
      <c r="A2933" s="5" t="s">
        <v>118</v>
      </c>
      <c r="B2933" s="5" t="s">
        <v>4027</v>
      </c>
      <c r="C2933" s="5" t="s">
        <v>120</v>
      </c>
      <c r="D2933" s="5">
        <v>1</v>
      </c>
      <c r="E2933" s="5" t="s">
        <v>4028</v>
      </c>
      <c r="F2933" s="5">
        <v>-0.00464622857142857</v>
      </c>
      <c r="G2933" s="5">
        <v>0.022068</v>
      </c>
      <c r="H2933" s="5">
        <v>0.833245109355441</v>
      </c>
      <c r="I2933" s="5" t="s">
        <v>131</v>
      </c>
    </row>
    <row r="2934" ht="15.6" spans="1:9">
      <c r="A2934" s="5" t="s">
        <v>69</v>
      </c>
      <c r="B2934" s="5" t="s">
        <v>2833</v>
      </c>
      <c r="C2934" s="5" t="s">
        <v>120</v>
      </c>
      <c r="D2934" s="5">
        <v>1</v>
      </c>
      <c r="E2934" s="5" t="s">
        <v>4029</v>
      </c>
      <c r="F2934" s="5">
        <v>-0.00144818269230769</v>
      </c>
      <c r="G2934" s="5">
        <v>0.00688103846153846</v>
      </c>
      <c r="H2934" s="5">
        <v>0.833308742975817</v>
      </c>
      <c r="I2934" s="5" t="s">
        <v>131</v>
      </c>
    </row>
    <row r="2935" ht="15.6" spans="1:9">
      <c r="A2935" s="5" t="s">
        <v>64</v>
      </c>
      <c r="B2935" s="5" t="s">
        <v>1410</v>
      </c>
      <c r="C2935" s="5" t="s">
        <v>145</v>
      </c>
      <c r="D2935" s="5">
        <v>2</v>
      </c>
      <c r="E2935" s="5" t="s">
        <v>4030</v>
      </c>
      <c r="F2935" s="5">
        <v>-0.00194131544456725</v>
      </c>
      <c r="G2935" s="5">
        <v>0.00928772735259185</v>
      </c>
      <c r="H2935" s="5">
        <v>0.834433073416455</v>
      </c>
      <c r="I2935" s="5" t="s">
        <v>131</v>
      </c>
    </row>
    <row r="2936" ht="15.6" spans="1:9">
      <c r="A2936" s="5" t="s">
        <v>64</v>
      </c>
      <c r="B2936" s="5" t="s">
        <v>1410</v>
      </c>
      <c r="C2936" s="5" t="s">
        <v>145</v>
      </c>
      <c r="D2936" s="5">
        <v>2</v>
      </c>
      <c r="E2936" s="5" t="s">
        <v>2549</v>
      </c>
      <c r="F2936" s="5">
        <v>-0.00194131544456725</v>
      </c>
      <c r="G2936" s="5">
        <v>0.00928772735259185</v>
      </c>
      <c r="H2936" s="5">
        <v>0.834433073416455</v>
      </c>
      <c r="I2936" s="5" t="s">
        <v>131</v>
      </c>
    </row>
    <row r="2937" ht="15.6" spans="1:9">
      <c r="A2937" s="5" t="s">
        <v>98</v>
      </c>
      <c r="B2937" s="5" t="s">
        <v>3883</v>
      </c>
      <c r="C2937" s="5" t="s">
        <v>120</v>
      </c>
      <c r="D2937" s="5">
        <v>1</v>
      </c>
      <c r="E2937" s="5" t="s">
        <v>4031</v>
      </c>
      <c r="F2937" s="5">
        <v>0.00229095733511501</v>
      </c>
      <c r="G2937" s="5">
        <v>0.0110293022811874</v>
      </c>
      <c r="H2937" s="5">
        <v>0.83545109335087</v>
      </c>
      <c r="I2937" s="5" t="s">
        <v>131</v>
      </c>
    </row>
    <row r="2938" ht="15.6" spans="1:9">
      <c r="A2938" s="5" t="s">
        <v>69</v>
      </c>
      <c r="B2938" s="5" t="s">
        <v>2276</v>
      </c>
      <c r="C2938" s="5" t="s">
        <v>120</v>
      </c>
      <c r="D2938" s="5">
        <v>1</v>
      </c>
      <c r="E2938" s="5" t="s">
        <v>4032</v>
      </c>
      <c r="F2938" s="5">
        <v>0.00318814782608696</v>
      </c>
      <c r="G2938" s="5">
        <v>0.0153711739130435</v>
      </c>
      <c r="H2938" s="5">
        <v>0.835689031137661</v>
      </c>
      <c r="I2938" s="5" t="s">
        <v>131</v>
      </c>
    </row>
    <row r="2939" ht="15.6" spans="1:9">
      <c r="A2939" s="5" t="s">
        <v>92</v>
      </c>
      <c r="B2939" s="5" t="s">
        <v>2404</v>
      </c>
      <c r="C2939" s="5" t="s">
        <v>120</v>
      </c>
      <c r="D2939" s="5">
        <v>1</v>
      </c>
      <c r="E2939" s="5" t="s">
        <v>4033</v>
      </c>
      <c r="F2939" s="5">
        <v>-0.00210196466431095</v>
      </c>
      <c r="G2939" s="5">
        <v>0.0101455123674912</v>
      </c>
      <c r="H2939" s="5">
        <v>0.835867945864202</v>
      </c>
      <c r="I2939" s="5" t="s">
        <v>131</v>
      </c>
    </row>
    <row r="2940" ht="15.6" spans="1:9">
      <c r="A2940" s="5" t="s">
        <v>98</v>
      </c>
      <c r="B2940" s="5" t="s">
        <v>4034</v>
      </c>
      <c r="C2940" s="5" t="s">
        <v>120</v>
      </c>
      <c r="D2940" s="5">
        <v>1</v>
      </c>
      <c r="E2940" s="5" t="s">
        <v>4035</v>
      </c>
      <c r="F2940" s="5">
        <v>0.00218836855507382</v>
      </c>
      <c r="G2940" s="5">
        <v>0.0105734414641931</v>
      </c>
      <c r="H2940" s="5">
        <v>0.836034515675727</v>
      </c>
      <c r="I2940" s="5" t="s">
        <v>131</v>
      </c>
    </row>
    <row r="2941" ht="15.6" spans="1:9">
      <c r="A2941" s="5" t="s">
        <v>118</v>
      </c>
      <c r="B2941" s="5" t="s">
        <v>4036</v>
      </c>
      <c r="C2941" s="5" t="s">
        <v>120</v>
      </c>
      <c r="D2941" s="5">
        <v>1</v>
      </c>
      <c r="E2941" s="5" t="s">
        <v>4037</v>
      </c>
      <c r="F2941" s="5">
        <v>0.00312917894736842</v>
      </c>
      <c r="G2941" s="5">
        <v>0.01512</v>
      </c>
      <c r="H2941" s="5">
        <v>0.836044003075361</v>
      </c>
      <c r="I2941" s="5" t="s">
        <v>131</v>
      </c>
    </row>
    <row r="2942" ht="15.6" spans="1:9">
      <c r="A2942" s="5" t="s">
        <v>118</v>
      </c>
      <c r="B2942" s="5" t="s">
        <v>4038</v>
      </c>
      <c r="C2942" s="5" t="s">
        <v>120</v>
      </c>
      <c r="D2942" s="5">
        <v>1</v>
      </c>
      <c r="E2942" s="5" t="s">
        <v>4039</v>
      </c>
      <c r="F2942" s="5">
        <v>-0.00265739130434783</v>
      </c>
      <c r="G2942" s="5">
        <v>0.0128575652173913</v>
      </c>
      <c r="H2942" s="5">
        <v>0.836260401978402</v>
      </c>
      <c r="I2942" s="5" t="s">
        <v>131</v>
      </c>
    </row>
    <row r="2943" ht="15.6" spans="1:9">
      <c r="A2943" s="5" t="s">
        <v>118</v>
      </c>
      <c r="B2943" s="5" t="s">
        <v>4040</v>
      </c>
      <c r="C2943" s="5" t="s">
        <v>120</v>
      </c>
      <c r="D2943" s="5">
        <v>1</v>
      </c>
      <c r="E2943" s="5" t="s">
        <v>4041</v>
      </c>
      <c r="F2943" s="5">
        <v>0.00344747058823529</v>
      </c>
      <c r="G2943" s="5">
        <v>0.0166918235294118</v>
      </c>
      <c r="H2943" s="5">
        <v>0.836371866814682</v>
      </c>
      <c r="I2943" s="5" t="s">
        <v>131</v>
      </c>
    </row>
    <row r="2944" ht="15.6" spans="1:9">
      <c r="A2944" s="5" t="s">
        <v>118</v>
      </c>
      <c r="B2944" s="5" t="s">
        <v>2863</v>
      </c>
      <c r="C2944" s="5" t="s">
        <v>145</v>
      </c>
      <c r="D2944" s="5">
        <v>3</v>
      </c>
      <c r="E2944" s="5" t="s">
        <v>2180</v>
      </c>
      <c r="F2944" s="5">
        <v>0.00233076045509476</v>
      </c>
      <c r="G2944" s="5">
        <v>0.0113290810088467</v>
      </c>
      <c r="H2944" s="5">
        <v>0.836999849800617</v>
      </c>
      <c r="I2944" s="5" t="s">
        <v>131</v>
      </c>
    </row>
    <row r="2945" ht="15.6" spans="1:9">
      <c r="A2945" s="5" t="s">
        <v>118</v>
      </c>
      <c r="B2945" s="5" t="s">
        <v>2863</v>
      </c>
      <c r="C2945" s="5" t="s">
        <v>145</v>
      </c>
      <c r="D2945" s="5">
        <v>3</v>
      </c>
      <c r="E2945" s="5" t="s">
        <v>4042</v>
      </c>
      <c r="F2945" s="5">
        <v>0.00233076045509476</v>
      </c>
      <c r="G2945" s="5">
        <v>0.0113290810088467</v>
      </c>
      <c r="H2945" s="5">
        <v>0.836999849800617</v>
      </c>
      <c r="I2945" s="5" t="s">
        <v>131</v>
      </c>
    </row>
    <row r="2946" ht="15.6" spans="1:9">
      <c r="A2946" s="5" t="s">
        <v>118</v>
      </c>
      <c r="B2946" s="5" t="s">
        <v>2863</v>
      </c>
      <c r="C2946" s="5" t="s">
        <v>145</v>
      </c>
      <c r="D2946" s="5">
        <v>3</v>
      </c>
      <c r="E2946" s="5" t="s">
        <v>4043</v>
      </c>
      <c r="F2946" s="5">
        <v>0.00233076045509476</v>
      </c>
      <c r="G2946" s="5">
        <v>0.0113290810088467</v>
      </c>
      <c r="H2946" s="5">
        <v>0.836999849800617</v>
      </c>
      <c r="I2946" s="5" t="s">
        <v>131</v>
      </c>
    </row>
    <row r="2947" ht="15.6" spans="1:9">
      <c r="A2947" s="5" t="s">
        <v>118</v>
      </c>
      <c r="B2947" s="5" t="s">
        <v>4044</v>
      </c>
      <c r="C2947" s="5" t="s">
        <v>120</v>
      </c>
      <c r="D2947" s="5">
        <v>1</v>
      </c>
      <c r="E2947" s="5" t="s">
        <v>4045</v>
      </c>
      <c r="F2947" s="5">
        <v>0.00616810909090909</v>
      </c>
      <c r="G2947" s="5">
        <v>0.0300499090909091</v>
      </c>
      <c r="H2947" s="5">
        <v>0.837367310594313</v>
      </c>
      <c r="I2947" s="5" t="s">
        <v>131</v>
      </c>
    </row>
    <row r="2948" ht="15.6" spans="1:9">
      <c r="A2948" s="5" t="s">
        <v>118</v>
      </c>
      <c r="B2948" s="5" t="s">
        <v>4044</v>
      </c>
      <c r="C2948" s="5" t="s">
        <v>120</v>
      </c>
      <c r="D2948" s="5">
        <v>1</v>
      </c>
      <c r="E2948" s="5" t="s">
        <v>4046</v>
      </c>
      <c r="F2948" s="5">
        <v>0.00616810909090909</v>
      </c>
      <c r="G2948" s="5">
        <v>0.0300499090909091</v>
      </c>
      <c r="H2948" s="5">
        <v>0.837367310594313</v>
      </c>
      <c r="I2948" s="5" t="s">
        <v>131</v>
      </c>
    </row>
    <row r="2949" ht="15.6" spans="1:9">
      <c r="A2949" s="5" t="s">
        <v>118</v>
      </c>
      <c r="B2949" s="5" t="s">
        <v>4047</v>
      </c>
      <c r="C2949" s="5" t="s">
        <v>120</v>
      </c>
      <c r="D2949" s="5">
        <v>1</v>
      </c>
      <c r="E2949" s="5" t="s">
        <v>4048</v>
      </c>
      <c r="F2949" s="5">
        <v>-0.0193181428571429</v>
      </c>
      <c r="G2949" s="5">
        <v>0.0946635714285714</v>
      </c>
      <c r="H2949" s="5">
        <v>0.838297577165082</v>
      </c>
      <c r="I2949" s="5" t="s">
        <v>131</v>
      </c>
    </row>
    <row r="2950" ht="15.6" spans="1:9">
      <c r="A2950" s="5" t="s">
        <v>69</v>
      </c>
      <c r="B2950" s="5" t="s">
        <v>443</v>
      </c>
      <c r="C2950" s="5" t="s">
        <v>120</v>
      </c>
      <c r="D2950" s="5">
        <v>1</v>
      </c>
      <c r="E2950" s="5" t="s">
        <v>4049</v>
      </c>
      <c r="F2950" s="5">
        <v>-0.00116259137931034</v>
      </c>
      <c r="G2950" s="5">
        <v>0.00571005172413793</v>
      </c>
      <c r="H2950" s="5">
        <v>0.838662692236329</v>
      </c>
      <c r="I2950" s="5" t="s">
        <v>131</v>
      </c>
    </row>
    <row r="2951" ht="15.6" spans="1:9">
      <c r="A2951" s="5" t="s">
        <v>98</v>
      </c>
      <c r="B2951" s="5" t="s">
        <v>1102</v>
      </c>
      <c r="C2951" s="5" t="s">
        <v>120</v>
      </c>
      <c r="D2951" s="5">
        <v>1</v>
      </c>
      <c r="E2951" s="5" t="s">
        <v>4050</v>
      </c>
      <c r="F2951" s="5">
        <v>0.00354996767723649</v>
      </c>
      <c r="G2951" s="5">
        <v>0.017444788852238</v>
      </c>
      <c r="H2951" s="5">
        <v>0.838746344767473</v>
      </c>
      <c r="I2951" s="5" t="s">
        <v>131</v>
      </c>
    </row>
    <row r="2952" ht="15.6" spans="1:9">
      <c r="A2952" s="5" t="s">
        <v>52</v>
      </c>
      <c r="B2952" s="5" t="s">
        <v>373</v>
      </c>
      <c r="C2952" s="5" t="s">
        <v>120</v>
      </c>
      <c r="D2952" s="5">
        <v>1</v>
      </c>
      <c r="E2952" s="5" t="s">
        <v>4051</v>
      </c>
      <c r="F2952" s="5">
        <v>-0.00194372397094431</v>
      </c>
      <c r="G2952" s="5">
        <v>0.00957544794188862</v>
      </c>
      <c r="H2952" s="5">
        <v>0.839142538718477</v>
      </c>
      <c r="I2952" s="5" t="s">
        <v>131</v>
      </c>
    </row>
    <row r="2953" ht="15.6" spans="1:9">
      <c r="A2953" s="5" t="s">
        <v>69</v>
      </c>
      <c r="B2953" s="5" t="s">
        <v>4052</v>
      </c>
      <c r="C2953" s="5" t="s">
        <v>120</v>
      </c>
      <c r="D2953" s="5">
        <v>1</v>
      </c>
      <c r="E2953" s="5" t="s">
        <v>4053</v>
      </c>
      <c r="F2953" s="5">
        <v>0.00293193333333333</v>
      </c>
      <c r="G2953" s="5">
        <v>0.0144620476190476</v>
      </c>
      <c r="H2953" s="5">
        <v>0.839343780716566</v>
      </c>
      <c r="I2953" s="5" t="s">
        <v>131</v>
      </c>
    </row>
    <row r="2954" ht="15.6" spans="1:9">
      <c r="A2954" s="5" t="s">
        <v>118</v>
      </c>
      <c r="B2954" s="5" t="s">
        <v>4052</v>
      </c>
      <c r="C2954" s="5" t="s">
        <v>120</v>
      </c>
      <c r="D2954" s="5">
        <v>1</v>
      </c>
      <c r="E2954" s="5" t="s">
        <v>4053</v>
      </c>
      <c r="F2954" s="5">
        <v>0.00324055789473684</v>
      </c>
      <c r="G2954" s="5">
        <v>0.0159843684210526</v>
      </c>
      <c r="H2954" s="5">
        <v>0.839343780716566</v>
      </c>
      <c r="I2954" s="5" t="s">
        <v>131</v>
      </c>
    </row>
    <row r="2955" ht="15.6" spans="1:9">
      <c r="A2955" s="5" t="s">
        <v>69</v>
      </c>
      <c r="B2955" s="5" t="s">
        <v>4054</v>
      </c>
      <c r="C2955" s="5" t="s">
        <v>120</v>
      </c>
      <c r="D2955" s="5">
        <v>1</v>
      </c>
      <c r="E2955" s="5" t="s">
        <v>4055</v>
      </c>
      <c r="F2955" s="5">
        <v>-0.002463456</v>
      </c>
      <c r="G2955" s="5">
        <v>0.01215688</v>
      </c>
      <c r="H2955" s="5">
        <v>0.839417333754742</v>
      </c>
      <c r="I2955" s="5" t="s">
        <v>131</v>
      </c>
    </row>
    <row r="2956" ht="15.6" spans="1:9">
      <c r="A2956" s="5" t="s">
        <v>118</v>
      </c>
      <c r="B2956" s="5" t="s">
        <v>4056</v>
      </c>
      <c r="C2956" s="5" t="s">
        <v>145</v>
      </c>
      <c r="D2956" s="5">
        <v>2</v>
      </c>
      <c r="E2956" s="5" t="s">
        <v>4057</v>
      </c>
      <c r="F2956" s="5">
        <v>0.00527736575461459</v>
      </c>
      <c r="G2956" s="5">
        <v>0.0261005229868999</v>
      </c>
      <c r="H2956" s="5">
        <v>0.839765165109485</v>
      </c>
      <c r="I2956" s="5" t="s">
        <v>131</v>
      </c>
    </row>
    <row r="2957" ht="15.6" spans="1:9">
      <c r="A2957" s="5" t="s">
        <v>118</v>
      </c>
      <c r="B2957" s="5" t="s">
        <v>4056</v>
      </c>
      <c r="C2957" s="5" t="s">
        <v>145</v>
      </c>
      <c r="D2957" s="5">
        <v>2</v>
      </c>
      <c r="E2957" s="5" t="s">
        <v>4058</v>
      </c>
      <c r="F2957" s="5">
        <v>0.00527736575461459</v>
      </c>
      <c r="G2957" s="5">
        <v>0.0261005229868999</v>
      </c>
      <c r="H2957" s="5">
        <v>0.839765165109485</v>
      </c>
      <c r="I2957" s="5" t="s">
        <v>131</v>
      </c>
    </row>
    <row r="2958" ht="15.6" spans="1:9">
      <c r="A2958" s="5" t="s">
        <v>98</v>
      </c>
      <c r="B2958" s="5" t="s">
        <v>4059</v>
      </c>
      <c r="C2958" s="5" t="s">
        <v>120</v>
      </c>
      <c r="D2958" s="5">
        <v>1</v>
      </c>
      <c r="E2958" s="5" t="s">
        <v>4060</v>
      </c>
      <c r="F2958" s="5">
        <v>-0.00311787750926991</v>
      </c>
      <c r="G2958" s="5">
        <v>0.0154339342795039</v>
      </c>
      <c r="H2958" s="5">
        <v>0.839905439536304</v>
      </c>
      <c r="I2958" s="5" t="s">
        <v>131</v>
      </c>
    </row>
    <row r="2959" ht="15.6" spans="1:9">
      <c r="A2959" s="5" t="s">
        <v>118</v>
      </c>
      <c r="B2959" s="5" t="s">
        <v>4061</v>
      </c>
      <c r="C2959" s="5" t="s">
        <v>120</v>
      </c>
      <c r="D2959" s="5">
        <v>1</v>
      </c>
      <c r="E2959" s="5" t="s">
        <v>4062</v>
      </c>
      <c r="F2959" s="5">
        <v>-0.00446591428571429</v>
      </c>
      <c r="G2959" s="5">
        <v>0.0221235714285714</v>
      </c>
      <c r="H2959" s="5">
        <v>0.840024401244538</v>
      </c>
      <c r="I2959" s="5" t="s">
        <v>131</v>
      </c>
    </row>
    <row r="2960" ht="15.6" spans="1:9">
      <c r="A2960" s="5" t="s">
        <v>98</v>
      </c>
      <c r="B2960" s="5" t="s">
        <v>1679</v>
      </c>
      <c r="C2960" s="5" t="s">
        <v>120</v>
      </c>
      <c r="D2960" s="5">
        <v>1</v>
      </c>
      <c r="E2960" s="5" t="s">
        <v>4063</v>
      </c>
      <c r="F2960" s="5">
        <v>-0.00410050516177767</v>
      </c>
      <c r="G2960" s="5">
        <v>0.0203218242477653</v>
      </c>
      <c r="H2960" s="5">
        <v>0.840089969292252</v>
      </c>
      <c r="I2960" s="5" t="s">
        <v>131</v>
      </c>
    </row>
    <row r="2961" ht="15.6" spans="1:9">
      <c r="A2961" s="5" t="s">
        <v>92</v>
      </c>
      <c r="B2961" s="5" t="s">
        <v>1594</v>
      </c>
      <c r="C2961" s="5" t="s">
        <v>120</v>
      </c>
      <c r="D2961" s="5">
        <v>1</v>
      </c>
      <c r="E2961" s="5" t="s">
        <v>4064</v>
      </c>
      <c r="F2961" s="5">
        <v>-0.000926545597484277</v>
      </c>
      <c r="G2961" s="5">
        <v>0.0045947641509434</v>
      </c>
      <c r="H2961" s="5">
        <v>0.840188412842583</v>
      </c>
      <c r="I2961" s="5" t="s">
        <v>131</v>
      </c>
    </row>
    <row r="2962" ht="15.6" spans="1:9">
      <c r="A2962" s="5" t="s">
        <v>118</v>
      </c>
      <c r="B2962" s="5" t="s">
        <v>447</v>
      </c>
      <c r="C2962" s="5" t="s">
        <v>145</v>
      </c>
      <c r="D2962" s="5">
        <v>3</v>
      </c>
      <c r="E2962" s="5" t="s">
        <v>4065</v>
      </c>
      <c r="F2962" s="5">
        <v>0.00417387547388619</v>
      </c>
      <c r="G2962" s="5">
        <v>0.0208119623768075</v>
      </c>
      <c r="H2962" s="5">
        <v>0.841049089403387</v>
      </c>
      <c r="I2962" s="5" t="s">
        <v>131</v>
      </c>
    </row>
    <row r="2963" ht="15.6" spans="1:9">
      <c r="A2963" s="5" t="s">
        <v>118</v>
      </c>
      <c r="B2963" s="5" t="s">
        <v>447</v>
      </c>
      <c r="C2963" s="5" t="s">
        <v>145</v>
      </c>
      <c r="D2963" s="5">
        <v>3</v>
      </c>
      <c r="E2963" s="5" t="s">
        <v>4066</v>
      </c>
      <c r="F2963" s="5">
        <v>0.00417387547388619</v>
      </c>
      <c r="G2963" s="5">
        <v>0.0208119623768075</v>
      </c>
      <c r="H2963" s="5">
        <v>0.841049089403387</v>
      </c>
      <c r="I2963" s="5" t="s">
        <v>131</v>
      </c>
    </row>
    <row r="2964" ht="15.6" spans="1:9">
      <c r="A2964" s="5" t="s">
        <v>118</v>
      </c>
      <c r="B2964" s="5" t="s">
        <v>447</v>
      </c>
      <c r="C2964" s="5" t="s">
        <v>145</v>
      </c>
      <c r="D2964" s="5">
        <v>3</v>
      </c>
      <c r="E2964" s="5" t="s">
        <v>448</v>
      </c>
      <c r="F2964" s="5">
        <v>0.00417387547388619</v>
      </c>
      <c r="G2964" s="5">
        <v>0.0208119623768075</v>
      </c>
      <c r="H2964" s="5">
        <v>0.841049089403387</v>
      </c>
      <c r="I2964" s="5" t="s">
        <v>131</v>
      </c>
    </row>
    <row r="2965" ht="15.6" spans="1:9">
      <c r="A2965" s="5" t="s">
        <v>118</v>
      </c>
      <c r="B2965" s="5" t="s">
        <v>4067</v>
      </c>
      <c r="C2965" s="5" t="s">
        <v>120</v>
      </c>
      <c r="D2965" s="5">
        <v>1</v>
      </c>
      <c r="E2965" s="5" t="s">
        <v>4068</v>
      </c>
      <c r="F2965" s="5">
        <v>0.00880368965517241</v>
      </c>
      <c r="G2965" s="5">
        <v>0.0441968965517241</v>
      </c>
      <c r="H2965" s="5">
        <v>0.842112177705296</v>
      </c>
      <c r="I2965" s="5" t="s">
        <v>131</v>
      </c>
    </row>
    <row r="2966" ht="15.6" spans="1:9">
      <c r="A2966" s="5" t="s">
        <v>118</v>
      </c>
      <c r="B2966" s="5" t="s">
        <v>4069</v>
      </c>
      <c r="C2966" s="5" t="s">
        <v>120</v>
      </c>
      <c r="D2966" s="5">
        <v>1</v>
      </c>
      <c r="E2966" s="5" t="s">
        <v>4070</v>
      </c>
      <c r="F2966" s="5">
        <v>-0.010867</v>
      </c>
      <c r="G2966" s="5">
        <v>0.0545902727272727</v>
      </c>
      <c r="H2966" s="5">
        <v>0.842212080355855</v>
      </c>
      <c r="I2966" s="5" t="s">
        <v>131</v>
      </c>
    </row>
    <row r="2967" ht="15.6" spans="1:9">
      <c r="A2967" s="5" t="s">
        <v>69</v>
      </c>
      <c r="B2967" s="5" t="s">
        <v>3561</v>
      </c>
      <c r="C2967" s="5" t="s">
        <v>120</v>
      </c>
      <c r="D2967" s="5">
        <v>1</v>
      </c>
      <c r="E2967" s="5" t="s">
        <v>4071</v>
      </c>
      <c r="F2967" s="5">
        <v>-0.00173580327868852</v>
      </c>
      <c r="G2967" s="5">
        <v>0.00872070491803279</v>
      </c>
      <c r="H2967" s="5">
        <v>0.842228389898065</v>
      </c>
      <c r="I2967" s="5" t="s">
        <v>131</v>
      </c>
    </row>
    <row r="2968" ht="15.6" spans="1:9">
      <c r="A2968" s="5" t="s">
        <v>52</v>
      </c>
      <c r="B2968" s="5" t="s">
        <v>3561</v>
      </c>
      <c r="C2968" s="5" t="s">
        <v>120</v>
      </c>
      <c r="D2968" s="5">
        <v>1</v>
      </c>
      <c r="E2968" s="5" t="s">
        <v>4071</v>
      </c>
      <c r="F2968" s="5">
        <v>-0.00200158790170132</v>
      </c>
      <c r="G2968" s="5">
        <v>0.010056011342155</v>
      </c>
      <c r="H2968" s="5">
        <v>0.842228389898065</v>
      </c>
      <c r="I2968" s="5" t="s">
        <v>131</v>
      </c>
    </row>
    <row r="2969" ht="15.6" spans="1:9">
      <c r="A2969" s="5" t="s">
        <v>69</v>
      </c>
      <c r="B2969" s="5" t="s">
        <v>2204</v>
      </c>
      <c r="C2969" s="5" t="s">
        <v>120</v>
      </c>
      <c r="D2969" s="5">
        <v>1</v>
      </c>
      <c r="E2969" s="5" t="s">
        <v>4072</v>
      </c>
      <c r="F2969" s="5">
        <v>-0.00115889298245614</v>
      </c>
      <c r="G2969" s="5">
        <v>0.00582347368421053</v>
      </c>
      <c r="H2969" s="5">
        <v>0.842259827137068</v>
      </c>
      <c r="I2969" s="5" t="s">
        <v>131</v>
      </c>
    </row>
    <row r="2970" ht="15.6" spans="1:9">
      <c r="A2970" s="5" t="s">
        <v>118</v>
      </c>
      <c r="B2970" s="5" t="s">
        <v>3477</v>
      </c>
      <c r="C2970" s="5" t="s">
        <v>145</v>
      </c>
      <c r="D2970" s="5">
        <v>2</v>
      </c>
      <c r="E2970" s="5" t="s">
        <v>4073</v>
      </c>
      <c r="F2970" s="5">
        <v>0.00461117376101147</v>
      </c>
      <c r="G2970" s="5">
        <v>0.023260218329788</v>
      </c>
      <c r="H2970" s="5">
        <v>0.842855003127826</v>
      </c>
      <c r="I2970" s="5" t="s">
        <v>131</v>
      </c>
    </row>
    <row r="2971" ht="15.6" spans="1:9">
      <c r="A2971" s="5" t="s">
        <v>118</v>
      </c>
      <c r="B2971" s="5" t="s">
        <v>3477</v>
      </c>
      <c r="C2971" s="5" t="s">
        <v>145</v>
      </c>
      <c r="D2971" s="5">
        <v>2</v>
      </c>
      <c r="E2971" s="5" t="s">
        <v>4074</v>
      </c>
      <c r="F2971" s="5">
        <v>0.00461117376101147</v>
      </c>
      <c r="G2971" s="5">
        <v>0.023260218329788</v>
      </c>
      <c r="H2971" s="5">
        <v>0.842855003127826</v>
      </c>
      <c r="I2971" s="5" t="s">
        <v>131</v>
      </c>
    </row>
    <row r="2972" ht="15.6" spans="1:9">
      <c r="A2972" s="5" t="s">
        <v>92</v>
      </c>
      <c r="B2972" s="5" t="s">
        <v>4075</v>
      </c>
      <c r="C2972" s="5" t="s">
        <v>145</v>
      </c>
      <c r="D2972" s="5">
        <v>2</v>
      </c>
      <c r="E2972" s="5" t="s">
        <v>4076</v>
      </c>
      <c r="F2972" s="5">
        <v>-0.000925808878055622</v>
      </c>
      <c r="G2972" s="5">
        <v>0.00467659574495982</v>
      </c>
      <c r="H2972" s="5">
        <v>0.843071343284874</v>
      </c>
      <c r="I2972" s="5" t="s">
        <v>131</v>
      </c>
    </row>
    <row r="2973" ht="15.6" spans="1:9">
      <c r="A2973" s="5" t="s">
        <v>92</v>
      </c>
      <c r="B2973" s="5" t="s">
        <v>4075</v>
      </c>
      <c r="C2973" s="5" t="s">
        <v>145</v>
      </c>
      <c r="D2973" s="5">
        <v>2</v>
      </c>
      <c r="E2973" s="5" t="s">
        <v>4077</v>
      </c>
      <c r="F2973" s="5">
        <v>-0.000925808878055622</v>
      </c>
      <c r="G2973" s="5">
        <v>0.00467659574495982</v>
      </c>
      <c r="H2973" s="5">
        <v>0.843071343284874</v>
      </c>
      <c r="I2973" s="5" t="s">
        <v>131</v>
      </c>
    </row>
    <row r="2974" ht="15.6" spans="1:9">
      <c r="A2974" s="5" t="s">
        <v>118</v>
      </c>
      <c r="B2974" s="5" t="s">
        <v>4078</v>
      </c>
      <c r="C2974" s="5" t="s">
        <v>120</v>
      </c>
      <c r="D2974" s="5">
        <v>1</v>
      </c>
      <c r="E2974" s="5" t="s">
        <v>4079</v>
      </c>
      <c r="F2974" s="5">
        <v>0.00443476153846154</v>
      </c>
      <c r="G2974" s="5">
        <v>0.0224432307692308</v>
      </c>
      <c r="H2974" s="5">
        <v>0.843358762118298</v>
      </c>
      <c r="I2974" s="5" t="s">
        <v>131</v>
      </c>
    </row>
    <row r="2975" ht="15.6" spans="1:9">
      <c r="A2975" s="5" t="s">
        <v>69</v>
      </c>
      <c r="B2975" s="5" t="s">
        <v>4080</v>
      </c>
      <c r="C2975" s="5" t="s">
        <v>120</v>
      </c>
      <c r="D2975" s="5">
        <v>1</v>
      </c>
      <c r="E2975" s="5" t="s">
        <v>4081</v>
      </c>
      <c r="F2975" s="5">
        <v>-0.00119283829787234</v>
      </c>
      <c r="G2975" s="5">
        <v>0.0060768085106383</v>
      </c>
      <c r="H2975" s="5">
        <v>0.844380411778501</v>
      </c>
      <c r="I2975" s="5" t="s">
        <v>131</v>
      </c>
    </row>
    <row r="2976" ht="15.6" spans="1:9">
      <c r="A2976" s="5" t="s">
        <v>118</v>
      </c>
      <c r="B2976" s="5" t="s">
        <v>4082</v>
      </c>
      <c r="C2976" s="5" t="s">
        <v>120</v>
      </c>
      <c r="D2976" s="5">
        <v>1</v>
      </c>
      <c r="E2976" s="5" t="s">
        <v>4083</v>
      </c>
      <c r="F2976" s="5">
        <v>-0.00809458571428571</v>
      </c>
      <c r="G2976" s="5">
        <v>0.0413978571428571</v>
      </c>
      <c r="H2976" s="5">
        <v>0.844976868592549</v>
      </c>
      <c r="I2976" s="5" t="s">
        <v>131</v>
      </c>
    </row>
    <row r="2977" ht="15.6" spans="1:9">
      <c r="A2977" s="5" t="s">
        <v>118</v>
      </c>
      <c r="B2977" s="5" t="s">
        <v>1830</v>
      </c>
      <c r="C2977" s="5" t="s">
        <v>120</v>
      </c>
      <c r="D2977" s="5">
        <v>1</v>
      </c>
      <c r="E2977" s="5" t="s">
        <v>4084</v>
      </c>
      <c r="F2977" s="5">
        <v>0.00310168888888889</v>
      </c>
      <c r="G2977" s="5">
        <v>0.0159279555555556</v>
      </c>
      <c r="H2977" s="5">
        <v>0.84560245197884</v>
      </c>
      <c r="I2977" s="5" t="s">
        <v>131</v>
      </c>
    </row>
    <row r="2978" ht="15.6" spans="1:9">
      <c r="A2978" s="5" t="s">
        <v>98</v>
      </c>
      <c r="B2978" s="5" t="s">
        <v>4085</v>
      </c>
      <c r="C2978" s="5" t="s">
        <v>120</v>
      </c>
      <c r="D2978" s="5">
        <v>1</v>
      </c>
      <c r="E2978" s="5" t="s">
        <v>4086</v>
      </c>
      <c r="F2978" s="5">
        <v>-0.00196296793873825</v>
      </c>
      <c r="G2978" s="5">
        <v>0.0101594449142162</v>
      </c>
      <c r="H2978" s="5">
        <v>0.846789760071071</v>
      </c>
      <c r="I2978" s="5" t="s">
        <v>131</v>
      </c>
    </row>
    <row r="2979" ht="15.6" spans="1:9">
      <c r="A2979" s="5" t="s">
        <v>118</v>
      </c>
      <c r="B2979" s="5" t="s">
        <v>4085</v>
      </c>
      <c r="C2979" s="5" t="s">
        <v>120</v>
      </c>
      <c r="D2979" s="5">
        <v>1</v>
      </c>
      <c r="E2979" s="5" t="s">
        <v>4086</v>
      </c>
      <c r="F2979" s="5">
        <v>-0.00443557142857143</v>
      </c>
      <c r="G2979" s="5">
        <v>0.0229565357142857</v>
      </c>
      <c r="H2979" s="5">
        <v>0.846789760071071</v>
      </c>
      <c r="I2979" s="5" t="s">
        <v>131</v>
      </c>
    </row>
    <row r="2980" ht="15.6" spans="1:9">
      <c r="A2980" s="5" t="s">
        <v>118</v>
      </c>
      <c r="B2980" s="5" t="s">
        <v>3768</v>
      </c>
      <c r="C2980" s="5" t="s">
        <v>145</v>
      </c>
      <c r="D2980" s="5">
        <v>2</v>
      </c>
      <c r="E2980" s="5" t="s">
        <v>3769</v>
      </c>
      <c r="F2980" s="5">
        <v>0.00201560946882694</v>
      </c>
      <c r="G2980" s="5">
        <v>0.010467225462556</v>
      </c>
      <c r="H2980" s="5">
        <v>0.847300540932101</v>
      </c>
      <c r="I2980" s="5" t="s">
        <v>131</v>
      </c>
    </row>
    <row r="2981" ht="15.6" spans="1:9">
      <c r="A2981" s="5" t="s">
        <v>118</v>
      </c>
      <c r="B2981" s="5" t="s">
        <v>3768</v>
      </c>
      <c r="C2981" s="5" t="s">
        <v>145</v>
      </c>
      <c r="D2981" s="5">
        <v>2</v>
      </c>
      <c r="E2981" s="5" t="s">
        <v>4087</v>
      </c>
      <c r="F2981" s="5">
        <v>0.00201560946882694</v>
      </c>
      <c r="G2981" s="5">
        <v>0.010467225462556</v>
      </c>
      <c r="H2981" s="5">
        <v>0.847300540932101</v>
      </c>
      <c r="I2981" s="5" t="s">
        <v>131</v>
      </c>
    </row>
    <row r="2982" ht="15.6" spans="1:9">
      <c r="A2982" s="5" t="s">
        <v>98</v>
      </c>
      <c r="B2982" s="5" t="s">
        <v>195</v>
      </c>
      <c r="C2982" s="5" t="s">
        <v>120</v>
      </c>
      <c r="D2982" s="5">
        <v>1</v>
      </c>
      <c r="E2982" s="5" t="s">
        <v>4088</v>
      </c>
      <c r="F2982" s="5">
        <v>-0.00094116570804588</v>
      </c>
      <c r="G2982" s="5">
        <v>0.0048975478572248</v>
      </c>
      <c r="H2982" s="5">
        <v>0.847608414892729</v>
      </c>
      <c r="I2982" s="5" t="s">
        <v>131</v>
      </c>
    </row>
    <row r="2983" ht="15.6" spans="1:9">
      <c r="A2983" s="5" t="s">
        <v>74</v>
      </c>
      <c r="B2983" s="5" t="s">
        <v>704</v>
      </c>
      <c r="C2983" s="5" t="s">
        <v>120</v>
      </c>
      <c r="D2983" s="5">
        <v>1</v>
      </c>
      <c r="E2983" s="5" t="s">
        <v>4089</v>
      </c>
      <c r="F2983" s="5">
        <v>0.00134205244755245</v>
      </c>
      <c r="G2983" s="5">
        <v>0.00698384615384615</v>
      </c>
      <c r="H2983" s="5">
        <v>0.84761277566794</v>
      </c>
      <c r="I2983" s="5" t="s">
        <v>131</v>
      </c>
    </row>
    <row r="2984" ht="15.6" spans="1:9">
      <c r="A2984" s="5" t="s">
        <v>69</v>
      </c>
      <c r="B2984" s="5" t="s">
        <v>4090</v>
      </c>
      <c r="C2984" s="5" t="s">
        <v>120</v>
      </c>
      <c r="D2984" s="5">
        <v>1</v>
      </c>
      <c r="E2984" s="5" t="s">
        <v>4091</v>
      </c>
      <c r="F2984" s="5">
        <v>0.00288984090909091</v>
      </c>
      <c r="G2984" s="5">
        <v>0.0150501136363636</v>
      </c>
      <c r="H2984" s="5">
        <v>0.847730802425215</v>
      </c>
      <c r="I2984" s="5" t="s">
        <v>131</v>
      </c>
    </row>
    <row r="2985" ht="15.6" spans="1:9">
      <c r="A2985" s="5" t="s">
        <v>118</v>
      </c>
      <c r="B2985" s="5" t="s">
        <v>4090</v>
      </c>
      <c r="C2985" s="5" t="s">
        <v>120</v>
      </c>
      <c r="D2985" s="5">
        <v>1</v>
      </c>
      <c r="E2985" s="5" t="s">
        <v>4091</v>
      </c>
      <c r="F2985" s="5">
        <v>0.0115593636363636</v>
      </c>
      <c r="G2985" s="5">
        <v>0.0602004545454545</v>
      </c>
      <c r="H2985" s="5">
        <v>0.847730802425215</v>
      </c>
      <c r="I2985" s="5" t="s">
        <v>131</v>
      </c>
    </row>
    <row r="2986" ht="15.6" spans="1:9">
      <c r="A2986" s="5" t="s">
        <v>98</v>
      </c>
      <c r="B2986" s="5" t="s">
        <v>4092</v>
      </c>
      <c r="C2986" s="5" t="s">
        <v>120</v>
      </c>
      <c r="D2986" s="5">
        <v>1</v>
      </c>
      <c r="E2986" s="5" t="s">
        <v>4093</v>
      </c>
      <c r="F2986" s="5">
        <v>0.000785592434838119</v>
      </c>
      <c r="G2986" s="5">
        <v>0.00409861351048854</v>
      </c>
      <c r="H2986" s="5">
        <v>0.847998569342703</v>
      </c>
      <c r="I2986" s="5" t="s">
        <v>131</v>
      </c>
    </row>
    <row r="2987" ht="15.6" spans="1:9">
      <c r="A2987" s="5" t="s">
        <v>118</v>
      </c>
      <c r="B2987" s="5" t="s">
        <v>4092</v>
      </c>
      <c r="C2987" s="5" t="s">
        <v>120</v>
      </c>
      <c r="D2987" s="5">
        <v>1</v>
      </c>
      <c r="E2987" s="5" t="s">
        <v>4093</v>
      </c>
      <c r="F2987" s="5">
        <v>0.00105397741935484</v>
      </c>
      <c r="G2987" s="5">
        <v>0.00549883870967742</v>
      </c>
      <c r="H2987" s="5">
        <v>0.847998569342703</v>
      </c>
      <c r="I2987" s="5" t="s">
        <v>131</v>
      </c>
    </row>
    <row r="2988" ht="15.6" spans="1:9">
      <c r="A2988" s="5" t="s">
        <v>69</v>
      </c>
      <c r="B2988" s="5" t="s">
        <v>776</v>
      </c>
      <c r="C2988" s="5" t="s">
        <v>120</v>
      </c>
      <c r="D2988" s="5">
        <v>1</v>
      </c>
      <c r="E2988" s="5" t="s">
        <v>4094</v>
      </c>
      <c r="F2988" s="5">
        <v>0.00253102380952381</v>
      </c>
      <c r="G2988" s="5">
        <v>0.0132181428571429</v>
      </c>
      <c r="H2988" s="5">
        <v>0.848148729545641</v>
      </c>
      <c r="I2988" s="5" t="s">
        <v>131</v>
      </c>
    </row>
    <row r="2989" ht="15.6" spans="1:9">
      <c r="A2989" s="5" t="s">
        <v>69</v>
      </c>
      <c r="B2989" s="5" t="s">
        <v>2037</v>
      </c>
      <c r="C2989" s="5" t="s">
        <v>120</v>
      </c>
      <c r="D2989" s="5">
        <v>1</v>
      </c>
      <c r="E2989" s="5" t="s">
        <v>4095</v>
      </c>
      <c r="F2989" s="5">
        <v>-0.000972981132075472</v>
      </c>
      <c r="G2989" s="5">
        <v>0.00509014150943396</v>
      </c>
      <c r="H2989" s="5">
        <v>0.848407985777435</v>
      </c>
      <c r="I2989" s="5" t="s">
        <v>131</v>
      </c>
    </row>
    <row r="2990" ht="15.6" spans="1:9">
      <c r="A2990" s="5" t="s">
        <v>98</v>
      </c>
      <c r="B2990" s="5" t="s">
        <v>4096</v>
      </c>
      <c r="C2990" s="5" t="s">
        <v>145</v>
      </c>
      <c r="D2990" s="5">
        <v>2</v>
      </c>
      <c r="E2990" s="5" t="s">
        <v>4097</v>
      </c>
      <c r="F2990" s="5">
        <v>-0.00125919364411688</v>
      </c>
      <c r="G2990" s="5">
        <v>0.00666665017812589</v>
      </c>
      <c r="H2990" s="5">
        <v>0.850187250207196</v>
      </c>
      <c r="I2990" s="5" t="s">
        <v>131</v>
      </c>
    </row>
    <row r="2991" ht="15.6" spans="1:9">
      <c r="A2991" s="5" t="s">
        <v>98</v>
      </c>
      <c r="B2991" s="5" t="s">
        <v>4096</v>
      </c>
      <c r="C2991" s="5" t="s">
        <v>145</v>
      </c>
      <c r="D2991" s="5">
        <v>2</v>
      </c>
      <c r="E2991" s="5" t="s">
        <v>4098</v>
      </c>
      <c r="F2991" s="5">
        <v>-0.00125919364411688</v>
      </c>
      <c r="G2991" s="5">
        <v>0.00666665017812589</v>
      </c>
      <c r="H2991" s="5">
        <v>0.850187250207196</v>
      </c>
      <c r="I2991" s="5" t="s">
        <v>131</v>
      </c>
    </row>
    <row r="2992" ht="15.6" spans="1:9">
      <c r="A2992" s="5" t="s">
        <v>118</v>
      </c>
      <c r="B2992" s="5" t="s">
        <v>4099</v>
      </c>
      <c r="C2992" s="5" t="s">
        <v>120</v>
      </c>
      <c r="D2992" s="5">
        <v>1</v>
      </c>
      <c r="E2992" s="5" t="s">
        <v>4100</v>
      </c>
      <c r="F2992" s="5">
        <v>0.0103453076923077</v>
      </c>
      <c r="G2992" s="5">
        <v>0.0547987692307692</v>
      </c>
      <c r="H2992" s="5">
        <v>0.850259583115386</v>
      </c>
      <c r="I2992" s="5" t="s">
        <v>131</v>
      </c>
    </row>
    <row r="2993" ht="15.6" spans="1:9">
      <c r="A2993" s="5" t="s">
        <v>118</v>
      </c>
      <c r="B2993" s="5" t="s">
        <v>1878</v>
      </c>
      <c r="C2993" s="5" t="s">
        <v>120</v>
      </c>
      <c r="D2993" s="5">
        <v>1</v>
      </c>
      <c r="E2993" s="5" t="s">
        <v>4101</v>
      </c>
      <c r="F2993" s="5">
        <v>-0.00438555625</v>
      </c>
      <c r="G2993" s="5">
        <v>0.0232375</v>
      </c>
      <c r="H2993" s="5">
        <v>0.850306364334205</v>
      </c>
      <c r="I2993" s="5" t="s">
        <v>131</v>
      </c>
    </row>
    <row r="2994" ht="15.6" spans="1:9">
      <c r="A2994" s="5" t="s">
        <v>118</v>
      </c>
      <c r="B2994" s="5" t="s">
        <v>2030</v>
      </c>
      <c r="C2994" s="5" t="s">
        <v>120</v>
      </c>
      <c r="D2994" s="5">
        <v>1</v>
      </c>
      <c r="E2994" s="5" t="s">
        <v>4102</v>
      </c>
      <c r="F2994" s="5">
        <v>-0.00455226428571429</v>
      </c>
      <c r="G2994" s="5">
        <v>0.0241451428571429</v>
      </c>
      <c r="H2994" s="5">
        <v>0.850455340843291</v>
      </c>
      <c r="I2994" s="5" t="s">
        <v>131</v>
      </c>
    </row>
    <row r="2995" ht="15.6" spans="1:9">
      <c r="A2995" s="5" t="s">
        <v>69</v>
      </c>
      <c r="B2995" s="5" t="s">
        <v>4092</v>
      </c>
      <c r="C2995" s="5" t="s">
        <v>120</v>
      </c>
      <c r="D2995" s="5">
        <v>1</v>
      </c>
      <c r="E2995" s="5" t="s">
        <v>4103</v>
      </c>
      <c r="F2995" s="5">
        <v>0.000768946987951807</v>
      </c>
      <c r="G2995" s="5">
        <v>0.0041070843373494</v>
      </c>
      <c r="H2995" s="5">
        <v>0.85148458256871</v>
      </c>
      <c r="I2995" s="5" t="s">
        <v>131</v>
      </c>
    </row>
    <row r="2996" ht="15.6" spans="1:9">
      <c r="A2996" s="5" t="s">
        <v>118</v>
      </c>
      <c r="B2996" s="5" t="s">
        <v>4104</v>
      </c>
      <c r="C2996" s="5" t="s">
        <v>120</v>
      </c>
      <c r="D2996" s="5">
        <v>1</v>
      </c>
      <c r="E2996" s="5" t="s">
        <v>4105</v>
      </c>
      <c r="F2996" s="5">
        <v>0.00349759473684211</v>
      </c>
      <c r="G2996" s="5">
        <v>0.0188239473684211</v>
      </c>
      <c r="H2996" s="5">
        <v>0.852597216939701</v>
      </c>
      <c r="I2996" s="5" t="s">
        <v>131</v>
      </c>
    </row>
    <row r="2997" ht="15.6" spans="1:9">
      <c r="A2997" s="5" t="s">
        <v>69</v>
      </c>
      <c r="B2997" s="5" t="s">
        <v>4106</v>
      </c>
      <c r="C2997" s="5" t="s">
        <v>120</v>
      </c>
      <c r="D2997" s="5">
        <v>1</v>
      </c>
      <c r="E2997" s="5" t="s">
        <v>4107</v>
      </c>
      <c r="F2997" s="5">
        <v>-0.00308689166666667</v>
      </c>
      <c r="G2997" s="5">
        <v>0.0166159166666667</v>
      </c>
      <c r="H2997" s="5">
        <v>0.852617918398307</v>
      </c>
      <c r="I2997" s="5" t="s">
        <v>131</v>
      </c>
    </row>
    <row r="2998" ht="15.6" spans="1:9">
      <c r="A2998" s="5" t="s">
        <v>98</v>
      </c>
      <c r="B2998" s="5" t="s">
        <v>4108</v>
      </c>
      <c r="C2998" s="5" t="s">
        <v>120</v>
      </c>
      <c r="D2998" s="5">
        <v>1</v>
      </c>
      <c r="E2998" s="5" t="s">
        <v>4109</v>
      </c>
      <c r="F2998" s="5">
        <v>-0.00087206496792797</v>
      </c>
      <c r="G2998" s="5">
        <v>0.00471029247337139</v>
      </c>
      <c r="H2998" s="5">
        <v>0.853118992076015</v>
      </c>
      <c r="I2998" s="5" t="s">
        <v>131</v>
      </c>
    </row>
    <row r="2999" ht="15.6" spans="1:9">
      <c r="A2999" s="5" t="s">
        <v>69</v>
      </c>
      <c r="B2999" s="5" t="s">
        <v>4108</v>
      </c>
      <c r="C2999" s="5" t="s">
        <v>120</v>
      </c>
      <c r="D2999" s="5">
        <v>1</v>
      </c>
      <c r="E2999" s="5" t="s">
        <v>4109</v>
      </c>
      <c r="F2999" s="5">
        <v>-0.00117878409090909</v>
      </c>
      <c r="G2999" s="5">
        <v>0.00636697727272727</v>
      </c>
      <c r="H2999" s="5">
        <v>0.853118992076015</v>
      </c>
      <c r="I2999" s="5" t="s">
        <v>131</v>
      </c>
    </row>
    <row r="3000" ht="15.6" spans="1:9">
      <c r="A3000" s="5" t="s">
        <v>118</v>
      </c>
      <c r="B3000" s="5" t="s">
        <v>4110</v>
      </c>
      <c r="C3000" s="5" t="s">
        <v>145</v>
      </c>
      <c r="D3000" s="5">
        <v>2</v>
      </c>
      <c r="E3000" s="5" t="s">
        <v>4111</v>
      </c>
      <c r="F3000" s="5">
        <v>-0.00268281791517186</v>
      </c>
      <c r="G3000" s="5">
        <v>0.0145426213193234</v>
      </c>
      <c r="H3000" s="5">
        <v>0.853637178033483</v>
      </c>
      <c r="I3000" s="5" t="s">
        <v>131</v>
      </c>
    </row>
    <row r="3001" ht="15.6" spans="1:9">
      <c r="A3001" s="5" t="s">
        <v>118</v>
      </c>
      <c r="B3001" s="5" t="s">
        <v>4110</v>
      </c>
      <c r="C3001" s="5" t="s">
        <v>145</v>
      </c>
      <c r="D3001" s="5">
        <v>2</v>
      </c>
      <c r="E3001" s="5" t="s">
        <v>4112</v>
      </c>
      <c r="F3001" s="5">
        <v>-0.00268281791517186</v>
      </c>
      <c r="G3001" s="5">
        <v>0.0145426213193234</v>
      </c>
      <c r="H3001" s="5">
        <v>0.853637178033483</v>
      </c>
      <c r="I3001" s="5" t="s">
        <v>131</v>
      </c>
    </row>
    <row r="3002" ht="15.6" spans="1:9">
      <c r="A3002" s="5" t="s">
        <v>92</v>
      </c>
      <c r="B3002" s="5" t="s">
        <v>4113</v>
      </c>
      <c r="C3002" s="5" t="s">
        <v>120</v>
      </c>
      <c r="D3002" s="5">
        <v>1</v>
      </c>
      <c r="E3002" s="5" t="s">
        <v>4114</v>
      </c>
      <c r="F3002" s="5">
        <v>0.00196741573033708</v>
      </c>
      <c r="G3002" s="5">
        <v>0.010788202247191</v>
      </c>
      <c r="H3002" s="5">
        <v>0.855294456117066</v>
      </c>
      <c r="I3002" s="5" t="s">
        <v>131</v>
      </c>
    </row>
    <row r="3003" ht="15.6" spans="1:9">
      <c r="A3003" s="5" t="s">
        <v>92</v>
      </c>
      <c r="B3003" s="5" t="s">
        <v>408</v>
      </c>
      <c r="C3003" s="5" t="s">
        <v>120</v>
      </c>
      <c r="D3003" s="5">
        <v>1</v>
      </c>
      <c r="E3003" s="5" t="s">
        <v>4115</v>
      </c>
      <c r="F3003" s="5">
        <v>-0.00173097727272727</v>
      </c>
      <c r="G3003" s="5">
        <v>0.00952564393939394</v>
      </c>
      <c r="H3003" s="5">
        <v>0.855804343443977</v>
      </c>
      <c r="I3003" s="5" t="s">
        <v>131</v>
      </c>
    </row>
    <row r="3004" ht="15.6" spans="1:9">
      <c r="A3004" s="5" t="s">
        <v>69</v>
      </c>
      <c r="B3004" s="5" t="s">
        <v>2191</v>
      </c>
      <c r="C3004" s="5" t="s">
        <v>120</v>
      </c>
      <c r="D3004" s="5">
        <v>1</v>
      </c>
      <c r="E3004" s="5" t="s">
        <v>4116</v>
      </c>
      <c r="F3004" s="5">
        <v>0.00264233076923077</v>
      </c>
      <c r="G3004" s="5">
        <v>0.0145805</v>
      </c>
      <c r="H3004" s="5">
        <v>0.856192067432493</v>
      </c>
      <c r="I3004" s="5" t="s">
        <v>131</v>
      </c>
    </row>
    <row r="3005" ht="15.6" spans="1:9">
      <c r="A3005" s="5" t="s">
        <v>118</v>
      </c>
      <c r="B3005" s="5" t="s">
        <v>3716</v>
      </c>
      <c r="C3005" s="5" t="s">
        <v>145</v>
      </c>
      <c r="D3005" s="5">
        <v>4</v>
      </c>
      <c r="E3005" s="5" t="s">
        <v>4117</v>
      </c>
      <c r="F3005" s="5">
        <v>0.00206204965694047</v>
      </c>
      <c r="G3005" s="5">
        <v>0.011399607357176</v>
      </c>
      <c r="H3005" s="5">
        <v>0.85645566151574</v>
      </c>
      <c r="I3005" s="5" t="s">
        <v>131</v>
      </c>
    </row>
    <row r="3006" ht="15.6" spans="1:9">
      <c r="A3006" s="5" t="s">
        <v>118</v>
      </c>
      <c r="B3006" s="5" t="s">
        <v>3716</v>
      </c>
      <c r="C3006" s="5" t="s">
        <v>145</v>
      </c>
      <c r="D3006" s="5">
        <v>4</v>
      </c>
      <c r="E3006" s="5" t="s">
        <v>4118</v>
      </c>
      <c r="F3006" s="5">
        <v>0.00206204965694047</v>
      </c>
      <c r="G3006" s="5">
        <v>0.011399607357176</v>
      </c>
      <c r="H3006" s="5">
        <v>0.85645566151574</v>
      </c>
      <c r="I3006" s="5" t="s">
        <v>131</v>
      </c>
    </row>
    <row r="3007" ht="15.6" spans="1:9">
      <c r="A3007" s="5" t="s">
        <v>118</v>
      </c>
      <c r="B3007" s="5" t="s">
        <v>3716</v>
      </c>
      <c r="C3007" s="5" t="s">
        <v>145</v>
      </c>
      <c r="D3007" s="5">
        <v>4</v>
      </c>
      <c r="E3007" s="5" t="s">
        <v>4119</v>
      </c>
      <c r="F3007" s="5">
        <v>0.00206204965694047</v>
      </c>
      <c r="G3007" s="5">
        <v>0.011399607357176</v>
      </c>
      <c r="H3007" s="5">
        <v>0.85645566151574</v>
      </c>
      <c r="I3007" s="5" t="s">
        <v>131</v>
      </c>
    </row>
    <row r="3008" ht="15.6" spans="1:9">
      <c r="A3008" s="5" t="s">
        <v>118</v>
      </c>
      <c r="B3008" s="5" t="s">
        <v>3716</v>
      </c>
      <c r="C3008" s="5" t="s">
        <v>145</v>
      </c>
      <c r="D3008" s="5">
        <v>4</v>
      </c>
      <c r="E3008" s="5" t="s">
        <v>4120</v>
      </c>
      <c r="F3008" s="5">
        <v>0.00206204965694047</v>
      </c>
      <c r="G3008" s="5">
        <v>0.011399607357176</v>
      </c>
      <c r="H3008" s="5">
        <v>0.85645566151574</v>
      </c>
      <c r="I3008" s="5" t="s">
        <v>131</v>
      </c>
    </row>
    <row r="3009" ht="15.6" spans="1:9">
      <c r="A3009" s="5" t="s">
        <v>52</v>
      </c>
      <c r="B3009" s="5" t="s">
        <v>3013</v>
      </c>
      <c r="C3009" s="5" t="s">
        <v>120</v>
      </c>
      <c r="D3009" s="5">
        <v>1</v>
      </c>
      <c r="E3009" s="5" t="s">
        <v>4121</v>
      </c>
      <c r="F3009" s="5">
        <v>-0.00138342459396752</v>
      </c>
      <c r="G3009" s="5">
        <v>0.00765450116009281</v>
      </c>
      <c r="H3009" s="5">
        <v>0.8565767822097</v>
      </c>
      <c r="I3009" s="5" t="s">
        <v>131</v>
      </c>
    </row>
    <row r="3010" ht="15.6" spans="1:9">
      <c r="A3010" s="5" t="s">
        <v>118</v>
      </c>
      <c r="B3010" s="5" t="s">
        <v>4122</v>
      </c>
      <c r="C3010" s="5" t="s">
        <v>120</v>
      </c>
      <c r="D3010" s="5">
        <v>1</v>
      </c>
      <c r="E3010" s="5" t="s">
        <v>4123</v>
      </c>
      <c r="F3010" s="5">
        <v>0.00500317857142857</v>
      </c>
      <c r="G3010" s="5">
        <v>0.0279618571428571</v>
      </c>
      <c r="H3010" s="5">
        <v>0.857993692051427</v>
      </c>
      <c r="I3010" s="5" t="s">
        <v>131</v>
      </c>
    </row>
    <row r="3011" ht="15.6" spans="1:9">
      <c r="A3011" s="5" t="s">
        <v>118</v>
      </c>
      <c r="B3011" s="5" t="s">
        <v>4124</v>
      </c>
      <c r="C3011" s="5" t="s">
        <v>120</v>
      </c>
      <c r="D3011" s="5">
        <v>1</v>
      </c>
      <c r="E3011" s="5" t="s">
        <v>4125</v>
      </c>
      <c r="F3011" s="5">
        <v>0.0090285</v>
      </c>
      <c r="G3011" s="5">
        <v>0.0505776923076923</v>
      </c>
      <c r="H3011" s="5">
        <v>0.858324391425281</v>
      </c>
      <c r="I3011" s="5" t="s">
        <v>131</v>
      </c>
    </row>
    <row r="3012" ht="15.6" spans="1:9">
      <c r="A3012" s="5" t="s">
        <v>118</v>
      </c>
      <c r="B3012" s="5" t="s">
        <v>4126</v>
      </c>
      <c r="C3012" s="5" t="s">
        <v>120</v>
      </c>
      <c r="D3012" s="5">
        <v>1</v>
      </c>
      <c r="E3012" s="5" t="s">
        <v>4127</v>
      </c>
      <c r="F3012" s="5">
        <v>-0.00979382142857143</v>
      </c>
      <c r="G3012" s="5">
        <v>0.0550453571428571</v>
      </c>
      <c r="H3012" s="5">
        <v>0.858783642403191</v>
      </c>
      <c r="I3012" s="5" t="s">
        <v>131</v>
      </c>
    </row>
    <row r="3013" ht="15.6" spans="1:9">
      <c r="A3013" s="5" t="s">
        <v>118</v>
      </c>
      <c r="B3013" s="5" t="s">
        <v>4128</v>
      </c>
      <c r="C3013" s="5" t="s">
        <v>120</v>
      </c>
      <c r="D3013" s="5">
        <v>1</v>
      </c>
      <c r="E3013" s="5" t="s">
        <v>4129</v>
      </c>
      <c r="F3013" s="5">
        <v>0.00414489444444444</v>
      </c>
      <c r="G3013" s="5">
        <v>0.0233542777777778</v>
      </c>
      <c r="H3013" s="5">
        <v>0.859132139492109</v>
      </c>
      <c r="I3013" s="5" t="s">
        <v>131</v>
      </c>
    </row>
    <row r="3014" ht="15.6" spans="1:9">
      <c r="A3014" s="5" t="s">
        <v>118</v>
      </c>
      <c r="B3014" s="5" t="s">
        <v>1399</v>
      </c>
      <c r="C3014" s="5" t="s">
        <v>145</v>
      </c>
      <c r="D3014" s="5">
        <v>3</v>
      </c>
      <c r="E3014" s="5" t="s">
        <v>4130</v>
      </c>
      <c r="F3014" s="5">
        <v>-0.00110193028674848</v>
      </c>
      <c r="G3014" s="5">
        <v>0.00620989309936109</v>
      </c>
      <c r="H3014" s="5">
        <v>0.859156864112553</v>
      </c>
      <c r="I3014" s="5" t="s">
        <v>131</v>
      </c>
    </row>
    <row r="3015" ht="15.6" spans="1:9">
      <c r="A3015" s="5" t="s">
        <v>118</v>
      </c>
      <c r="B3015" s="5" t="s">
        <v>1399</v>
      </c>
      <c r="C3015" s="5" t="s">
        <v>145</v>
      </c>
      <c r="D3015" s="5">
        <v>3</v>
      </c>
      <c r="E3015" s="5" t="s">
        <v>4131</v>
      </c>
      <c r="F3015" s="5">
        <v>-0.00110193028674848</v>
      </c>
      <c r="G3015" s="5">
        <v>0.00620989309936109</v>
      </c>
      <c r="H3015" s="5">
        <v>0.859156864112553</v>
      </c>
      <c r="I3015" s="5" t="s">
        <v>131</v>
      </c>
    </row>
    <row r="3016" ht="15.6" spans="1:9">
      <c r="A3016" s="5" t="s">
        <v>118</v>
      </c>
      <c r="B3016" s="5" t="s">
        <v>1399</v>
      </c>
      <c r="C3016" s="5" t="s">
        <v>145</v>
      </c>
      <c r="D3016" s="5">
        <v>3</v>
      </c>
      <c r="E3016" s="5" t="s">
        <v>4132</v>
      </c>
      <c r="F3016" s="5">
        <v>-0.00110193028674848</v>
      </c>
      <c r="G3016" s="5">
        <v>0.00620989309936109</v>
      </c>
      <c r="H3016" s="5">
        <v>0.859156864112553</v>
      </c>
      <c r="I3016" s="5" t="s">
        <v>131</v>
      </c>
    </row>
    <row r="3017" ht="15.6" spans="1:9">
      <c r="A3017" s="5" t="s">
        <v>69</v>
      </c>
      <c r="B3017" s="5" t="s">
        <v>2017</v>
      </c>
      <c r="C3017" s="5" t="s">
        <v>120</v>
      </c>
      <c r="D3017" s="5">
        <v>1</v>
      </c>
      <c r="E3017" s="5" t="s">
        <v>4133</v>
      </c>
      <c r="F3017" s="5">
        <v>0.00179287</v>
      </c>
      <c r="G3017" s="5">
        <v>0.0101189</v>
      </c>
      <c r="H3017" s="5">
        <v>0.859366748804476</v>
      </c>
      <c r="I3017" s="5" t="s">
        <v>131</v>
      </c>
    </row>
    <row r="3018" ht="15.6" spans="1:9">
      <c r="A3018" s="5" t="s">
        <v>58</v>
      </c>
      <c r="B3018" s="5" t="s">
        <v>4134</v>
      </c>
      <c r="C3018" s="5" t="s">
        <v>120</v>
      </c>
      <c r="D3018" s="5">
        <v>1</v>
      </c>
      <c r="E3018" s="5" t="s">
        <v>4135</v>
      </c>
      <c r="F3018" s="5">
        <v>-0.000497113861386139</v>
      </c>
      <c r="G3018" s="5">
        <v>0.00281755445544554</v>
      </c>
      <c r="H3018" s="5">
        <v>0.859952588804108</v>
      </c>
      <c r="I3018" s="5" t="s">
        <v>131</v>
      </c>
    </row>
    <row r="3019" ht="15.6" spans="1:9">
      <c r="A3019" s="5" t="s">
        <v>118</v>
      </c>
      <c r="B3019" s="5" t="s">
        <v>4136</v>
      </c>
      <c r="C3019" s="5" t="s">
        <v>120</v>
      </c>
      <c r="D3019" s="5">
        <v>1</v>
      </c>
      <c r="E3019" s="5" t="s">
        <v>4137</v>
      </c>
      <c r="F3019" s="5">
        <v>-0.0107949833333333</v>
      </c>
      <c r="G3019" s="5">
        <v>0.0612595</v>
      </c>
      <c r="H3019" s="5">
        <v>0.860123234589173</v>
      </c>
      <c r="I3019" s="5" t="s">
        <v>131</v>
      </c>
    </row>
    <row r="3020" ht="15.6" spans="1:9">
      <c r="A3020" s="5" t="s">
        <v>118</v>
      </c>
      <c r="B3020" s="5" t="s">
        <v>4138</v>
      </c>
      <c r="C3020" s="5" t="s">
        <v>120</v>
      </c>
      <c r="D3020" s="5">
        <v>1</v>
      </c>
      <c r="E3020" s="5" t="s">
        <v>4139</v>
      </c>
      <c r="F3020" s="5">
        <v>-0.0107822555555556</v>
      </c>
      <c r="G3020" s="5">
        <v>0.061215</v>
      </c>
      <c r="H3020" s="5">
        <v>0.860185940050592</v>
      </c>
      <c r="I3020" s="5" t="s">
        <v>131</v>
      </c>
    </row>
    <row r="3021" ht="15.6" spans="1:9">
      <c r="A3021" s="5" t="s">
        <v>98</v>
      </c>
      <c r="B3021" s="5" t="s">
        <v>2037</v>
      </c>
      <c r="C3021" s="5" t="s">
        <v>120</v>
      </c>
      <c r="D3021" s="5">
        <v>1</v>
      </c>
      <c r="E3021" s="5" t="s">
        <v>4140</v>
      </c>
      <c r="F3021" s="5">
        <v>-0.000659789669470608</v>
      </c>
      <c r="G3021" s="5">
        <v>0.00377240530581136</v>
      </c>
      <c r="H3021" s="5">
        <v>0.861159047311424</v>
      </c>
      <c r="I3021" s="5" t="s">
        <v>131</v>
      </c>
    </row>
    <row r="3022" ht="15.6" spans="1:9">
      <c r="A3022" s="5" t="s">
        <v>118</v>
      </c>
      <c r="B3022" s="5" t="s">
        <v>4141</v>
      </c>
      <c r="C3022" s="5" t="s">
        <v>120</v>
      </c>
      <c r="D3022" s="5">
        <v>1</v>
      </c>
      <c r="E3022" s="5" t="s">
        <v>4142</v>
      </c>
      <c r="F3022" s="5">
        <v>-0.0072737</v>
      </c>
      <c r="G3022" s="5">
        <v>0.0416232857142857</v>
      </c>
      <c r="H3022" s="5">
        <v>0.861275496015424</v>
      </c>
      <c r="I3022" s="5" t="s">
        <v>131</v>
      </c>
    </row>
    <row r="3023" ht="15.6" spans="1:9">
      <c r="A3023" s="5" t="s">
        <v>98</v>
      </c>
      <c r="B3023" s="5" t="s">
        <v>4143</v>
      </c>
      <c r="C3023" s="5" t="s">
        <v>120</v>
      </c>
      <c r="D3023" s="5">
        <v>1</v>
      </c>
      <c r="E3023" s="5" t="s">
        <v>4144</v>
      </c>
      <c r="F3023" s="5">
        <v>0.00206980987752168</v>
      </c>
      <c r="G3023" s="5">
        <v>0.0118695223437687</v>
      </c>
      <c r="H3023" s="5">
        <v>0.861566660962773</v>
      </c>
      <c r="I3023" s="5" t="s">
        <v>131</v>
      </c>
    </row>
    <row r="3024" ht="15.6" spans="1:9">
      <c r="A3024" s="5" t="s">
        <v>98</v>
      </c>
      <c r="B3024" s="5" t="s">
        <v>4143</v>
      </c>
      <c r="C3024" s="5" t="s">
        <v>120</v>
      </c>
      <c r="D3024" s="5">
        <v>1</v>
      </c>
      <c r="E3024" s="5" t="s">
        <v>4145</v>
      </c>
      <c r="F3024" s="5">
        <v>0.00206980987752168</v>
      </c>
      <c r="G3024" s="5">
        <v>0.0118695223437687</v>
      </c>
      <c r="H3024" s="5">
        <v>0.861566660962773</v>
      </c>
      <c r="I3024" s="5" t="s">
        <v>131</v>
      </c>
    </row>
    <row r="3025" ht="15.6" spans="1:9">
      <c r="A3025" s="5" t="s">
        <v>118</v>
      </c>
      <c r="B3025" s="5" t="s">
        <v>4146</v>
      </c>
      <c r="C3025" s="5" t="s">
        <v>120</v>
      </c>
      <c r="D3025" s="5">
        <v>1</v>
      </c>
      <c r="E3025" s="5" t="s">
        <v>4147</v>
      </c>
      <c r="F3025" s="5">
        <v>0.00466583636363636</v>
      </c>
      <c r="G3025" s="5">
        <v>0.026793</v>
      </c>
      <c r="H3025" s="5">
        <v>0.861752406751169</v>
      </c>
      <c r="I3025" s="5" t="s">
        <v>131</v>
      </c>
    </row>
    <row r="3026" ht="15.6" spans="1:9">
      <c r="A3026" s="5" t="s">
        <v>69</v>
      </c>
      <c r="B3026" s="5" t="s">
        <v>4148</v>
      </c>
      <c r="C3026" s="5" t="s">
        <v>120</v>
      </c>
      <c r="D3026" s="5">
        <v>1</v>
      </c>
      <c r="E3026" s="5" t="s">
        <v>4149</v>
      </c>
      <c r="F3026" s="5">
        <v>0.00282682857142857</v>
      </c>
      <c r="G3026" s="5">
        <v>0.0162349523809524</v>
      </c>
      <c r="H3026" s="5">
        <v>0.861771220284551</v>
      </c>
      <c r="I3026" s="5" t="s">
        <v>131</v>
      </c>
    </row>
    <row r="3027" ht="15.6" spans="1:9">
      <c r="A3027" s="5" t="s">
        <v>118</v>
      </c>
      <c r="B3027" s="5" t="s">
        <v>4150</v>
      </c>
      <c r="C3027" s="5" t="s">
        <v>145</v>
      </c>
      <c r="D3027" s="5">
        <v>2</v>
      </c>
      <c r="E3027" s="5" t="s">
        <v>4151</v>
      </c>
      <c r="F3027" s="5">
        <v>0.00404990548532374</v>
      </c>
      <c r="G3027" s="5">
        <v>0.0232970778649858</v>
      </c>
      <c r="H3027" s="5">
        <v>0.861993182038359</v>
      </c>
      <c r="I3027" s="5" t="s">
        <v>131</v>
      </c>
    </row>
    <row r="3028" ht="15.6" spans="1:9">
      <c r="A3028" s="5" t="s">
        <v>118</v>
      </c>
      <c r="B3028" s="5" t="s">
        <v>4150</v>
      </c>
      <c r="C3028" s="5" t="s">
        <v>145</v>
      </c>
      <c r="D3028" s="5">
        <v>2</v>
      </c>
      <c r="E3028" s="5" t="s">
        <v>4152</v>
      </c>
      <c r="F3028" s="5">
        <v>0.00404990548532374</v>
      </c>
      <c r="G3028" s="5">
        <v>0.0232970778649858</v>
      </c>
      <c r="H3028" s="5">
        <v>0.861993182038359</v>
      </c>
      <c r="I3028" s="5" t="s">
        <v>131</v>
      </c>
    </row>
    <row r="3029" ht="15.6" spans="1:9">
      <c r="A3029" s="5" t="s">
        <v>118</v>
      </c>
      <c r="B3029" s="5" t="s">
        <v>2998</v>
      </c>
      <c r="C3029" s="5" t="s">
        <v>120</v>
      </c>
      <c r="D3029" s="5">
        <v>1</v>
      </c>
      <c r="E3029" s="5" t="s">
        <v>4153</v>
      </c>
      <c r="F3029" s="5">
        <v>-0.00277534210526316</v>
      </c>
      <c r="G3029" s="5">
        <v>0.0160701052631579</v>
      </c>
      <c r="H3029" s="5">
        <v>0.86288553536027</v>
      </c>
      <c r="I3029" s="5" t="s">
        <v>131</v>
      </c>
    </row>
    <row r="3030" ht="15.6" spans="1:9">
      <c r="A3030" s="5" t="s">
        <v>98</v>
      </c>
      <c r="B3030" s="5" t="s">
        <v>4154</v>
      </c>
      <c r="C3030" s="5" t="s">
        <v>145</v>
      </c>
      <c r="D3030" s="5">
        <v>3</v>
      </c>
      <c r="E3030" s="5" t="s">
        <v>4155</v>
      </c>
      <c r="F3030" s="5">
        <v>-0.000799063181397849</v>
      </c>
      <c r="G3030" s="5">
        <v>0.00463104123504117</v>
      </c>
      <c r="H3030" s="5">
        <v>0.863009057823281</v>
      </c>
      <c r="I3030" s="5" t="s">
        <v>131</v>
      </c>
    </row>
    <row r="3031" ht="15.6" spans="1:9">
      <c r="A3031" s="5" t="s">
        <v>98</v>
      </c>
      <c r="B3031" s="5" t="s">
        <v>4154</v>
      </c>
      <c r="C3031" s="5" t="s">
        <v>145</v>
      </c>
      <c r="D3031" s="5">
        <v>3</v>
      </c>
      <c r="E3031" s="5" t="s">
        <v>4156</v>
      </c>
      <c r="F3031" s="5">
        <v>-0.000799063181397849</v>
      </c>
      <c r="G3031" s="5">
        <v>0.00463104123504117</v>
      </c>
      <c r="H3031" s="5">
        <v>0.863009057823281</v>
      </c>
      <c r="I3031" s="5" t="s">
        <v>131</v>
      </c>
    </row>
    <row r="3032" ht="15.6" spans="1:9">
      <c r="A3032" s="5" t="s">
        <v>98</v>
      </c>
      <c r="B3032" s="5" t="s">
        <v>4154</v>
      </c>
      <c r="C3032" s="5" t="s">
        <v>145</v>
      </c>
      <c r="D3032" s="5">
        <v>3</v>
      </c>
      <c r="E3032" s="5" t="s">
        <v>4157</v>
      </c>
      <c r="F3032" s="5">
        <v>-0.000799063181397849</v>
      </c>
      <c r="G3032" s="5">
        <v>0.00463104123504117</v>
      </c>
      <c r="H3032" s="5">
        <v>0.863009057823281</v>
      </c>
      <c r="I3032" s="5" t="s">
        <v>131</v>
      </c>
    </row>
    <row r="3033" ht="15.6" spans="1:9">
      <c r="A3033" s="5" t="s">
        <v>118</v>
      </c>
      <c r="B3033" s="5" t="s">
        <v>4158</v>
      </c>
      <c r="C3033" s="5" t="s">
        <v>120</v>
      </c>
      <c r="D3033" s="5">
        <v>1</v>
      </c>
      <c r="E3033" s="5" t="s">
        <v>4159</v>
      </c>
      <c r="F3033" s="5">
        <v>-0.00765434285714286</v>
      </c>
      <c r="G3033" s="5">
        <v>0.0444718571428571</v>
      </c>
      <c r="H3033" s="5">
        <v>0.863345897776937</v>
      </c>
      <c r="I3033" s="5" t="s">
        <v>131</v>
      </c>
    </row>
    <row r="3034" ht="15.6" spans="1:9">
      <c r="A3034" s="5" t="s">
        <v>118</v>
      </c>
      <c r="B3034" s="5" t="s">
        <v>4160</v>
      </c>
      <c r="C3034" s="5" t="s">
        <v>145</v>
      </c>
      <c r="D3034" s="5">
        <v>2</v>
      </c>
      <c r="E3034" s="5" t="s">
        <v>4161</v>
      </c>
      <c r="F3034" s="5">
        <v>-0.00140065152801408</v>
      </c>
      <c r="G3034" s="5">
        <v>0.00818680941946086</v>
      </c>
      <c r="H3034" s="5">
        <v>0.864155850857904</v>
      </c>
      <c r="I3034" s="5" t="s">
        <v>131</v>
      </c>
    </row>
    <row r="3035" ht="15.6" spans="1:9">
      <c r="A3035" s="5" t="s">
        <v>118</v>
      </c>
      <c r="B3035" s="5" t="s">
        <v>4160</v>
      </c>
      <c r="C3035" s="5" t="s">
        <v>145</v>
      </c>
      <c r="D3035" s="5">
        <v>2</v>
      </c>
      <c r="E3035" s="5" t="s">
        <v>4162</v>
      </c>
      <c r="F3035" s="5">
        <v>-0.00140065152801408</v>
      </c>
      <c r="G3035" s="5">
        <v>0.00818680941946086</v>
      </c>
      <c r="H3035" s="5">
        <v>0.864155850857904</v>
      </c>
      <c r="I3035" s="5" t="s">
        <v>131</v>
      </c>
    </row>
    <row r="3036" ht="15.6" spans="1:9">
      <c r="A3036" s="5" t="s">
        <v>69</v>
      </c>
      <c r="B3036" s="5" t="s">
        <v>4163</v>
      </c>
      <c r="C3036" s="5" t="s">
        <v>120</v>
      </c>
      <c r="D3036" s="5">
        <v>1</v>
      </c>
      <c r="E3036" s="5" t="s">
        <v>4164</v>
      </c>
      <c r="F3036" s="5">
        <v>0.001517746875</v>
      </c>
      <c r="G3036" s="5">
        <v>0.0088824375</v>
      </c>
      <c r="H3036" s="5">
        <v>0.86432556314883</v>
      </c>
      <c r="I3036" s="5" t="s">
        <v>131</v>
      </c>
    </row>
    <row r="3037" ht="15.6" spans="1:9">
      <c r="A3037" s="5" t="s">
        <v>69</v>
      </c>
      <c r="B3037" s="5" t="s">
        <v>2447</v>
      </c>
      <c r="C3037" s="5" t="s">
        <v>120</v>
      </c>
      <c r="D3037" s="5">
        <v>1</v>
      </c>
      <c r="E3037" s="5" t="s">
        <v>4165</v>
      </c>
      <c r="F3037" s="5">
        <v>0.00138030540540541</v>
      </c>
      <c r="G3037" s="5">
        <v>0.00814054054054054</v>
      </c>
      <c r="H3037" s="5">
        <v>0.865356631441909</v>
      </c>
      <c r="I3037" s="5" t="s">
        <v>131</v>
      </c>
    </row>
    <row r="3038" ht="15.6" spans="1:9">
      <c r="A3038" s="5" t="s">
        <v>98</v>
      </c>
      <c r="B3038" s="5" t="s">
        <v>4166</v>
      </c>
      <c r="C3038" s="5" t="s">
        <v>120</v>
      </c>
      <c r="D3038" s="5">
        <v>1</v>
      </c>
      <c r="E3038" s="5" t="s">
        <v>4167</v>
      </c>
      <c r="F3038" s="5">
        <v>-0.000921017006514934</v>
      </c>
      <c r="G3038" s="5">
        <v>0.00545612996023352</v>
      </c>
      <c r="H3038" s="5">
        <v>0.865950747822025</v>
      </c>
      <c r="I3038" s="5" t="s">
        <v>131</v>
      </c>
    </row>
    <row r="3039" ht="15.6" spans="1:9">
      <c r="A3039" s="5" t="s">
        <v>98</v>
      </c>
      <c r="B3039" s="5" t="s">
        <v>4166</v>
      </c>
      <c r="C3039" s="5" t="s">
        <v>120</v>
      </c>
      <c r="D3039" s="5">
        <v>1</v>
      </c>
      <c r="E3039" s="5" t="s">
        <v>4168</v>
      </c>
      <c r="F3039" s="5">
        <v>-0.000921017006514934</v>
      </c>
      <c r="G3039" s="5">
        <v>0.00545612996023352</v>
      </c>
      <c r="H3039" s="5">
        <v>0.865950747822025</v>
      </c>
      <c r="I3039" s="5" t="s">
        <v>131</v>
      </c>
    </row>
    <row r="3040" ht="15.6" spans="1:9">
      <c r="A3040" s="5" t="s">
        <v>118</v>
      </c>
      <c r="B3040" s="5" t="s">
        <v>1300</v>
      </c>
      <c r="C3040" s="5" t="s">
        <v>145</v>
      </c>
      <c r="D3040" s="5">
        <v>2</v>
      </c>
      <c r="E3040" s="5" t="s">
        <v>4169</v>
      </c>
      <c r="F3040" s="5">
        <v>0.0030693289188372</v>
      </c>
      <c r="G3040" s="5">
        <v>0.0181881004893973</v>
      </c>
      <c r="H3040" s="5">
        <v>0.865989527461291</v>
      </c>
      <c r="I3040" s="5" t="s">
        <v>131</v>
      </c>
    </row>
    <row r="3041" ht="15.6" spans="1:9">
      <c r="A3041" s="5" t="s">
        <v>118</v>
      </c>
      <c r="B3041" s="5" t="s">
        <v>1300</v>
      </c>
      <c r="C3041" s="5" t="s">
        <v>145</v>
      </c>
      <c r="D3041" s="5">
        <v>2</v>
      </c>
      <c r="E3041" s="5" t="s">
        <v>4170</v>
      </c>
      <c r="F3041" s="5">
        <v>0.0030693289188372</v>
      </c>
      <c r="G3041" s="5">
        <v>0.0181881004893973</v>
      </c>
      <c r="H3041" s="5">
        <v>0.865989527461291</v>
      </c>
      <c r="I3041" s="5" t="s">
        <v>131</v>
      </c>
    </row>
    <row r="3042" ht="15.6" spans="1:9">
      <c r="A3042" s="5" t="s">
        <v>118</v>
      </c>
      <c r="B3042" s="5" t="s">
        <v>4171</v>
      </c>
      <c r="C3042" s="5" t="s">
        <v>145</v>
      </c>
      <c r="D3042" s="5">
        <v>2</v>
      </c>
      <c r="E3042" s="5" t="s">
        <v>4172</v>
      </c>
      <c r="F3042" s="5">
        <v>0.00294331461985551</v>
      </c>
      <c r="G3042" s="5">
        <v>0.0175035595221119</v>
      </c>
      <c r="H3042" s="5">
        <v>0.866461181184437</v>
      </c>
      <c r="I3042" s="5" t="s">
        <v>131</v>
      </c>
    </row>
    <row r="3043" ht="15.6" spans="1:9">
      <c r="A3043" s="5" t="s">
        <v>118</v>
      </c>
      <c r="B3043" s="5" t="s">
        <v>4171</v>
      </c>
      <c r="C3043" s="5" t="s">
        <v>145</v>
      </c>
      <c r="D3043" s="5">
        <v>2</v>
      </c>
      <c r="E3043" s="5" t="s">
        <v>4173</v>
      </c>
      <c r="F3043" s="5">
        <v>0.00294331461985551</v>
      </c>
      <c r="G3043" s="5">
        <v>0.0175035595221119</v>
      </c>
      <c r="H3043" s="5">
        <v>0.866461181184437</v>
      </c>
      <c r="I3043" s="5" t="s">
        <v>131</v>
      </c>
    </row>
    <row r="3044" ht="15.6" spans="1:9">
      <c r="A3044" s="5" t="s">
        <v>69</v>
      </c>
      <c r="B3044" s="5" t="s">
        <v>3153</v>
      </c>
      <c r="C3044" s="5" t="s">
        <v>120</v>
      </c>
      <c r="D3044" s="5">
        <v>1</v>
      </c>
      <c r="E3044" s="5" t="s">
        <v>4174</v>
      </c>
      <c r="F3044" s="5">
        <v>0.000904344642857143</v>
      </c>
      <c r="G3044" s="5">
        <v>0.00538253571428571</v>
      </c>
      <c r="H3044" s="5">
        <v>0.866571784762954</v>
      </c>
      <c r="I3044" s="5" t="s">
        <v>131</v>
      </c>
    </row>
    <row r="3045" ht="15.6" spans="1:9">
      <c r="A3045" s="5" t="s">
        <v>69</v>
      </c>
      <c r="B3045" s="5" t="s">
        <v>3687</v>
      </c>
      <c r="C3045" s="5" t="s">
        <v>120</v>
      </c>
      <c r="D3045" s="5">
        <v>1</v>
      </c>
      <c r="E3045" s="5" t="s">
        <v>4175</v>
      </c>
      <c r="F3045" s="5">
        <v>-0.000649159259259259</v>
      </c>
      <c r="G3045" s="5">
        <v>0.00389223148148148</v>
      </c>
      <c r="H3045" s="5">
        <v>0.867540549511817</v>
      </c>
      <c r="I3045" s="5" t="s">
        <v>131</v>
      </c>
    </row>
    <row r="3046" ht="15.6" spans="1:9">
      <c r="A3046" s="5" t="s">
        <v>118</v>
      </c>
      <c r="B3046" s="5" t="s">
        <v>3617</v>
      </c>
      <c r="C3046" s="5" t="s">
        <v>145</v>
      </c>
      <c r="D3046" s="5">
        <v>2</v>
      </c>
      <c r="E3046" s="5" t="s">
        <v>4176</v>
      </c>
      <c r="F3046" s="5">
        <v>-0.00258562284965845</v>
      </c>
      <c r="G3046" s="5">
        <v>0.0155274558868952</v>
      </c>
      <c r="H3046" s="5">
        <v>0.867748206575035</v>
      </c>
      <c r="I3046" s="5" t="s">
        <v>131</v>
      </c>
    </row>
    <row r="3047" ht="15.6" spans="1:9">
      <c r="A3047" s="5" t="s">
        <v>118</v>
      </c>
      <c r="B3047" s="5" t="s">
        <v>3617</v>
      </c>
      <c r="C3047" s="5" t="s">
        <v>145</v>
      </c>
      <c r="D3047" s="5">
        <v>2</v>
      </c>
      <c r="E3047" s="5" t="s">
        <v>4177</v>
      </c>
      <c r="F3047" s="5">
        <v>-0.00258562284965845</v>
      </c>
      <c r="G3047" s="5">
        <v>0.0155274558868952</v>
      </c>
      <c r="H3047" s="5">
        <v>0.867748206575035</v>
      </c>
      <c r="I3047" s="5" t="s">
        <v>131</v>
      </c>
    </row>
    <row r="3048" ht="15.6" spans="1:9">
      <c r="A3048" s="5" t="s">
        <v>118</v>
      </c>
      <c r="B3048" s="5" t="s">
        <v>4178</v>
      </c>
      <c r="C3048" s="5" t="s">
        <v>145</v>
      </c>
      <c r="D3048" s="5">
        <v>2</v>
      </c>
      <c r="E3048" s="5" t="s">
        <v>4179</v>
      </c>
      <c r="F3048" s="5">
        <v>-0.00406962703281193</v>
      </c>
      <c r="G3048" s="5">
        <v>0.0244742731165292</v>
      </c>
      <c r="H3048" s="5">
        <v>0.867935160968584</v>
      </c>
      <c r="I3048" s="5" t="s">
        <v>131</v>
      </c>
    </row>
    <row r="3049" ht="15.6" spans="1:9">
      <c r="A3049" s="5" t="s">
        <v>118</v>
      </c>
      <c r="B3049" s="5" t="s">
        <v>4178</v>
      </c>
      <c r="C3049" s="5" t="s">
        <v>145</v>
      </c>
      <c r="D3049" s="5">
        <v>2</v>
      </c>
      <c r="E3049" s="5" t="s">
        <v>4180</v>
      </c>
      <c r="F3049" s="5">
        <v>-0.00406962703281193</v>
      </c>
      <c r="G3049" s="5">
        <v>0.0244742731165292</v>
      </c>
      <c r="H3049" s="5">
        <v>0.867935160968584</v>
      </c>
      <c r="I3049" s="5" t="s">
        <v>131</v>
      </c>
    </row>
    <row r="3050" ht="15.6" spans="1:9">
      <c r="A3050" s="5" t="s">
        <v>118</v>
      </c>
      <c r="B3050" s="5" t="s">
        <v>3464</v>
      </c>
      <c r="C3050" s="5" t="s">
        <v>120</v>
      </c>
      <c r="D3050" s="5">
        <v>1</v>
      </c>
      <c r="E3050" s="5" t="s">
        <v>4181</v>
      </c>
      <c r="F3050" s="5">
        <v>-0.00190507894736842</v>
      </c>
      <c r="G3050" s="5">
        <v>0.0114686315789474</v>
      </c>
      <c r="H3050" s="5">
        <v>0.868068699662435</v>
      </c>
      <c r="I3050" s="5" t="s">
        <v>131</v>
      </c>
    </row>
    <row r="3051" ht="15.6" spans="1:9">
      <c r="A3051" s="5" t="s">
        <v>69</v>
      </c>
      <c r="B3051" s="5" t="s">
        <v>3285</v>
      </c>
      <c r="C3051" s="5" t="s">
        <v>120</v>
      </c>
      <c r="D3051" s="5">
        <v>1</v>
      </c>
      <c r="E3051" s="5" t="s">
        <v>4182</v>
      </c>
      <c r="F3051" s="5">
        <v>0.00248133</v>
      </c>
      <c r="G3051" s="5">
        <v>0.01505905</v>
      </c>
      <c r="H3051" s="5">
        <v>0.869122386993268</v>
      </c>
      <c r="I3051" s="5" t="s">
        <v>131</v>
      </c>
    </row>
    <row r="3052" ht="15.6" spans="1:9">
      <c r="A3052" s="5" t="s">
        <v>118</v>
      </c>
      <c r="B3052" s="5" t="s">
        <v>3820</v>
      </c>
      <c r="C3052" s="5" t="s">
        <v>145</v>
      </c>
      <c r="D3052" s="5">
        <v>2</v>
      </c>
      <c r="E3052" s="5" t="s">
        <v>4183</v>
      </c>
      <c r="F3052" s="5">
        <v>-0.00865495132913985</v>
      </c>
      <c r="G3052" s="5">
        <v>0.0528392300621483</v>
      </c>
      <c r="H3052" s="5">
        <v>0.869890298436135</v>
      </c>
      <c r="I3052" s="5" t="s">
        <v>131</v>
      </c>
    </row>
    <row r="3053" ht="15.6" spans="1:9">
      <c r="A3053" s="5" t="s">
        <v>118</v>
      </c>
      <c r="B3053" s="5" t="s">
        <v>3820</v>
      </c>
      <c r="C3053" s="5" t="s">
        <v>145</v>
      </c>
      <c r="D3053" s="5">
        <v>2</v>
      </c>
      <c r="E3053" s="5" t="s">
        <v>4184</v>
      </c>
      <c r="F3053" s="5">
        <v>-0.00865495132913985</v>
      </c>
      <c r="G3053" s="5">
        <v>0.0528392300621483</v>
      </c>
      <c r="H3053" s="5">
        <v>0.869890298436135</v>
      </c>
      <c r="I3053" s="5" t="s">
        <v>131</v>
      </c>
    </row>
    <row r="3054" ht="15.6" spans="1:9">
      <c r="A3054" s="5" t="s">
        <v>118</v>
      </c>
      <c r="B3054" s="5" t="s">
        <v>1309</v>
      </c>
      <c r="C3054" s="5" t="s">
        <v>145</v>
      </c>
      <c r="D3054" s="5">
        <v>2</v>
      </c>
      <c r="E3054" s="5" t="s">
        <v>4185</v>
      </c>
      <c r="F3054" s="5">
        <v>0.00246973037954817</v>
      </c>
      <c r="G3054" s="5">
        <v>0.015189776709884</v>
      </c>
      <c r="H3054" s="5">
        <v>0.870839986663199</v>
      </c>
      <c r="I3054" s="5" t="s">
        <v>131</v>
      </c>
    </row>
    <row r="3055" ht="15.6" spans="1:9">
      <c r="A3055" s="5" t="s">
        <v>118</v>
      </c>
      <c r="B3055" s="5" t="s">
        <v>1309</v>
      </c>
      <c r="C3055" s="5" t="s">
        <v>145</v>
      </c>
      <c r="D3055" s="5">
        <v>2</v>
      </c>
      <c r="E3055" s="5" t="s">
        <v>2678</v>
      </c>
      <c r="F3055" s="5">
        <v>0.00246973037954817</v>
      </c>
      <c r="G3055" s="5">
        <v>0.015189776709884</v>
      </c>
      <c r="H3055" s="5">
        <v>0.870839986663199</v>
      </c>
      <c r="I3055" s="5" t="s">
        <v>131</v>
      </c>
    </row>
    <row r="3056" ht="15.6" spans="1:9">
      <c r="A3056" s="5" t="s">
        <v>118</v>
      </c>
      <c r="B3056" s="5" t="s">
        <v>4186</v>
      </c>
      <c r="C3056" s="5" t="s">
        <v>120</v>
      </c>
      <c r="D3056" s="5">
        <v>1</v>
      </c>
      <c r="E3056" s="5" t="s">
        <v>4187</v>
      </c>
      <c r="F3056" s="5">
        <v>0.00460972</v>
      </c>
      <c r="G3056" s="5">
        <v>0.0286064</v>
      </c>
      <c r="H3056" s="5">
        <v>0.871980804368338</v>
      </c>
      <c r="I3056" s="5" t="s">
        <v>131</v>
      </c>
    </row>
    <row r="3057" ht="15.6" spans="1:9">
      <c r="A3057" s="5" t="s">
        <v>98</v>
      </c>
      <c r="B3057" s="5" t="s">
        <v>3561</v>
      </c>
      <c r="C3057" s="5" t="s">
        <v>120</v>
      </c>
      <c r="D3057" s="5">
        <v>1</v>
      </c>
      <c r="E3057" s="5" t="s">
        <v>4188</v>
      </c>
      <c r="F3057" s="5">
        <v>-0.00206284692821526</v>
      </c>
      <c r="G3057" s="5">
        <v>0.0128300657851886</v>
      </c>
      <c r="H3057" s="5">
        <v>0.872264900655211</v>
      </c>
      <c r="I3057" s="5" t="s">
        <v>131</v>
      </c>
    </row>
    <row r="3058" ht="15.6" spans="1:9">
      <c r="A3058" s="5" t="s">
        <v>118</v>
      </c>
      <c r="B3058" s="5" t="s">
        <v>4189</v>
      </c>
      <c r="C3058" s="5" t="s">
        <v>120</v>
      </c>
      <c r="D3058" s="5">
        <v>1</v>
      </c>
      <c r="E3058" s="5" t="s">
        <v>4190</v>
      </c>
      <c r="F3058" s="5">
        <v>0.00841452941176471</v>
      </c>
      <c r="G3058" s="5">
        <v>0.0523480588235294</v>
      </c>
      <c r="H3058" s="5">
        <v>0.87229664231604</v>
      </c>
      <c r="I3058" s="5" t="s">
        <v>131</v>
      </c>
    </row>
    <row r="3059" ht="15.6" spans="1:9">
      <c r="A3059" s="5" t="s">
        <v>69</v>
      </c>
      <c r="B3059" s="5" t="s">
        <v>883</v>
      </c>
      <c r="C3059" s="5" t="s">
        <v>120</v>
      </c>
      <c r="D3059" s="5">
        <v>1</v>
      </c>
      <c r="E3059" s="5" t="s">
        <v>4191</v>
      </c>
      <c r="F3059" s="5">
        <v>-0.001205225</v>
      </c>
      <c r="G3059" s="5">
        <v>0.00750170454545454</v>
      </c>
      <c r="H3059" s="5">
        <v>0.872361074960245</v>
      </c>
      <c r="I3059" s="5" t="s">
        <v>131</v>
      </c>
    </row>
    <row r="3060" ht="15.6" spans="1:9">
      <c r="A3060" s="5" t="s">
        <v>118</v>
      </c>
      <c r="B3060" s="5" t="s">
        <v>4080</v>
      </c>
      <c r="C3060" s="5" t="s">
        <v>145</v>
      </c>
      <c r="D3060" s="5">
        <v>2</v>
      </c>
      <c r="E3060" s="5" t="s">
        <v>4192</v>
      </c>
      <c r="F3060" s="5">
        <v>-0.00186791081044572</v>
      </c>
      <c r="G3060" s="5">
        <v>0.011626821514484</v>
      </c>
      <c r="H3060" s="5">
        <v>0.872364876304314</v>
      </c>
      <c r="I3060" s="5" t="s">
        <v>131</v>
      </c>
    </row>
    <row r="3061" ht="15.6" spans="1:9">
      <c r="A3061" s="5" t="s">
        <v>118</v>
      </c>
      <c r="B3061" s="5" t="s">
        <v>4080</v>
      </c>
      <c r="C3061" s="5" t="s">
        <v>145</v>
      </c>
      <c r="D3061" s="5">
        <v>2</v>
      </c>
      <c r="E3061" s="5" t="s">
        <v>4193</v>
      </c>
      <c r="F3061" s="5">
        <v>-0.00186791081044572</v>
      </c>
      <c r="G3061" s="5">
        <v>0.011626821514484</v>
      </c>
      <c r="H3061" s="5">
        <v>0.872364876304314</v>
      </c>
      <c r="I3061" s="5" t="s">
        <v>131</v>
      </c>
    </row>
    <row r="3062" ht="15.6" spans="1:9">
      <c r="A3062" s="5" t="s">
        <v>98</v>
      </c>
      <c r="B3062" s="5" t="s">
        <v>1876</v>
      </c>
      <c r="C3062" s="5" t="s">
        <v>120</v>
      </c>
      <c r="D3062" s="5">
        <v>1</v>
      </c>
      <c r="E3062" s="5" t="s">
        <v>4194</v>
      </c>
      <c r="F3062" s="5">
        <v>0.001235222631325</v>
      </c>
      <c r="G3062" s="5">
        <v>0.00771387804494167</v>
      </c>
      <c r="H3062" s="5">
        <v>0.872778736907015</v>
      </c>
      <c r="I3062" s="5" t="s">
        <v>131</v>
      </c>
    </row>
    <row r="3063" ht="15.6" spans="1:9">
      <c r="A3063" s="5" t="s">
        <v>98</v>
      </c>
      <c r="B3063" s="5" t="s">
        <v>883</v>
      </c>
      <c r="C3063" s="5" t="s">
        <v>120</v>
      </c>
      <c r="D3063" s="5">
        <v>1</v>
      </c>
      <c r="E3063" s="5" t="s">
        <v>4195</v>
      </c>
      <c r="F3063" s="5">
        <v>-0.000736663993517263</v>
      </c>
      <c r="G3063" s="5">
        <v>0.00460436689045546</v>
      </c>
      <c r="H3063" s="5">
        <v>0.872887012391936</v>
      </c>
      <c r="I3063" s="5" t="s">
        <v>131</v>
      </c>
    </row>
    <row r="3064" ht="15.6" spans="1:9">
      <c r="A3064" s="5" t="s">
        <v>98</v>
      </c>
      <c r="B3064" s="5" t="s">
        <v>4148</v>
      </c>
      <c r="C3064" s="5" t="s">
        <v>120</v>
      </c>
      <c r="D3064" s="5">
        <v>1</v>
      </c>
      <c r="E3064" s="5" t="s">
        <v>4196</v>
      </c>
      <c r="F3064" s="5">
        <v>0.00262386798438732</v>
      </c>
      <c r="G3064" s="5">
        <v>0.0164629679478552</v>
      </c>
      <c r="H3064" s="5">
        <v>0.873369487864632</v>
      </c>
      <c r="I3064" s="5" t="s">
        <v>131</v>
      </c>
    </row>
    <row r="3065" ht="15.6" spans="1:9">
      <c r="A3065" s="5" t="s">
        <v>98</v>
      </c>
      <c r="B3065" s="5" t="s">
        <v>2755</v>
      </c>
      <c r="C3065" s="5" t="s">
        <v>145</v>
      </c>
      <c r="D3065" s="5">
        <v>2</v>
      </c>
      <c r="E3065" s="5" t="s">
        <v>2756</v>
      </c>
      <c r="F3065" s="5">
        <v>0.00107527450970173</v>
      </c>
      <c r="G3065" s="5">
        <v>0.00674704585813675</v>
      </c>
      <c r="H3065" s="5">
        <v>0.873377628896691</v>
      </c>
      <c r="I3065" s="5" t="s">
        <v>131</v>
      </c>
    </row>
    <row r="3066" ht="15.6" spans="1:9">
      <c r="A3066" s="5" t="s">
        <v>98</v>
      </c>
      <c r="B3066" s="5" t="s">
        <v>2755</v>
      </c>
      <c r="C3066" s="5" t="s">
        <v>145</v>
      </c>
      <c r="D3066" s="5">
        <v>2</v>
      </c>
      <c r="E3066" s="5" t="s">
        <v>4197</v>
      </c>
      <c r="F3066" s="5">
        <v>0.00107527450970173</v>
      </c>
      <c r="G3066" s="5">
        <v>0.00674704585813675</v>
      </c>
      <c r="H3066" s="5">
        <v>0.873377628896691</v>
      </c>
      <c r="I3066" s="5" t="s">
        <v>131</v>
      </c>
    </row>
    <row r="3067" ht="15.6" spans="1:9">
      <c r="A3067" s="5" t="s">
        <v>118</v>
      </c>
      <c r="B3067" s="5" t="s">
        <v>4198</v>
      </c>
      <c r="C3067" s="5" t="s">
        <v>120</v>
      </c>
      <c r="D3067" s="5">
        <v>1</v>
      </c>
      <c r="E3067" s="5" t="s">
        <v>4199</v>
      </c>
      <c r="F3067" s="5">
        <v>0.00584596666666667</v>
      </c>
      <c r="G3067" s="5">
        <v>0.0367996666666667</v>
      </c>
      <c r="H3067" s="5">
        <v>0.873779783406464</v>
      </c>
      <c r="I3067" s="5" t="s">
        <v>131</v>
      </c>
    </row>
    <row r="3068" ht="15.6" spans="1:9">
      <c r="A3068" s="5" t="s">
        <v>52</v>
      </c>
      <c r="B3068" s="5" t="s">
        <v>629</v>
      </c>
      <c r="C3068" s="5" t="s">
        <v>120</v>
      </c>
      <c r="D3068" s="5">
        <v>1</v>
      </c>
      <c r="E3068" s="5" t="s">
        <v>4200</v>
      </c>
      <c r="F3068" s="5">
        <v>0.000687117221418235</v>
      </c>
      <c r="G3068" s="5">
        <v>0.00434023154848046</v>
      </c>
      <c r="H3068" s="5">
        <v>0.874209775520266</v>
      </c>
      <c r="I3068" s="5" t="s">
        <v>131</v>
      </c>
    </row>
    <row r="3069" ht="15.6" spans="1:9">
      <c r="A3069" s="5" t="s">
        <v>118</v>
      </c>
      <c r="B3069" s="5" t="s">
        <v>4201</v>
      </c>
      <c r="C3069" s="5" t="s">
        <v>145</v>
      </c>
      <c r="D3069" s="5">
        <v>2</v>
      </c>
      <c r="E3069" s="5" t="s">
        <v>4202</v>
      </c>
      <c r="F3069" s="5">
        <v>0.000813459974561323</v>
      </c>
      <c r="G3069" s="5">
        <v>0.00514362303248251</v>
      </c>
      <c r="H3069" s="5">
        <v>0.874339216029804</v>
      </c>
      <c r="I3069" s="5" t="s">
        <v>131</v>
      </c>
    </row>
    <row r="3070" ht="15.6" spans="1:9">
      <c r="A3070" s="5" t="s">
        <v>118</v>
      </c>
      <c r="B3070" s="5" t="s">
        <v>4201</v>
      </c>
      <c r="C3070" s="5" t="s">
        <v>145</v>
      </c>
      <c r="D3070" s="5">
        <v>2</v>
      </c>
      <c r="E3070" s="5" t="s">
        <v>4203</v>
      </c>
      <c r="F3070" s="5">
        <v>0.000813459974561323</v>
      </c>
      <c r="G3070" s="5">
        <v>0.00514362303248251</v>
      </c>
      <c r="H3070" s="5">
        <v>0.874339216029804</v>
      </c>
      <c r="I3070" s="5" t="s">
        <v>131</v>
      </c>
    </row>
    <row r="3071" ht="15.6" spans="1:9">
      <c r="A3071" s="5" t="s">
        <v>69</v>
      </c>
      <c r="B3071" s="5" t="s">
        <v>4204</v>
      </c>
      <c r="C3071" s="5" t="s">
        <v>120</v>
      </c>
      <c r="D3071" s="5">
        <v>1</v>
      </c>
      <c r="E3071" s="5" t="s">
        <v>4205</v>
      </c>
      <c r="F3071" s="5">
        <v>0.00240160526315789</v>
      </c>
      <c r="G3071" s="5">
        <v>0.0152593684210526</v>
      </c>
      <c r="H3071" s="5">
        <v>0.874940940457855</v>
      </c>
      <c r="I3071" s="5" t="s">
        <v>131</v>
      </c>
    </row>
    <row r="3072" ht="15.6" spans="1:9">
      <c r="A3072" s="5" t="s">
        <v>98</v>
      </c>
      <c r="B3072" s="5" t="s">
        <v>3013</v>
      </c>
      <c r="C3072" s="5" t="s">
        <v>120</v>
      </c>
      <c r="D3072" s="5">
        <v>1</v>
      </c>
      <c r="E3072" s="5" t="s">
        <v>4206</v>
      </c>
      <c r="F3072" s="5">
        <v>-0.0012846045599448</v>
      </c>
      <c r="G3072" s="5">
        <v>0.00817260916984669</v>
      </c>
      <c r="H3072" s="5">
        <v>0.875099725825079</v>
      </c>
      <c r="I3072" s="5" t="s">
        <v>131</v>
      </c>
    </row>
    <row r="3073" ht="15.6" spans="1:9">
      <c r="A3073" s="5" t="s">
        <v>118</v>
      </c>
      <c r="B3073" s="5" t="s">
        <v>1518</v>
      </c>
      <c r="C3073" s="5" t="s">
        <v>120</v>
      </c>
      <c r="D3073" s="5">
        <v>1</v>
      </c>
      <c r="E3073" s="5" t="s">
        <v>4207</v>
      </c>
      <c r="F3073" s="5">
        <v>-0.000371031355932203</v>
      </c>
      <c r="G3073" s="5">
        <v>0.00236742372881356</v>
      </c>
      <c r="H3073" s="5">
        <v>0.875462624747131</v>
      </c>
      <c r="I3073" s="5" t="s">
        <v>131</v>
      </c>
    </row>
    <row r="3074" ht="15.6" spans="1:9">
      <c r="A3074" s="5" t="s">
        <v>69</v>
      </c>
      <c r="B3074" s="5" t="s">
        <v>195</v>
      </c>
      <c r="C3074" s="5" t="s">
        <v>120</v>
      </c>
      <c r="D3074" s="5">
        <v>1</v>
      </c>
      <c r="E3074" s="5" t="s">
        <v>4208</v>
      </c>
      <c r="F3074" s="5">
        <v>-0.000527741</v>
      </c>
      <c r="G3074" s="5">
        <v>0.00337509</v>
      </c>
      <c r="H3074" s="5">
        <v>0.875746479220931</v>
      </c>
      <c r="I3074" s="5" t="s">
        <v>131</v>
      </c>
    </row>
    <row r="3075" ht="15.6" spans="1:9">
      <c r="A3075" s="5" t="s">
        <v>118</v>
      </c>
      <c r="B3075" s="5" t="s">
        <v>4209</v>
      </c>
      <c r="C3075" s="5" t="s">
        <v>145</v>
      </c>
      <c r="D3075" s="5">
        <v>2</v>
      </c>
      <c r="E3075" s="5" t="s">
        <v>4210</v>
      </c>
      <c r="F3075" s="5">
        <v>0.00394324468097922</v>
      </c>
      <c r="G3075" s="5">
        <v>0.0254756483726418</v>
      </c>
      <c r="H3075" s="5">
        <v>0.876990926884081</v>
      </c>
      <c r="I3075" s="5" t="s">
        <v>131</v>
      </c>
    </row>
    <row r="3076" ht="15.6" spans="1:9">
      <c r="A3076" s="5" t="s">
        <v>118</v>
      </c>
      <c r="B3076" s="5" t="s">
        <v>4209</v>
      </c>
      <c r="C3076" s="5" t="s">
        <v>145</v>
      </c>
      <c r="D3076" s="5">
        <v>2</v>
      </c>
      <c r="E3076" s="5" t="s">
        <v>4211</v>
      </c>
      <c r="F3076" s="5">
        <v>0.00394324468097922</v>
      </c>
      <c r="G3076" s="5">
        <v>0.0254756483726418</v>
      </c>
      <c r="H3076" s="5">
        <v>0.876990926884081</v>
      </c>
      <c r="I3076" s="5" t="s">
        <v>131</v>
      </c>
    </row>
    <row r="3077" ht="15.6" spans="1:9">
      <c r="A3077" s="5" t="s">
        <v>118</v>
      </c>
      <c r="B3077" s="5" t="s">
        <v>4212</v>
      </c>
      <c r="C3077" s="5" t="s">
        <v>120</v>
      </c>
      <c r="D3077" s="5">
        <v>1</v>
      </c>
      <c r="E3077" s="5" t="s">
        <v>4213</v>
      </c>
      <c r="F3077" s="5">
        <v>-0.00459319333333333</v>
      </c>
      <c r="G3077" s="5">
        <v>0.0298816666666667</v>
      </c>
      <c r="H3077" s="5">
        <v>0.877836226590172</v>
      </c>
      <c r="I3077" s="5" t="s">
        <v>131</v>
      </c>
    </row>
    <row r="3078" ht="15.6" spans="1:9">
      <c r="A3078" s="5" t="s">
        <v>98</v>
      </c>
      <c r="B3078" s="5" t="s">
        <v>1929</v>
      </c>
      <c r="C3078" s="5" t="s">
        <v>145</v>
      </c>
      <c r="D3078" s="5">
        <v>2</v>
      </c>
      <c r="E3078" s="5" t="s">
        <v>4214</v>
      </c>
      <c r="F3078" s="5">
        <v>0.000561330651340578</v>
      </c>
      <c r="G3078" s="5">
        <v>0.0036687449798963</v>
      </c>
      <c r="H3078" s="5">
        <v>0.878395551988219</v>
      </c>
      <c r="I3078" s="5" t="s">
        <v>131</v>
      </c>
    </row>
    <row r="3079" ht="15.6" spans="1:9">
      <c r="A3079" s="5" t="s">
        <v>98</v>
      </c>
      <c r="B3079" s="5" t="s">
        <v>1929</v>
      </c>
      <c r="C3079" s="5" t="s">
        <v>145</v>
      </c>
      <c r="D3079" s="5">
        <v>2</v>
      </c>
      <c r="E3079" s="5" t="s">
        <v>4215</v>
      </c>
      <c r="F3079" s="5">
        <v>0.000561330651340578</v>
      </c>
      <c r="G3079" s="5">
        <v>0.0036687449798963</v>
      </c>
      <c r="H3079" s="5">
        <v>0.878395551988219</v>
      </c>
      <c r="I3079" s="5" t="s">
        <v>131</v>
      </c>
    </row>
    <row r="3080" ht="15.6" spans="1:9">
      <c r="A3080" s="5" t="s">
        <v>74</v>
      </c>
      <c r="B3080" s="5" t="s">
        <v>841</v>
      </c>
      <c r="C3080" s="5" t="s">
        <v>145</v>
      </c>
      <c r="D3080" s="5">
        <v>2</v>
      </c>
      <c r="E3080" s="5" t="s">
        <v>4216</v>
      </c>
      <c r="F3080" s="5">
        <v>-0.00194406276081486</v>
      </c>
      <c r="G3080" s="5">
        <v>0.0127120160448797</v>
      </c>
      <c r="H3080" s="5">
        <v>0.878452599962976</v>
      </c>
      <c r="I3080" s="5" t="s">
        <v>131</v>
      </c>
    </row>
    <row r="3081" ht="15.6" spans="1:9">
      <c r="A3081" s="5" t="s">
        <v>74</v>
      </c>
      <c r="B3081" s="5" t="s">
        <v>841</v>
      </c>
      <c r="C3081" s="5" t="s">
        <v>145</v>
      </c>
      <c r="D3081" s="5">
        <v>2</v>
      </c>
      <c r="E3081" s="5" t="s">
        <v>4217</v>
      </c>
      <c r="F3081" s="5">
        <v>-0.00194406276081486</v>
      </c>
      <c r="G3081" s="5">
        <v>0.0127120160448797</v>
      </c>
      <c r="H3081" s="5">
        <v>0.878452599962976</v>
      </c>
      <c r="I3081" s="5" t="s">
        <v>131</v>
      </c>
    </row>
    <row r="3082" ht="15.6" spans="1:9">
      <c r="A3082" s="5" t="s">
        <v>118</v>
      </c>
      <c r="B3082" s="5" t="s">
        <v>4218</v>
      </c>
      <c r="C3082" s="5" t="s">
        <v>120</v>
      </c>
      <c r="D3082" s="5">
        <v>1</v>
      </c>
      <c r="E3082" s="5" t="s">
        <v>4219</v>
      </c>
      <c r="F3082" s="5">
        <v>0.008870775</v>
      </c>
      <c r="G3082" s="5">
        <v>0.05808425</v>
      </c>
      <c r="H3082" s="5">
        <v>0.87861707398932</v>
      </c>
      <c r="I3082" s="5" t="s">
        <v>131</v>
      </c>
    </row>
    <row r="3083" ht="15.6" spans="1:9">
      <c r="A3083" s="5" t="s">
        <v>98</v>
      </c>
      <c r="B3083" s="5" t="s">
        <v>4220</v>
      </c>
      <c r="C3083" s="5" t="s">
        <v>120</v>
      </c>
      <c r="D3083" s="5">
        <v>1</v>
      </c>
      <c r="E3083" s="5" t="s">
        <v>4221</v>
      </c>
      <c r="F3083" s="5">
        <v>-0.000534986415350654</v>
      </c>
      <c r="G3083" s="5">
        <v>0.00351383936152148</v>
      </c>
      <c r="H3083" s="5">
        <v>0.878988777859668</v>
      </c>
      <c r="I3083" s="5" t="s">
        <v>131</v>
      </c>
    </row>
    <row r="3084" ht="15.6" spans="1:9">
      <c r="A3084" s="5" t="s">
        <v>98</v>
      </c>
      <c r="B3084" s="5" t="s">
        <v>4222</v>
      </c>
      <c r="C3084" s="5" t="s">
        <v>120</v>
      </c>
      <c r="D3084" s="5">
        <v>1</v>
      </c>
      <c r="E3084" s="5" t="s">
        <v>4223</v>
      </c>
      <c r="F3084" s="5">
        <v>0.000705074577881146</v>
      </c>
      <c r="G3084" s="5">
        <v>0.00464457758135087</v>
      </c>
      <c r="H3084" s="5">
        <v>0.879339977934227</v>
      </c>
      <c r="I3084" s="5" t="s">
        <v>131</v>
      </c>
    </row>
    <row r="3085" ht="15.6" spans="1:9">
      <c r="A3085" s="5" t="s">
        <v>98</v>
      </c>
      <c r="B3085" s="5" t="s">
        <v>4222</v>
      </c>
      <c r="C3085" s="5" t="s">
        <v>120</v>
      </c>
      <c r="D3085" s="5">
        <v>1</v>
      </c>
      <c r="E3085" s="5" t="s">
        <v>4224</v>
      </c>
      <c r="F3085" s="5">
        <v>0.000705074577881146</v>
      </c>
      <c r="G3085" s="5">
        <v>0.00464457758135087</v>
      </c>
      <c r="H3085" s="5">
        <v>0.879339977934227</v>
      </c>
      <c r="I3085" s="5" t="s">
        <v>131</v>
      </c>
    </row>
    <row r="3086" ht="15.6" spans="1:9">
      <c r="A3086" s="5" t="s">
        <v>118</v>
      </c>
      <c r="B3086" s="5" t="s">
        <v>4222</v>
      </c>
      <c r="C3086" s="5" t="s">
        <v>120</v>
      </c>
      <c r="D3086" s="5">
        <v>1</v>
      </c>
      <c r="E3086" s="5" t="s">
        <v>4223</v>
      </c>
      <c r="F3086" s="5">
        <v>0.000687466153846154</v>
      </c>
      <c r="G3086" s="5">
        <v>0.00452858461538462</v>
      </c>
      <c r="H3086" s="5">
        <v>0.879339977934227</v>
      </c>
      <c r="I3086" s="5" t="s">
        <v>131</v>
      </c>
    </row>
    <row r="3087" ht="15.6" spans="1:9">
      <c r="A3087" s="5" t="s">
        <v>52</v>
      </c>
      <c r="B3087" s="5" t="s">
        <v>4222</v>
      </c>
      <c r="C3087" s="5" t="s">
        <v>120</v>
      </c>
      <c r="D3087" s="5">
        <v>1</v>
      </c>
      <c r="E3087" s="5" t="s">
        <v>4223</v>
      </c>
      <c r="F3087" s="5">
        <v>0.000503212837837838</v>
      </c>
      <c r="G3087" s="5">
        <v>0.00331484234234234</v>
      </c>
      <c r="H3087" s="5">
        <v>0.879339977934227</v>
      </c>
      <c r="I3087" s="5" t="s">
        <v>131</v>
      </c>
    </row>
    <row r="3088" ht="15.6" spans="1:9">
      <c r="A3088" s="5" t="s">
        <v>69</v>
      </c>
      <c r="B3088" s="5" t="s">
        <v>1363</v>
      </c>
      <c r="C3088" s="5" t="s">
        <v>120</v>
      </c>
      <c r="D3088" s="5">
        <v>1</v>
      </c>
      <c r="E3088" s="5" t="s">
        <v>1365</v>
      </c>
      <c r="F3088" s="5">
        <v>-0.00142286857142857</v>
      </c>
      <c r="G3088" s="5">
        <v>0.00937634285714286</v>
      </c>
      <c r="H3088" s="5">
        <v>0.879383400867599</v>
      </c>
      <c r="I3088" s="5" t="s">
        <v>131</v>
      </c>
    </row>
    <row r="3089" ht="15.6" spans="1:9">
      <c r="A3089" s="5" t="s">
        <v>98</v>
      </c>
      <c r="B3089" s="5" t="s">
        <v>3438</v>
      </c>
      <c r="C3089" s="5" t="s">
        <v>120</v>
      </c>
      <c r="D3089" s="5">
        <v>1</v>
      </c>
      <c r="E3089" s="5" t="s">
        <v>4225</v>
      </c>
      <c r="F3089" s="5">
        <v>0.000884688135620049</v>
      </c>
      <c r="G3089" s="5">
        <v>0.00585237390485386</v>
      </c>
      <c r="H3089" s="5">
        <v>0.879843667300167</v>
      </c>
      <c r="I3089" s="5" t="s">
        <v>131</v>
      </c>
    </row>
    <row r="3090" ht="15.6" spans="1:9">
      <c r="A3090" s="5" t="s">
        <v>118</v>
      </c>
      <c r="B3090" s="5" t="s">
        <v>4226</v>
      </c>
      <c r="C3090" s="5" t="s">
        <v>145</v>
      </c>
      <c r="D3090" s="5">
        <v>3</v>
      </c>
      <c r="E3090" s="5" t="s">
        <v>4227</v>
      </c>
      <c r="F3090" s="5">
        <v>0.00120531422864299</v>
      </c>
      <c r="G3090" s="5">
        <v>0.00798035737289767</v>
      </c>
      <c r="H3090" s="5">
        <v>0.879948012389153</v>
      </c>
      <c r="I3090" s="5" t="s">
        <v>131</v>
      </c>
    </row>
    <row r="3091" ht="15.6" spans="1:9">
      <c r="A3091" s="5" t="s">
        <v>118</v>
      </c>
      <c r="B3091" s="5" t="s">
        <v>4226</v>
      </c>
      <c r="C3091" s="5" t="s">
        <v>145</v>
      </c>
      <c r="D3091" s="5">
        <v>3</v>
      </c>
      <c r="E3091" s="5" t="s">
        <v>4228</v>
      </c>
      <c r="F3091" s="5">
        <v>0.00120531422864299</v>
      </c>
      <c r="G3091" s="5">
        <v>0.00798035737289767</v>
      </c>
      <c r="H3091" s="5">
        <v>0.879948012389153</v>
      </c>
      <c r="I3091" s="5" t="s">
        <v>131</v>
      </c>
    </row>
    <row r="3092" ht="15.6" spans="1:9">
      <c r="A3092" s="5" t="s">
        <v>118</v>
      </c>
      <c r="B3092" s="5" t="s">
        <v>4226</v>
      </c>
      <c r="C3092" s="5" t="s">
        <v>145</v>
      </c>
      <c r="D3092" s="5">
        <v>3</v>
      </c>
      <c r="E3092" s="5" t="s">
        <v>4229</v>
      </c>
      <c r="F3092" s="5">
        <v>0.00120531422864299</v>
      </c>
      <c r="G3092" s="5">
        <v>0.00798035737289767</v>
      </c>
      <c r="H3092" s="5">
        <v>0.879948012389153</v>
      </c>
      <c r="I3092" s="5" t="s">
        <v>131</v>
      </c>
    </row>
    <row r="3093" ht="15.6" spans="1:9">
      <c r="A3093" s="5" t="s">
        <v>69</v>
      </c>
      <c r="B3093" s="5" t="s">
        <v>2347</v>
      </c>
      <c r="C3093" s="5" t="s">
        <v>120</v>
      </c>
      <c r="D3093" s="5">
        <v>1</v>
      </c>
      <c r="E3093" s="5" t="s">
        <v>4230</v>
      </c>
      <c r="F3093" s="5">
        <v>0.00154938235294118</v>
      </c>
      <c r="G3093" s="5">
        <v>0.0103027058823529</v>
      </c>
      <c r="H3093" s="5">
        <v>0.880460114669255</v>
      </c>
      <c r="I3093" s="5" t="s">
        <v>131</v>
      </c>
    </row>
    <row r="3094" ht="15.6" spans="1:9">
      <c r="A3094" s="5" t="s">
        <v>118</v>
      </c>
      <c r="B3094" s="5" t="s">
        <v>4231</v>
      </c>
      <c r="C3094" s="5" t="s">
        <v>145</v>
      </c>
      <c r="D3094" s="5">
        <v>2</v>
      </c>
      <c r="E3094" s="5" t="s">
        <v>4232</v>
      </c>
      <c r="F3094" s="5">
        <v>-0.00110917126041937</v>
      </c>
      <c r="G3094" s="5">
        <v>0.00741009211105724</v>
      </c>
      <c r="H3094" s="5">
        <v>0.881014035077499</v>
      </c>
      <c r="I3094" s="5" t="s">
        <v>131</v>
      </c>
    </row>
    <row r="3095" ht="15.6" spans="1:9">
      <c r="A3095" s="5" t="s">
        <v>118</v>
      </c>
      <c r="B3095" s="5" t="s">
        <v>4231</v>
      </c>
      <c r="C3095" s="5" t="s">
        <v>145</v>
      </c>
      <c r="D3095" s="5">
        <v>2</v>
      </c>
      <c r="E3095" s="5" t="s">
        <v>4233</v>
      </c>
      <c r="F3095" s="5">
        <v>-0.00110917126041937</v>
      </c>
      <c r="G3095" s="5">
        <v>0.00741009211105724</v>
      </c>
      <c r="H3095" s="5">
        <v>0.881014035077499</v>
      </c>
      <c r="I3095" s="5" t="s">
        <v>131</v>
      </c>
    </row>
    <row r="3096" ht="15.6" spans="1:9">
      <c r="A3096" s="5" t="s">
        <v>118</v>
      </c>
      <c r="B3096" s="5" t="s">
        <v>3778</v>
      </c>
      <c r="C3096" s="5" t="s">
        <v>120</v>
      </c>
      <c r="D3096" s="5">
        <v>1</v>
      </c>
      <c r="E3096" s="5" t="s">
        <v>4234</v>
      </c>
      <c r="F3096" s="5">
        <v>0.00102576904761905</v>
      </c>
      <c r="G3096" s="5">
        <v>0.00685828571428571</v>
      </c>
      <c r="H3096" s="5">
        <v>0.881106725388572</v>
      </c>
      <c r="I3096" s="5" t="s">
        <v>131</v>
      </c>
    </row>
    <row r="3097" ht="15.6" spans="1:9">
      <c r="A3097" s="5" t="s">
        <v>69</v>
      </c>
      <c r="B3097" s="5" t="s">
        <v>4036</v>
      </c>
      <c r="C3097" s="5" t="s">
        <v>120</v>
      </c>
      <c r="D3097" s="5">
        <v>1</v>
      </c>
      <c r="E3097" s="5" t="s">
        <v>4235</v>
      </c>
      <c r="F3097" s="5">
        <v>0.00194312272727273</v>
      </c>
      <c r="G3097" s="5">
        <v>0.012997</v>
      </c>
      <c r="H3097" s="5">
        <v>0.88115478532651</v>
      </c>
      <c r="I3097" s="5" t="s">
        <v>131</v>
      </c>
    </row>
    <row r="3098" ht="15.6" spans="1:9">
      <c r="A3098" s="5" t="s">
        <v>118</v>
      </c>
      <c r="B3098" s="5" t="s">
        <v>4236</v>
      </c>
      <c r="C3098" s="5" t="s">
        <v>145</v>
      </c>
      <c r="D3098" s="5">
        <v>2</v>
      </c>
      <c r="E3098" s="5" t="s">
        <v>4237</v>
      </c>
      <c r="F3098" s="5">
        <v>0.00433777065559127</v>
      </c>
      <c r="G3098" s="5">
        <v>0.0290543505104407</v>
      </c>
      <c r="H3098" s="5">
        <v>0.881318106821805</v>
      </c>
      <c r="I3098" s="5" t="s">
        <v>131</v>
      </c>
    </row>
    <row r="3099" ht="15.6" spans="1:9">
      <c r="A3099" s="5" t="s">
        <v>118</v>
      </c>
      <c r="B3099" s="5" t="s">
        <v>4236</v>
      </c>
      <c r="C3099" s="5" t="s">
        <v>145</v>
      </c>
      <c r="D3099" s="5">
        <v>2</v>
      </c>
      <c r="E3099" s="5" t="s">
        <v>4238</v>
      </c>
      <c r="F3099" s="5">
        <v>0.00433777065559127</v>
      </c>
      <c r="G3099" s="5">
        <v>0.0290543505104407</v>
      </c>
      <c r="H3099" s="5">
        <v>0.881318106821805</v>
      </c>
      <c r="I3099" s="5" t="s">
        <v>131</v>
      </c>
    </row>
    <row r="3100" ht="15.6" spans="1:9">
      <c r="A3100" s="5" t="s">
        <v>118</v>
      </c>
      <c r="B3100" s="5" t="s">
        <v>2930</v>
      </c>
      <c r="C3100" s="5" t="s">
        <v>145</v>
      </c>
      <c r="D3100" s="5">
        <v>2</v>
      </c>
      <c r="E3100" s="5" t="s">
        <v>4239</v>
      </c>
      <c r="F3100" s="5">
        <v>-0.0013674719721113</v>
      </c>
      <c r="G3100" s="5">
        <v>0.00921909547454559</v>
      </c>
      <c r="H3100" s="5">
        <v>0.88208203759442</v>
      </c>
      <c r="I3100" s="5" t="s">
        <v>131</v>
      </c>
    </row>
    <row r="3101" ht="15.6" spans="1:9">
      <c r="A3101" s="5" t="s">
        <v>118</v>
      </c>
      <c r="B3101" s="5" t="s">
        <v>2930</v>
      </c>
      <c r="C3101" s="5" t="s">
        <v>145</v>
      </c>
      <c r="D3101" s="5">
        <v>2</v>
      </c>
      <c r="E3101" s="5" t="s">
        <v>4240</v>
      </c>
      <c r="F3101" s="5">
        <v>-0.0013674719721113</v>
      </c>
      <c r="G3101" s="5">
        <v>0.00921909547454559</v>
      </c>
      <c r="H3101" s="5">
        <v>0.88208203759442</v>
      </c>
      <c r="I3101" s="5" t="s">
        <v>131</v>
      </c>
    </row>
    <row r="3102" ht="15.6" spans="1:9">
      <c r="A3102" s="5" t="s">
        <v>118</v>
      </c>
      <c r="B3102" s="5" t="s">
        <v>2691</v>
      </c>
      <c r="C3102" s="5" t="s">
        <v>120</v>
      </c>
      <c r="D3102" s="5">
        <v>1</v>
      </c>
      <c r="E3102" s="5" t="s">
        <v>2692</v>
      </c>
      <c r="F3102" s="5">
        <v>-0.00166056060606061</v>
      </c>
      <c r="G3102" s="5">
        <v>0.0112787424242424</v>
      </c>
      <c r="H3102" s="5">
        <v>0.882951086739336</v>
      </c>
      <c r="I3102" s="5" t="s">
        <v>131</v>
      </c>
    </row>
    <row r="3103" ht="15.6" spans="1:9">
      <c r="A3103" s="5" t="s">
        <v>118</v>
      </c>
      <c r="B3103" s="5" t="s">
        <v>4241</v>
      </c>
      <c r="C3103" s="5" t="s">
        <v>120</v>
      </c>
      <c r="D3103" s="5">
        <v>1</v>
      </c>
      <c r="E3103" s="5" t="s">
        <v>4242</v>
      </c>
      <c r="F3103" s="5">
        <v>0.00769071428571429</v>
      </c>
      <c r="G3103" s="5">
        <v>0.0522874285714286</v>
      </c>
      <c r="H3103" s="5">
        <v>0.883064659853053</v>
      </c>
      <c r="I3103" s="5" t="s">
        <v>131</v>
      </c>
    </row>
    <row r="3104" ht="15.6" spans="1:9">
      <c r="A3104" s="5" t="s">
        <v>69</v>
      </c>
      <c r="B3104" s="5" t="s">
        <v>2795</v>
      </c>
      <c r="C3104" s="5" t="s">
        <v>120</v>
      </c>
      <c r="D3104" s="5">
        <v>1</v>
      </c>
      <c r="E3104" s="5" t="s">
        <v>4243</v>
      </c>
      <c r="F3104" s="5">
        <v>-0.00059003625</v>
      </c>
      <c r="G3104" s="5">
        <v>0.00403385</v>
      </c>
      <c r="H3104" s="5">
        <v>0.883707267129834</v>
      </c>
      <c r="I3104" s="5" t="s">
        <v>131</v>
      </c>
    </row>
    <row r="3105" ht="15.6" spans="1:9">
      <c r="A3105" s="5" t="s">
        <v>118</v>
      </c>
      <c r="B3105" s="5" t="s">
        <v>4244</v>
      </c>
      <c r="C3105" s="5" t="s">
        <v>120</v>
      </c>
      <c r="D3105" s="5">
        <v>1</v>
      </c>
      <c r="E3105" s="5" t="s">
        <v>4245</v>
      </c>
      <c r="F3105" s="5">
        <v>0.00757973333333333</v>
      </c>
      <c r="G3105" s="5">
        <v>0.0518465</v>
      </c>
      <c r="H3105" s="5">
        <v>0.883766930852085</v>
      </c>
      <c r="I3105" s="5" t="s">
        <v>131</v>
      </c>
    </row>
    <row r="3106" ht="15.6" spans="1:9">
      <c r="A3106" s="5" t="s">
        <v>118</v>
      </c>
      <c r="B3106" s="5" t="s">
        <v>4246</v>
      </c>
      <c r="C3106" s="5" t="s">
        <v>120</v>
      </c>
      <c r="D3106" s="5">
        <v>1</v>
      </c>
      <c r="E3106" s="5" t="s">
        <v>4247</v>
      </c>
      <c r="F3106" s="5">
        <v>0.00333375517241379</v>
      </c>
      <c r="G3106" s="5">
        <v>0.0229826896551724</v>
      </c>
      <c r="H3106" s="5">
        <v>0.884667408593141</v>
      </c>
      <c r="I3106" s="5" t="s">
        <v>131</v>
      </c>
    </row>
    <row r="3107" ht="15.6" spans="1:9">
      <c r="A3107" s="5" t="s">
        <v>118</v>
      </c>
      <c r="B3107" s="5" t="s">
        <v>3903</v>
      </c>
      <c r="C3107" s="5" t="s">
        <v>145</v>
      </c>
      <c r="D3107" s="5">
        <v>2</v>
      </c>
      <c r="E3107" s="5" t="s">
        <v>4248</v>
      </c>
      <c r="F3107" s="5">
        <v>0.000920631444484806</v>
      </c>
      <c r="G3107" s="5">
        <v>0.00638825971632815</v>
      </c>
      <c r="H3107" s="5">
        <v>0.885411218107953</v>
      </c>
      <c r="I3107" s="5" t="s">
        <v>131</v>
      </c>
    </row>
    <row r="3108" ht="15.6" spans="1:9">
      <c r="A3108" s="5" t="s">
        <v>118</v>
      </c>
      <c r="B3108" s="5" t="s">
        <v>3903</v>
      </c>
      <c r="C3108" s="5" t="s">
        <v>145</v>
      </c>
      <c r="D3108" s="5">
        <v>2</v>
      </c>
      <c r="E3108" s="5" t="s">
        <v>4249</v>
      </c>
      <c r="F3108" s="5">
        <v>0.000920631444484806</v>
      </c>
      <c r="G3108" s="5">
        <v>0.00638825971632815</v>
      </c>
      <c r="H3108" s="5">
        <v>0.885411218107953</v>
      </c>
      <c r="I3108" s="5" t="s">
        <v>131</v>
      </c>
    </row>
    <row r="3109" ht="15.6" spans="1:9">
      <c r="A3109" s="5" t="s">
        <v>98</v>
      </c>
      <c r="B3109" s="5" t="s">
        <v>3712</v>
      </c>
      <c r="C3109" s="5" t="s">
        <v>120</v>
      </c>
      <c r="D3109" s="5">
        <v>1</v>
      </c>
      <c r="E3109" s="5" t="s">
        <v>4250</v>
      </c>
      <c r="F3109" s="5">
        <v>0.00292292950778452</v>
      </c>
      <c r="G3109" s="5">
        <v>0.0203636400704039</v>
      </c>
      <c r="H3109" s="5">
        <v>0.885866336197473</v>
      </c>
      <c r="I3109" s="5" t="s">
        <v>131</v>
      </c>
    </row>
    <row r="3110" ht="15.6" spans="1:9">
      <c r="A3110" s="5" t="s">
        <v>118</v>
      </c>
      <c r="B3110" s="5" t="s">
        <v>4251</v>
      </c>
      <c r="C3110" s="5" t="s">
        <v>120</v>
      </c>
      <c r="D3110" s="5">
        <v>1</v>
      </c>
      <c r="E3110" s="5" t="s">
        <v>4252</v>
      </c>
      <c r="F3110" s="5">
        <v>0.00525975</v>
      </c>
      <c r="G3110" s="5">
        <v>0.0368418</v>
      </c>
      <c r="H3110" s="5">
        <v>0.886475127634145</v>
      </c>
      <c r="I3110" s="5" t="s">
        <v>131</v>
      </c>
    </row>
    <row r="3111" ht="15.6" spans="1:9">
      <c r="A3111" s="5" t="s">
        <v>118</v>
      </c>
      <c r="B3111" s="5" t="s">
        <v>4253</v>
      </c>
      <c r="C3111" s="5" t="s">
        <v>120</v>
      </c>
      <c r="D3111" s="5">
        <v>1</v>
      </c>
      <c r="E3111" s="5" t="s">
        <v>4254</v>
      </c>
      <c r="F3111" s="5">
        <v>0.00289937368421053</v>
      </c>
      <c r="G3111" s="5">
        <v>0.0203225789473684</v>
      </c>
      <c r="H3111" s="5">
        <v>0.886552701699047</v>
      </c>
      <c r="I3111" s="5" t="s">
        <v>131</v>
      </c>
    </row>
    <row r="3112" ht="15.6" spans="1:9">
      <c r="A3112" s="5" t="s">
        <v>69</v>
      </c>
      <c r="B3112" s="5" t="s">
        <v>1876</v>
      </c>
      <c r="C3112" s="5" t="s">
        <v>120</v>
      </c>
      <c r="D3112" s="5">
        <v>1</v>
      </c>
      <c r="E3112" s="5" t="s">
        <v>4255</v>
      </c>
      <c r="F3112" s="5">
        <v>0.00100900476190476</v>
      </c>
      <c r="G3112" s="5">
        <v>0.00714940476190476</v>
      </c>
      <c r="H3112" s="5">
        <v>0.887766220204348</v>
      </c>
      <c r="I3112" s="5" t="s">
        <v>131</v>
      </c>
    </row>
    <row r="3113" ht="15.6" spans="1:9">
      <c r="A3113" s="5" t="s">
        <v>118</v>
      </c>
      <c r="B3113" s="5" t="s">
        <v>4163</v>
      </c>
      <c r="C3113" s="5" t="s">
        <v>120</v>
      </c>
      <c r="D3113" s="5">
        <v>1</v>
      </c>
      <c r="E3113" s="5" t="s">
        <v>4256</v>
      </c>
      <c r="F3113" s="5">
        <v>0.00268377333333333</v>
      </c>
      <c r="G3113" s="5">
        <v>0.0190384666666667</v>
      </c>
      <c r="H3113" s="5">
        <v>0.887896933225139</v>
      </c>
      <c r="I3113" s="5" t="s">
        <v>131</v>
      </c>
    </row>
    <row r="3114" ht="15.6" spans="1:9">
      <c r="A3114" s="5" t="s">
        <v>98</v>
      </c>
      <c r="B3114" s="5" t="s">
        <v>2769</v>
      </c>
      <c r="C3114" s="5" t="s">
        <v>145</v>
      </c>
      <c r="D3114" s="5">
        <v>2</v>
      </c>
      <c r="E3114" s="5" t="s">
        <v>4257</v>
      </c>
      <c r="F3114" s="5">
        <v>-0.00049433130874496</v>
      </c>
      <c r="G3114" s="5">
        <v>0.00352912907009654</v>
      </c>
      <c r="H3114" s="5">
        <v>0.888603295392832</v>
      </c>
      <c r="I3114" s="5" t="s">
        <v>131</v>
      </c>
    </row>
    <row r="3115" ht="15.6" spans="1:9">
      <c r="A3115" s="5" t="s">
        <v>98</v>
      </c>
      <c r="B3115" s="5" t="s">
        <v>2769</v>
      </c>
      <c r="C3115" s="5" t="s">
        <v>145</v>
      </c>
      <c r="D3115" s="5">
        <v>2</v>
      </c>
      <c r="E3115" s="5" t="s">
        <v>4258</v>
      </c>
      <c r="F3115" s="5">
        <v>-0.00049433130874496</v>
      </c>
      <c r="G3115" s="5">
        <v>0.00352912907009654</v>
      </c>
      <c r="H3115" s="5">
        <v>0.888603295392832</v>
      </c>
      <c r="I3115" s="5" t="s">
        <v>131</v>
      </c>
    </row>
    <row r="3116" ht="15.6" spans="1:9">
      <c r="A3116" s="5" t="s">
        <v>118</v>
      </c>
      <c r="B3116" s="5" t="s">
        <v>1888</v>
      </c>
      <c r="C3116" s="5" t="s">
        <v>145</v>
      </c>
      <c r="D3116" s="5">
        <v>2</v>
      </c>
      <c r="E3116" s="5" t="s">
        <v>1889</v>
      </c>
      <c r="F3116" s="5">
        <v>0.00375122822180923</v>
      </c>
      <c r="G3116" s="5">
        <v>0.0268412150714947</v>
      </c>
      <c r="H3116" s="5">
        <v>0.888852562027095</v>
      </c>
      <c r="I3116" s="5" t="s">
        <v>131</v>
      </c>
    </row>
    <row r="3117" ht="15.6" spans="1:9">
      <c r="A3117" s="5" t="s">
        <v>118</v>
      </c>
      <c r="B3117" s="5" t="s">
        <v>1888</v>
      </c>
      <c r="C3117" s="5" t="s">
        <v>145</v>
      </c>
      <c r="D3117" s="5">
        <v>2</v>
      </c>
      <c r="E3117" s="5" t="s">
        <v>4259</v>
      </c>
      <c r="F3117" s="5">
        <v>0.00375122822180923</v>
      </c>
      <c r="G3117" s="5">
        <v>0.0268412150714947</v>
      </c>
      <c r="H3117" s="5">
        <v>0.888852562027095</v>
      </c>
      <c r="I3117" s="5" t="s">
        <v>131</v>
      </c>
    </row>
    <row r="3118" ht="15.6" spans="1:9">
      <c r="A3118" s="5" t="s">
        <v>98</v>
      </c>
      <c r="B3118" s="5" t="s">
        <v>1258</v>
      </c>
      <c r="C3118" s="5" t="s">
        <v>120</v>
      </c>
      <c r="D3118" s="5">
        <v>1</v>
      </c>
      <c r="E3118" s="5" t="s">
        <v>4260</v>
      </c>
      <c r="F3118" s="5">
        <v>0.00192709114593613</v>
      </c>
      <c r="G3118" s="5">
        <v>0.0139498799073267</v>
      </c>
      <c r="H3118" s="5">
        <v>0.89012667242157</v>
      </c>
      <c r="I3118" s="5" t="s">
        <v>131</v>
      </c>
    </row>
    <row r="3119" ht="15.6" spans="1:9">
      <c r="A3119" s="5" t="s">
        <v>118</v>
      </c>
      <c r="B3119" s="5" t="s">
        <v>4261</v>
      </c>
      <c r="C3119" s="5" t="s">
        <v>120</v>
      </c>
      <c r="D3119" s="5">
        <v>1</v>
      </c>
      <c r="E3119" s="5" t="s">
        <v>4262</v>
      </c>
      <c r="F3119" s="5">
        <v>0.000560272093023256</v>
      </c>
      <c r="G3119" s="5">
        <v>0.00408056976744186</v>
      </c>
      <c r="H3119" s="5">
        <v>0.890791759806204</v>
      </c>
      <c r="I3119" s="5" t="s">
        <v>131</v>
      </c>
    </row>
    <row r="3120" ht="15.6" spans="1:9">
      <c r="A3120" s="5" t="s">
        <v>118</v>
      </c>
      <c r="B3120" s="5" t="s">
        <v>4263</v>
      </c>
      <c r="C3120" s="5" t="s">
        <v>120</v>
      </c>
      <c r="D3120" s="5">
        <v>1</v>
      </c>
      <c r="E3120" s="5" t="s">
        <v>4264</v>
      </c>
      <c r="F3120" s="5">
        <v>-0.00313391333333333</v>
      </c>
      <c r="G3120" s="5">
        <v>0.0231425333333333</v>
      </c>
      <c r="H3120" s="5">
        <v>0.89228146999094</v>
      </c>
      <c r="I3120" s="5" t="s">
        <v>131</v>
      </c>
    </row>
    <row r="3121" ht="15.6" spans="1:9">
      <c r="A3121" s="5" t="s">
        <v>118</v>
      </c>
      <c r="B3121" s="5" t="s">
        <v>4265</v>
      </c>
      <c r="C3121" s="5" t="s">
        <v>120</v>
      </c>
      <c r="D3121" s="5">
        <v>1</v>
      </c>
      <c r="E3121" s="5" t="s">
        <v>4266</v>
      </c>
      <c r="F3121" s="5">
        <v>-0.003171375</v>
      </c>
      <c r="G3121" s="5">
        <v>0.02342621875</v>
      </c>
      <c r="H3121" s="5">
        <v>0.89231368034054</v>
      </c>
      <c r="I3121" s="5" t="s">
        <v>131</v>
      </c>
    </row>
    <row r="3122" ht="15.6" spans="1:9">
      <c r="A3122" s="5" t="s">
        <v>118</v>
      </c>
      <c r="B3122" s="5" t="s">
        <v>4267</v>
      </c>
      <c r="C3122" s="5" t="s">
        <v>145</v>
      </c>
      <c r="D3122" s="5">
        <v>2</v>
      </c>
      <c r="E3122" s="5" t="s">
        <v>4268</v>
      </c>
      <c r="F3122" s="5">
        <v>0.00156169635904816</v>
      </c>
      <c r="G3122" s="5">
        <v>0.0115792354088856</v>
      </c>
      <c r="H3122" s="5">
        <v>0.892714326143452</v>
      </c>
      <c r="I3122" s="5" t="s">
        <v>131</v>
      </c>
    </row>
    <row r="3123" ht="15.6" spans="1:9">
      <c r="A3123" s="5" t="s">
        <v>118</v>
      </c>
      <c r="B3123" s="5" t="s">
        <v>4267</v>
      </c>
      <c r="C3123" s="5" t="s">
        <v>145</v>
      </c>
      <c r="D3123" s="5">
        <v>2</v>
      </c>
      <c r="E3123" s="5" t="s">
        <v>4269</v>
      </c>
      <c r="F3123" s="5">
        <v>0.00156169635904816</v>
      </c>
      <c r="G3123" s="5">
        <v>0.0115792354088856</v>
      </c>
      <c r="H3123" s="5">
        <v>0.892714326143452</v>
      </c>
      <c r="I3123" s="5" t="s">
        <v>131</v>
      </c>
    </row>
    <row r="3124" ht="15.6" spans="1:9">
      <c r="A3124" s="5" t="s">
        <v>74</v>
      </c>
      <c r="B3124" s="5" t="s">
        <v>2858</v>
      </c>
      <c r="C3124" s="5" t="s">
        <v>120</v>
      </c>
      <c r="D3124" s="5">
        <v>1</v>
      </c>
      <c r="E3124" s="5" t="s">
        <v>4270</v>
      </c>
      <c r="F3124" s="5">
        <v>0.00145438345864662</v>
      </c>
      <c r="G3124" s="5">
        <v>0.0108518796992481</v>
      </c>
      <c r="H3124" s="5">
        <v>0.893385699797694</v>
      </c>
      <c r="I3124" s="5" t="s">
        <v>131</v>
      </c>
    </row>
    <row r="3125" ht="15.6" spans="1:9">
      <c r="A3125" s="5" t="s">
        <v>98</v>
      </c>
      <c r="B3125" s="5" t="s">
        <v>4226</v>
      </c>
      <c r="C3125" s="5" t="s">
        <v>120</v>
      </c>
      <c r="D3125" s="5">
        <v>1</v>
      </c>
      <c r="E3125" s="5" t="s">
        <v>4271</v>
      </c>
      <c r="F3125" s="5">
        <v>0.00130783171291787</v>
      </c>
      <c r="G3125" s="5">
        <v>0.00979923377075696</v>
      </c>
      <c r="H3125" s="5">
        <v>0.893827500475865</v>
      </c>
      <c r="I3125" s="5" t="s">
        <v>131</v>
      </c>
    </row>
    <row r="3126" ht="15.6" spans="1:9">
      <c r="A3126" s="5" t="s">
        <v>118</v>
      </c>
      <c r="B3126" s="5" t="s">
        <v>4272</v>
      </c>
      <c r="C3126" s="5" t="s">
        <v>120</v>
      </c>
      <c r="D3126" s="5">
        <v>1</v>
      </c>
      <c r="E3126" s="5" t="s">
        <v>4273</v>
      </c>
      <c r="F3126" s="5">
        <v>-0.00174547727272727</v>
      </c>
      <c r="G3126" s="5">
        <v>0.0131506363636364</v>
      </c>
      <c r="H3126" s="5">
        <v>0.894407318653553</v>
      </c>
      <c r="I3126" s="5" t="s">
        <v>131</v>
      </c>
    </row>
    <row r="3127" ht="15.6" spans="1:9">
      <c r="A3127" s="5" t="s">
        <v>98</v>
      </c>
      <c r="B3127" s="5" t="s">
        <v>4274</v>
      </c>
      <c r="C3127" s="5" t="s">
        <v>120</v>
      </c>
      <c r="D3127" s="5">
        <v>1</v>
      </c>
      <c r="E3127" s="5" t="s">
        <v>4275</v>
      </c>
      <c r="F3127" s="5">
        <v>-0.00164412240952455</v>
      </c>
      <c r="G3127" s="5">
        <v>0.0124020605521725</v>
      </c>
      <c r="H3127" s="5">
        <v>0.894534655719018</v>
      </c>
      <c r="I3127" s="5" t="s">
        <v>131</v>
      </c>
    </row>
    <row r="3128" ht="15.6" spans="1:9">
      <c r="A3128" s="5" t="s">
        <v>69</v>
      </c>
      <c r="B3128" s="5" t="s">
        <v>4274</v>
      </c>
      <c r="C3128" s="5" t="s">
        <v>120</v>
      </c>
      <c r="D3128" s="5">
        <v>1</v>
      </c>
      <c r="E3128" s="5" t="s">
        <v>4275</v>
      </c>
      <c r="F3128" s="5">
        <v>-0.00139000344827586</v>
      </c>
      <c r="G3128" s="5">
        <v>0.0104851724137931</v>
      </c>
      <c r="H3128" s="5">
        <v>0.894534655719018</v>
      </c>
      <c r="I3128" s="5" t="s">
        <v>131</v>
      </c>
    </row>
    <row r="3129" ht="15.6" spans="1:9">
      <c r="A3129" s="5" t="s">
        <v>118</v>
      </c>
      <c r="B3129" s="5" t="s">
        <v>4276</v>
      </c>
      <c r="C3129" s="5" t="s">
        <v>120</v>
      </c>
      <c r="D3129" s="5">
        <v>1</v>
      </c>
      <c r="E3129" s="5" t="s">
        <v>4277</v>
      </c>
      <c r="F3129" s="5">
        <v>0.00565221428571429</v>
      </c>
      <c r="G3129" s="5">
        <v>0.042691</v>
      </c>
      <c r="H3129" s="5">
        <v>0.894669287767376</v>
      </c>
      <c r="I3129" s="5" t="s">
        <v>131</v>
      </c>
    </row>
    <row r="3130" ht="15.6" spans="1:9">
      <c r="A3130" s="5" t="s">
        <v>69</v>
      </c>
      <c r="B3130" s="5" t="s">
        <v>4278</v>
      </c>
      <c r="C3130" s="5" t="s">
        <v>120</v>
      </c>
      <c r="D3130" s="5">
        <v>1</v>
      </c>
      <c r="E3130" s="5" t="s">
        <v>4279</v>
      </c>
      <c r="F3130" s="5">
        <v>-0.00197624736842105</v>
      </c>
      <c r="G3130" s="5">
        <v>0.0149471578947368</v>
      </c>
      <c r="H3130" s="5">
        <v>0.894813766710692</v>
      </c>
      <c r="I3130" s="5" t="s">
        <v>131</v>
      </c>
    </row>
    <row r="3131" ht="15.6" spans="1:9">
      <c r="A3131" s="5" t="s">
        <v>118</v>
      </c>
      <c r="B3131" s="5" t="s">
        <v>4280</v>
      </c>
      <c r="C3131" s="5" t="s">
        <v>145</v>
      </c>
      <c r="D3131" s="5">
        <v>2</v>
      </c>
      <c r="E3131" s="5" t="s">
        <v>4281</v>
      </c>
      <c r="F3131" s="5">
        <v>-0.00500973208737956</v>
      </c>
      <c r="G3131" s="5">
        <v>0.0379882068353798</v>
      </c>
      <c r="H3131" s="5">
        <v>0.895082386136725</v>
      </c>
      <c r="I3131" s="5" t="s">
        <v>131</v>
      </c>
    </row>
    <row r="3132" ht="15.6" spans="1:9">
      <c r="A3132" s="5" t="s">
        <v>118</v>
      </c>
      <c r="B3132" s="5" t="s">
        <v>4280</v>
      </c>
      <c r="C3132" s="5" t="s">
        <v>145</v>
      </c>
      <c r="D3132" s="5">
        <v>2</v>
      </c>
      <c r="E3132" s="5" t="s">
        <v>4282</v>
      </c>
      <c r="F3132" s="5">
        <v>-0.00500973208737956</v>
      </c>
      <c r="G3132" s="5">
        <v>0.0379882068353798</v>
      </c>
      <c r="H3132" s="5">
        <v>0.895082386136725</v>
      </c>
      <c r="I3132" s="5" t="s">
        <v>131</v>
      </c>
    </row>
    <row r="3133" ht="15.6" spans="1:9">
      <c r="A3133" s="5" t="s">
        <v>118</v>
      </c>
      <c r="B3133" s="5" t="s">
        <v>2795</v>
      </c>
      <c r="C3133" s="5" t="s">
        <v>145</v>
      </c>
      <c r="D3133" s="5">
        <v>2</v>
      </c>
      <c r="E3133" s="5" t="s">
        <v>4283</v>
      </c>
      <c r="F3133" s="5">
        <v>-0.000759565310544814</v>
      </c>
      <c r="G3133" s="5">
        <v>0.00577986901533865</v>
      </c>
      <c r="H3133" s="5">
        <v>0.895446499951159</v>
      </c>
      <c r="I3133" s="5" t="s">
        <v>131</v>
      </c>
    </row>
    <row r="3134" ht="15.6" spans="1:9">
      <c r="A3134" s="5" t="s">
        <v>118</v>
      </c>
      <c r="B3134" s="5" t="s">
        <v>2795</v>
      </c>
      <c r="C3134" s="5" t="s">
        <v>145</v>
      </c>
      <c r="D3134" s="5">
        <v>2</v>
      </c>
      <c r="E3134" s="5" t="s">
        <v>2797</v>
      </c>
      <c r="F3134" s="5">
        <v>-0.000759565310544814</v>
      </c>
      <c r="G3134" s="5">
        <v>0.00577986901533865</v>
      </c>
      <c r="H3134" s="5">
        <v>0.895446499951159</v>
      </c>
      <c r="I3134" s="5" t="s">
        <v>131</v>
      </c>
    </row>
    <row r="3135" ht="15.6" spans="1:9">
      <c r="A3135" s="5" t="s">
        <v>98</v>
      </c>
      <c r="B3135" s="5" t="s">
        <v>3905</v>
      </c>
      <c r="C3135" s="5" t="s">
        <v>145</v>
      </c>
      <c r="D3135" s="5">
        <v>2</v>
      </c>
      <c r="E3135" s="5" t="s">
        <v>4284</v>
      </c>
      <c r="F3135" s="5">
        <v>-0.00125642042669101</v>
      </c>
      <c r="G3135" s="5">
        <v>0.00958878716925396</v>
      </c>
      <c r="H3135" s="5">
        <v>0.895751439803287</v>
      </c>
      <c r="I3135" s="5" t="s">
        <v>131</v>
      </c>
    </row>
    <row r="3136" ht="15.6" spans="1:9">
      <c r="A3136" s="5" t="s">
        <v>98</v>
      </c>
      <c r="B3136" s="5" t="s">
        <v>3905</v>
      </c>
      <c r="C3136" s="5" t="s">
        <v>145</v>
      </c>
      <c r="D3136" s="5">
        <v>2</v>
      </c>
      <c r="E3136" s="5" t="s">
        <v>4285</v>
      </c>
      <c r="F3136" s="5">
        <v>-0.00125642042669101</v>
      </c>
      <c r="G3136" s="5">
        <v>0.00958878716925396</v>
      </c>
      <c r="H3136" s="5">
        <v>0.895751439803287</v>
      </c>
      <c r="I3136" s="5" t="s">
        <v>131</v>
      </c>
    </row>
    <row r="3137" ht="15.6" spans="1:9">
      <c r="A3137" s="5" t="s">
        <v>52</v>
      </c>
      <c r="B3137" s="5" t="s">
        <v>719</v>
      </c>
      <c r="C3137" s="5" t="s">
        <v>145</v>
      </c>
      <c r="D3137" s="5">
        <v>3</v>
      </c>
      <c r="E3137" s="5" t="s">
        <v>610</v>
      </c>
      <c r="F3137" s="5">
        <v>0.000728441197806845</v>
      </c>
      <c r="G3137" s="5">
        <v>0.00556016949790973</v>
      </c>
      <c r="H3137" s="5">
        <v>0.895766914157582</v>
      </c>
      <c r="I3137" s="5" t="s">
        <v>131</v>
      </c>
    </row>
    <row r="3138" ht="15.6" spans="1:9">
      <c r="A3138" s="5" t="s">
        <v>52</v>
      </c>
      <c r="B3138" s="5" t="s">
        <v>719</v>
      </c>
      <c r="C3138" s="5" t="s">
        <v>145</v>
      </c>
      <c r="D3138" s="5">
        <v>3</v>
      </c>
      <c r="E3138" s="5" t="s">
        <v>2788</v>
      </c>
      <c r="F3138" s="5">
        <v>0.000728441197806845</v>
      </c>
      <c r="G3138" s="5">
        <v>0.00556016949790973</v>
      </c>
      <c r="H3138" s="5">
        <v>0.895766914157582</v>
      </c>
      <c r="I3138" s="5" t="s">
        <v>131</v>
      </c>
    </row>
    <row r="3139" ht="15.6" spans="1:9">
      <c r="A3139" s="5" t="s">
        <v>52</v>
      </c>
      <c r="B3139" s="5" t="s">
        <v>719</v>
      </c>
      <c r="C3139" s="5" t="s">
        <v>145</v>
      </c>
      <c r="D3139" s="5">
        <v>3</v>
      </c>
      <c r="E3139" s="5" t="s">
        <v>4286</v>
      </c>
      <c r="F3139" s="5">
        <v>0.000728441197806845</v>
      </c>
      <c r="G3139" s="5">
        <v>0.00556016949790973</v>
      </c>
      <c r="H3139" s="5">
        <v>0.895766914157582</v>
      </c>
      <c r="I3139" s="5" t="s">
        <v>131</v>
      </c>
    </row>
    <row r="3140" ht="15.6" spans="1:9">
      <c r="A3140" s="5" t="s">
        <v>118</v>
      </c>
      <c r="B3140" s="5" t="s">
        <v>3103</v>
      </c>
      <c r="C3140" s="5" t="s">
        <v>145</v>
      </c>
      <c r="D3140" s="5">
        <v>2</v>
      </c>
      <c r="E3140" s="5" t="s">
        <v>4287</v>
      </c>
      <c r="F3140" s="5">
        <v>0.00256562083356332</v>
      </c>
      <c r="G3140" s="5">
        <v>0.0197443474612202</v>
      </c>
      <c r="H3140" s="5">
        <v>0.896612281282986</v>
      </c>
      <c r="I3140" s="5" t="s">
        <v>131</v>
      </c>
    </row>
    <row r="3141" ht="15.6" spans="1:9">
      <c r="A3141" s="5" t="s">
        <v>118</v>
      </c>
      <c r="B3141" s="5" t="s">
        <v>3103</v>
      </c>
      <c r="C3141" s="5" t="s">
        <v>145</v>
      </c>
      <c r="D3141" s="5">
        <v>2</v>
      </c>
      <c r="E3141" s="5" t="s">
        <v>4288</v>
      </c>
      <c r="F3141" s="5">
        <v>0.00256562083356332</v>
      </c>
      <c r="G3141" s="5">
        <v>0.0197443474612202</v>
      </c>
      <c r="H3141" s="5">
        <v>0.896612281282986</v>
      </c>
      <c r="I3141" s="5" t="s">
        <v>131</v>
      </c>
    </row>
    <row r="3142" ht="15.6" spans="1:9">
      <c r="A3142" s="5" t="s">
        <v>118</v>
      </c>
      <c r="B3142" s="5" t="s">
        <v>3923</v>
      </c>
      <c r="C3142" s="5" t="s">
        <v>145</v>
      </c>
      <c r="D3142" s="5">
        <v>2</v>
      </c>
      <c r="E3142" s="5" t="s">
        <v>3924</v>
      </c>
      <c r="F3142" s="5">
        <v>-0.000998284627194717</v>
      </c>
      <c r="G3142" s="5">
        <v>0.00770634513201309</v>
      </c>
      <c r="H3142" s="5">
        <v>0.896929895770835</v>
      </c>
      <c r="I3142" s="5" t="s">
        <v>131</v>
      </c>
    </row>
    <row r="3143" ht="15.6" spans="1:9">
      <c r="A3143" s="5" t="s">
        <v>118</v>
      </c>
      <c r="B3143" s="5" t="s">
        <v>3923</v>
      </c>
      <c r="C3143" s="5" t="s">
        <v>145</v>
      </c>
      <c r="D3143" s="5">
        <v>2</v>
      </c>
      <c r="E3143" s="5" t="s">
        <v>4289</v>
      </c>
      <c r="F3143" s="5">
        <v>-0.000998284627194717</v>
      </c>
      <c r="G3143" s="5">
        <v>0.00770634513201309</v>
      </c>
      <c r="H3143" s="5">
        <v>0.896929895770835</v>
      </c>
      <c r="I3143" s="5" t="s">
        <v>131</v>
      </c>
    </row>
    <row r="3144" ht="15.6" spans="1:9">
      <c r="A3144" s="5" t="s">
        <v>52</v>
      </c>
      <c r="B3144" s="5" t="s">
        <v>2866</v>
      </c>
      <c r="C3144" s="5" t="s">
        <v>120</v>
      </c>
      <c r="D3144" s="5">
        <v>1</v>
      </c>
      <c r="E3144" s="5" t="s">
        <v>4290</v>
      </c>
      <c r="F3144" s="5">
        <v>0.00138510368663594</v>
      </c>
      <c r="G3144" s="5">
        <v>0.0107041820276498</v>
      </c>
      <c r="H3144" s="5">
        <v>0.897042438863082</v>
      </c>
      <c r="I3144" s="5" t="s">
        <v>131</v>
      </c>
    </row>
    <row r="3145" ht="15.6" spans="1:9">
      <c r="A3145" s="5" t="s">
        <v>118</v>
      </c>
      <c r="B3145" s="5" t="s">
        <v>443</v>
      </c>
      <c r="C3145" s="5" t="s">
        <v>120</v>
      </c>
      <c r="D3145" s="5">
        <v>1</v>
      </c>
      <c r="E3145" s="5" t="s">
        <v>4291</v>
      </c>
      <c r="F3145" s="5">
        <v>-0.000941384444444444</v>
      </c>
      <c r="G3145" s="5">
        <v>0.00730026666666667</v>
      </c>
      <c r="H3145" s="5">
        <v>0.897395580504355</v>
      </c>
      <c r="I3145" s="5" t="s">
        <v>131</v>
      </c>
    </row>
    <row r="3146" ht="15.6" spans="1:9">
      <c r="A3146" s="5" t="s">
        <v>118</v>
      </c>
      <c r="B3146" s="5" t="s">
        <v>4292</v>
      </c>
      <c r="C3146" s="5" t="s">
        <v>120</v>
      </c>
      <c r="D3146" s="5">
        <v>1</v>
      </c>
      <c r="E3146" s="5" t="s">
        <v>4293</v>
      </c>
      <c r="F3146" s="5">
        <v>0.00483761818181818</v>
      </c>
      <c r="G3146" s="5">
        <v>0.0375817272727273</v>
      </c>
      <c r="H3146" s="5">
        <v>0.897577140708286</v>
      </c>
      <c r="I3146" s="5" t="s">
        <v>131</v>
      </c>
    </row>
    <row r="3147" ht="15.6" spans="1:9">
      <c r="A3147" s="5" t="s">
        <v>69</v>
      </c>
      <c r="B3147" s="5" t="s">
        <v>1173</v>
      </c>
      <c r="C3147" s="5" t="s">
        <v>120</v>
      </c>
      <c r="D3147" s="5">
        <v>1</v>
      </c>
      <c r="E3147" s="5" t="s">
        <v>4294</v>
      </c>
      <c r="F3147" s="5">
        <v>0.00160849130434783</v>
      </c>
      <c r="G3147" s="5">
        <v>0.0126259130434783</v>
      </c>
      <c r="H3147" s="5">
        <v>0.898626951503483</v>
      </c>
      <c r="I3147" s="5" t="s">
        <v>131</v>
      </c>
    </row>
    <row r="3148" ht="15.6" spans="1:9">
      <c r="A3148" s="5" t="s">
        <v>118</v>
      </c>
      <c r="B3148" s="5" t="s">
        <v>4295</v>
      </c>
      <c r="C3148" s="5" t="s">
        <v>145</v>
      </c>
      <c r="D3148" s="5">
        <v>2</v>
      </c>
      <c r="E3148" s="5" t="s">
        <v>4296</v>
      </c>
      <c r="F3148" s="5">
        <v>0.000710043455099922</v>
      </c>
      <c r="G3148" s="5">
        <v>0.0055801628330898</v>
      </c>
      <c r="H3148" s="5">
        <v>0.898747109017548</v>
      </c>
      <c r="I3148" s="5" t="s">
        <v>131</v>
      </c>
    </row>
    <row r="3149" ht="15.6" spans="1:9">
      <c r="A3149" s="5" t="s">
        <v>118</v>
      </c>
      <c r="B3149" s="5" t="s">
        <v>4295</v>
      </c>
      <c r="C3149" s="5" t="s">
        <v>145</v>
      </c>
      <c r="D3149" s="5">
        <v>2</v>
      </c>
      <c r="E3149" s="5" t="s">
        <v>4297</v>
      </c>
      <c r="F3149" s="5">
        <v>0.000710043455099922</v>
      </c>
      <c r="G3149" s="5">
        <v>0.0055801628330898</v>
      </c>
      <c r="H3149" s="5">
        <v>0.898747109017548</v>
      </c>
      <c r="I3149" s="5" t="s">
        <v>131</v>
      </c>
    </row>
    <row r="3150" ht="15.6" spans="1:9">
      <c r="A3150" s="5" t="s">
        <v>69</v>
      </c>
      <c r="B3150" s="5" t="s">
        <v>3730</v>
      </c>
      <c r="C3150" s="5" t="s">
        <v>120</v>
      </c>
      <c r="D3150" s="5">
        <v>1</v>
      </c>
      <c r="E3150" s="5" t="s">
        <v>4298</v>
      </c>
      <c r="F3150" s="5">
        <v>0.00131468125</v>
      </c>
      <c r="G3150" s="5">
        <v>0.01040665625</v>
      </c>
      <c r="H3150" s="5">
        <v>0.899470073599234</v>
      </c>
      <c r="I3150" s="5" t="s">
        <v>131</v>
      </c>
    </row>
    <row r="3151" ht="15.6" spans="1:9">
      <c r="A3151" s="5" t="s">
        <v>86</v>
      </c>
      <c r="B3151" s="5" t="s">
        <v>1242</v>
      </c>
      <c r="C3151" s="5" t="s">
        <v>120</v>
      </c>
      <c r="D3151" s="5">
        <v>1</v>
      </c>
      <c r="E3151" s="5" t="s">
        <v>4299</v>
      </c>
      <c r="F3151" s="5">
        <v>0.00106735555555556</v>
      </c>
      <c r="G3151" s="5">
        <v>0.00856894444444445</v>
      </c>
      <c r="H3151" s="5">
        <v>0.900871173114409</v>
      </c>
      <c r="I3151" s="5" t="s">
        <v>131</v>
      </c>
    </row>
    <row r="3152" ht="15.6" spans="1:9">
      <c r="A3152" s="5" t="s">
        <v>118</v>
      </c>
      <c r="B3152" s="5" t="s">
        <v>3363</v>
      </c>
      <c r="C3152" s="5" t="s">
        <v>145</v>
      </c>
      <c r="D3152" s="5">
        <v>3</v>
      </c>
      <c r="E3152" s="5" t="s">
        <v>4300</v>
      </c>
      <c r="F3152" s="5">
        <v>0.00224174908387239</v>
      </c>
      <c r="G3152" s="5">
        <v>0.0180379387007737</v>
      </c>
      <c r="H3152" s="5">
        <v>0.901093842843622</v>
      </c>
      <c r="I3152" s="5" t="s">
        <v>131</v>
      </c>
    </row>
    <row r="3153" ht="15.6" spans="1:9">
      <c r="A3153" s="5" t="s">
        <v>118</v>
      </c>
      <c r="B3153" s="5" t="s">
        <v>3363</v>
      </c>
      <c r="C3153" s="5" t="s">
        <v>145</v>
      </c>
      <c r="D3153" s="5">
        <v>3</v>
      </c>
      <c r="E3153" s="5" t="s">
        <v>4301</v>
      </c>
      <c r="F3153" s="5">
        <v>0.00224174908387239</v>
      </c>
      <c r="G3153" s="5">
        <v>0.0180379387007737</v>
      </c>
      <c r="H3153" s="5">
        <v>0.901093842843622</v>
      </c>
      <c r="I3153" s="5" t="s">
        <v>131</v>
      </c>
    </row>
    <row r="3154" ht="15.6" spans="1:9">
      <c r="A3154" s="5" t="s">
        <v>118</v>
      </c>
      <c r="B3154" s="5" t="s">
        <v>3363</v>
      </c>
      <c r="C3154" s="5" t="s">
        <v>145</v>
      </c>
      <c r="D3154" s="5">
        <v>3</v>
      </c>
      <c r="E3154" s="5" t="s">
        <v>4302</v>
      </c>
      <c r="F3154" s="5">
        <v>0.00224174908387239</v>
      </c>
      <c r="G3154" s="5">
        <v>0.0180379387007737</v>
      </c>
      <c r="H3154" s="5">
        <v>0.901093842843622</v>
      </c>
      <c r="I3154" s="5" t="s">
        <v>131</v>
      </c>
    </row>
    <row r="3155" ht="15.6" spans="1:9">
      <c r="A3155" s="5" t="s">
        <v>118</v>
      </c>
      <c r="B3155" s="5" t="s">
        <v>2918</v>
      </c>
      <c r="C3155" s="5" t="s">
        <v>145</v>
      </c>
      <c r="D3155" s="5">
        <v>3</v>
      </c>
      <c r="E3155" s="5" t="s">
        <v>4303</v>
      </c>
      <c r="F3155" s="5">
        <v>-0.00155486837380956</v>
      </c>
      <c r="G3155" s="5">
        <v>0.0125724502117921</v>
      </c>
      <c r="H3155" s="5">
        <v>0.901574458757782</v>
      </c>
      <c r="I3155" s="5" t="s">
        <v>131</v>
      </c>
    </row>
    <row r="3156" ht="15.6" spans="1:9">
      <c r="A3156" s="5" t="s">
        <v>118</v>
      </c>
      <c r="B3156" s="5" t="s">
        <v>2918</v>
      </c>
      <c r="C3156" s="5" t="s">
        <v>145</v>
      </c>
      <c r="D3156" s="5">
        <v>3</v>
      </c>
      <c r="E3156" s="5" t="s">
        <v>4304</v>
      </c>
      <c r="F3156" s="5">
        <v>-0.00155486837380956</v>
      </c>
      <c r="G3156" s="5">
        <v>0.0125724502117921</v>
      </c>
      <c r="H3156" s="5">
        <v>0.901574458757782</v>
      </c>
      <c r="I3156" s="5" t="s">
        <v>131</v>
      </c>
    </row>
    <row r="3157" ht="15.6" spans="1:9">
      <c r="A3157" s="5" t="s">
        <v>118</v>
      </c>
      <c r="B3157" s="5" t="s">
        <v>2918</v>
      </c>
      <c r="C3157" s="5" t="s">
        <v>145</v>
      </c>
      <c r="D3157" s="5">
        <v>3</v>
      </c>
      <c r="E3157" s="5" t="s">
        <v>2919</v>
      </c>
      <c r="F3157" s="5">
        <v>-0.00155486837380956</v>
      </c>
      <c r="G3157" s="5">
        <v>0.0125724502117921</v>
      </c>
      <c r="H3157" s="5">
        <v>0.901574458757782</v>
      </c>
      <c r="I3157" s="5" t="s">
        <v>131</v>
      </c>
    </row>
    <row r="3158" ht="15.6" spans="1:9">
      <c r="A3158" s="5" t="s">
        <v>98</v>
      </c>
      <c r="B3158" s="5" t="s">
        <v>794</v>
      </c>
      <c r="C3158" s="5" t="s">
        <v>120</v>
      </c>
      <c r="D3158" s="5">
        <v>1</v>
      </c>
      <c r="E3158" s="5" t="s">
        <v>4305</v>
      </c>
      <c r="F3158" s="5">
        <v>-0.00195998018470684</v>
      </c>
      <c r="G3158" s="5">
        <v>0.0158683091792324</v>
      </c>
      <c r="H3158" s="5">
        <v>0.901698998737145</v>
      </c>
      <c r="I3158" s="5" t="s">
        <v>131</v>
      </c>
    </row>
    <row r="3159" ht="15.6" spans="1:9">
      <c r="A3159" s="5" t="s">
        <v>98</v>
      </c>
      <c r="B3159" s="5" t="s">
        <v>3142</v>
      </c>
      <c r="C3159" s="5" t="s">
        <v>120</v>
      </c>
      <c r="D3159" s="5">
        <v>1</v>
      </c>
      <c r="E3159" s="5" t="s">
        <v>4306</v>
      </c>
      <c r="F3159" s="5">
        <v>-0.000879249142059254</v>
      </c>
      <c r="G3159" s="5">
        <v>0.00712651307314867</v>
      </c>
      <c r="H3159" s="5">
        <v>0.901808420515099</v>
      </c>
      <c r="I3159" s="5" t="s">
        <v>131</v>
      </c>
    </row>
    <row r="3160" ht="15.6" spans="1:9">
      <c r="A3160" s="5" t="s">
        <v>118</v>
      </c>
      <c r="B3160" s="5" t="s">
        <v>4307</v>
      </c>
      <c r="C3160" s="5" t="s">
        <v>120</v>
      </c>
      <c r="D3160" s="5">
        <v>1</v>
      </c>
      <c r="E3160" s="5" t="s">
        <v>4308</v>
      </c>
      <c r="F3160" s="5">
        <v>0.00545257058823529</v>
      </c>
      <c r="G3160" s="5">
        <v>0.0442717647058824</v>
      </c>
      <c r="H3160" s="5">
        <v>0.901979325719978</v>
      </c>
      <c r="I3160" s="5" t="s">
        <v>131</v>
      </c>
    </row>
    <row r="3161" ht="15.6" spans="1:9">
      <c r="A3161" s="5" t="s">
        <v>98</v>
      </c>
      <c r="B3161" s="5" t="s">
        <v>4309</v>
      </c>
      <c r="C3161" s="5" t="s">
        <v>120</v>
      </c>
      <c r="D3161" s="5">
        <v>1</v>
      </c>
      <c r="E3161" s="5" t="s">
        <v>4310</v>
      </c>
      <c r="F3161" s="5">
        <v>0.00341974016378302</v>
      </c>
      <c r="G3161" s="5">
        <v>0.0278352318207007</v>
      </c>
      <c r="H3161" s="5">
        <v>0.902220703954932</v>
      </c>
      <c r="I3161" s="5" t="s">
        <v>131</v>
      </c>
    </row>
    <row r="3162" ht="15.6" spans="1:9">
      <c r="A3162" s="5" t="s">
        <v>64</v>
      </c>
      <c r="B3162" s="5" t="s">
        <v>1357</v>
      </c>
      <c r="C3162" s="5" t="s">
        <v>145</v>
      </c>
      <c r="D3162" s="5">
        <v>2</v>
      </c>
      <c r="E3162" s="5" t="s">
        <v>1771</v>
      </c>
      <c r="F3162" s="5">
        <v>-0.00339243454266707</v>
      </c>
      <c r="G3162" s="5">
        <v>0.0276441176338099</v>
      </c>
      <c r="H3162" s="5">
        <v>0.902330303248689</v>
      </c>
      <c r="I3162" s="5" t="s">
        <v>131</v>
      </c>
    </row>
    <row r="3163" ht="15.6" spans="1:9">
      <c r="A3163" s="5" t="s">
        <v>64</v>
      </c>
      <c r="B3163" s="5" t="s">
        <v>1357</v>
      </c>
      <c r="C3163" s="5" t="s">
        <v>145</v>
      </c>
      <c r="D3163" s="5">
        <v>2</v>
      </c>
      <c r="E3163" s="5" t="s">
        <v>4311</v>
      </c>
      <c r="F3163" s="5">
        <v>-0.00339243454266707</v>
      </c>
      <c r="G3163" s="5">
        <v>0.0276441176338099</v>
      </c>
      <c r="H3163" s="5">
        <v>0.902330303248689</v>
      </c>
      <c r="I3163" s="5" t="s">
        <v>131</v>
      </c>
    </row>
    <row r="3164" ht="15.6" spans="1:9">
      <c r="A3164" s="5" t="s">
        <v>118</v>
      </c>
      <c r="B3164" s="5" t="s">
        <v>4312</v>
      </c>
      <c r="C3164" s="5" t="s">
        <v>145</v>
      </c>
      <c r="D3164" s="5">
        <v>2</v>
      </c>
      <c r="E3164" s="5" t="s">
        <v>4313</v>
      </c>
      <c r="F3164" s="5">
        <v>0.00683113021935043</v>
      </c>
      <c r="G3164" s="5">
        <v>0.0556917416102433</v>
      </c>
      <c r="H3164" s="5">
        <v>0.902376607399811</v>
      </c>
      <c r="I3164" s="5" t="s">
        <v>131</v>
      </c>
    </row>
    <row r="3165" ht="15.6" spans="1:9">
      <c r="A3165" s="5" t="s">
        <v>118</v>
      </c>
      <c r="B3165" s="5" t="s">
        <v>4312</v>
      </c>
      <c r="C3165" s="5" t="s">
        <v>145</v>
      </c>
      <c r="D3165" s="5">
        <v>2</v>
      </c>
      <c r="E3165" s="5" t="s">
        <v>4314</v>
      </c>
      <c r="F3165" s="5">
        <v>0.00683113021935043</v>
      </c>
      <c r="G3165" s="5">
        <v>0.0556917416102433</v>
      </c>
      <c r="H3165" s="5">
        <v>0.902376607399811</v>
      </c>
      <c r="I3165" s="5" t="s">
        <v>131</v>
      </c>
    </row>
    <row r="3166" ht="15.6" spans="1:9">
      <c r="A3166" s="5" t="s">
        <v>118</v>
      </c>
      <c r="B3166" s="5" t="s">
        <v>4315</v>
      </c>
      <c r="C3166" s="5" t="s">
        <v>120</v>
      </c>
      <c r="D3166" s="5">
        <v>1</v>
      </c>
      <c r="E3166" s="5" t="s">
        <v>4316</v>
      </c>
      <c r="F3166" s="5">
        <v>-0.00483075</v>
      </c>
      <c r="G3166" s="5">
        <v>0.039565875</v>
      </c>
      <c r="H3166" s="5">
        <v>0.902824692577462</v>
      </c>
      <c r="I3166" s="5" t="s">
        <v>131</v>
      </c>
    </row>
    <row r="3167" ht="15.6" spans="1:9">
      <c r="A3167" s="5" t="s">
        <v>118</v>
      </c>
      <c r="B3167" s="5" t="s">
        <v>4143</v>
      </c>
      <c r="C3167" s="5" t="s">
        <v>120</v>
      </c>
      <c r="D3167" s="5">
        <v>1</v>
      </c>
      <c r="E3167" s="5" t="s">
        <v>4145</v>
      </c>
      <c r="F3167" s="5">
        <v>0.00112249166666667</v>
      </c>
      <c r="G3167" s="5">
        <v>0.00925283333333333</v>
      </c>
      <c r="H3167" s="5">
        <v>0.903442892738594</v>
      </c>
      <c r="I3167" s="5" t="s">
        <v>131</v>
      </c>
    </row>
    <row r="3168" ht="15.6" spans="1:9">
      <c r="A3168" s="5" t="s">
        <v>118</v>
      </c>
      <c r="B3168" s="5" t="s">
        <v>3417</v>
      </c>
      <c r="C3168" s="5" t="s">
        <v>145</v>
      </c>
      <c r="D3168" s="5">
        <v>3</v>
      </c>
      <c r="E3168" s="5" t="s">
        <v>4317</v>
      </c>
      <c r="F3168" s="5">
        <v>-0.001725029552042</v>
      </c>
      <c r="G3168" s="5">
        <v>0.0143024940566062</v>
      </c>
      <c r="H3168" s="5">
        <v>0.903999629707861</v>
      </c>
      <c r="I3168" s="5" t="s">
        <v>131</v>
      </c>
    </row>
    <row r="3169" ht="15.6" spans="1:9">
      <c r="A3169" s="5" t="s">
        <v>118</v>
      </c>
      <c r="B3169" s="5" t="s">
        <v>3417</v>
      </c>
      <c r="C3169" s="5" t="s">
        <v>145</v>
      </c>
      <c r="D3169" s="5">
        <v>3</v>
      </c>
      <c r="E3169" s="5" t="s">
        <v>4318</v>
      </c>
      <c r="F3169" s="5">
        <v>-0.001725029552042</v>
      </c>
      <c r="G3169" s="5">
        <v>0.0143024940566062</v>
      </c>
      <c r="H3169" s="5">
        <v>0.903999629707861</v>
      </c>
      <c r="I3169" s="5" t="s">
        <v>131</v>
      </c>
    </row>
    <row r="3170" ht="15.6" spans="1:9">
      <c r="A3170" s="5" t="s">
        <v>118</v>
      </c>
      <c r="B3170" s="5" t="s">
        <v>3417</v>
      </c>
      <c r="C3170" s="5" t="s">
        <v>145</v>
      </c>
      <c r="D3170" s="5">
        <v>3</v>
      </c>
      <c r="E3170" s="5" t="s">
        <v>3418</v>
      </c>
      <c r="F3170" s="5">
        <v>-0.001725029552042</v>
      </c>
      <c r="G3170" s="5">
        <v>0.0143024940566062</v>
      </c>
      <c r="H3170" s="5">
        <v>0.903999629707861</v>
      </c>
      <c r="I3170" s="5" t="s">
        <v>131</v>
      </c>
    </row>
    <row r="3171" ht="15.6" spans="1:9">
      <c r="A3171" s="5" t="s">
        <v>118</v>
      </c>
      <c r="B3171" s="5" t="s">
        <v>3872</v>
      </c>
      <c r="C3171" s="5" t="s">
        <v>120</v>
      </c>
      <c r="D3171" s="5">
        <v>1</v>
      </c>
      <c r="E3171" s="5" t="s">
        <v>4319</v>
      </c>
      <c r="F3171" s="5">
        <v>0.00263281538461538</v>
      </c>
      <c r="G3171" s="5">
        <v>0.0218506923076923</v>
      </c>
      <c r="H3171" s="5">
        <v>0.904094077516295</v>
      </c>
      <c r="I3171" s="5" t="s">
        <v>131</v>
      </c>
    </row>
    <row r="3172" ht="15.6" spans="1:9">
      <c r="A3172" s="5" t="s">
        <v>118</v>
      </c>
      <c r="B3172" s="5" t="s">
        <v>4320</v>
      </c>
      <c r="C3172" s="5" t="s">
        <v>145</v>
      </c>
      <c r="D3172" s="5">
        <v>2</v>
      </c>
      <c r="E3172" s="5" t="s">
        <v>4321</v>
      </c>
      <c r="F3172" s="5">
        <v>0.00163043466408075</v>
      </c>
      <c r="G3172" s="5">
        <v>0.0137088229086674</v>
      </c>
      <c r="H3172" s="5">
        <v>0.905328250469174</v>
      </c>
      <c r="I3172" s="5" t="s">
        <v>131</v>
      </c>
    </row>
    <row r="3173" ht="15.6" spans="1:9">
      <c r="A3173" s="5" t="s">
        <v>118</v>
      </c>
      <c r="B3173" s="5" t="s">
        <v>4320</v>
      </c>
      <c r="C3173" s="5" t="s">
        <v>145</v>
      </c>
      <c r="D3173" s="5">
        <v>2</v>
      </c>
      <c r="E3173" s="5" t="s">
        <v>4322</v>
      </c>
      <c r="F3173" s="5">
        <v>0.00163043466408075</v>
      </c>
      <c r="G3173" s="5">
        <v>0.0137088229086674</v>
      </c>
      <c r="H3173" s="5">
        <v>0.905328250469174</v>
      </c>
      <c r="I3173" s="5" t="s">
        <v>131</v>
      </c>
    </row>
    <row r="3174" ht="15.6" spans="1:9">
      <c r="A3174" s="5" t="s">
        <v>69</v>
      </c>
      <c r="B3174" s="5" t="s">
        <v>3869</v>
      </c>
      <c r="C3174" s="5" t="s">
        <v>120</v>
      </c>
      <c r="D3174" s="5">
        <v>1</v>
      </c>
      <c r="E3174" s="5" t="s">
        <v>4323</v>
      </c>
      <c r="F3174" s="5">
        <v>0.000700735294117647</v>
      </c>
      <c r="G3174" s="5">
        <v>0.00591925490196078</v>
      </c>
      <c r="H3174" s="5">
        <v>0.905764711621602</v>
      </c>
      <c r="I3174" s="5" t="s">
        <v>131</v>
      </c>
    </row>
    <row r="3175" ht="15.6" spans="1:9">
      <c r="A3175" s="5" t="s">
        <v>118</v>
      </c>
      <c r="B3175" s="5" t="s">
        <v>4324</v>
      </c>
      <c r="C3175" s="5" t="s">
        <v>145</v>
      </c>
      <c r="D3175" s="5">
        <v>2</v>
      </c>
      <c r="E3175" s="5" t="s">
        <v>4325</v>
      </c>
      <c r="F3175" s="5">
        <v>-0.00444241912748383</v>
      </c>
      <c r="G3175" s="5">
        <v>0.0375968747886204</v>
      </c>
      <c r="H3175" s="5">
        <v>0.905941464847179</v>
      </c>
      <c r="I3175" s="5" t="s">
        <v>131</v>
      </c>
    </row>
    <row r="3176" ht="15.6" spans="1:9">
      <c r="A3176" s="5" t="s">
        <v>118</v>
      </c>
      <c r="B3176" s="5" t="s">
        <v>4324</v>
      </c>
      <c r="C3176" s="5" t="s">
        <v>145</v>
      </c>
      <c r="D3176" s="5">
        <v>2</v>
      </c>
      <c r="E3176" s="5" t="s">
        <v>4326</v>
      </c>
      <c r="F3176" s="5">
        <v>-0.00444241912748383</v>
      </c>
      <c r="G3176" s="5">
        <v>0.0375968747886204</v>
      </c>
      <c r="H3176" s="5">
        <v>0.905941464847179</v>
      </c>
      <c r="I3176" s="5" t="s">
        <v>131</v>
      </c>
    </row>
    <row r="3177" ht="15.6" spans="1:9">
      <c r="A3177" s="5" t="s">
        <v>69</v>
      </c>
      <c r="B3177" s="5" t="s">
        <v>4327</v>
      </c>
      <c r="C3177" s="5" t="s">
        <v>120</v>
      </c>
      <c r="D3177" s="5">
        <v>1</v>
      </c>
      <c r="E3177" s="5" t="s">
        <v>4328</v>
      </c>
      <c r="F3177" s="5">
        <v>0.000900597368421053</v>
      </c>
      <c r="G3177" s="5">
        <v>0.0076605</v>
      </c>
      <c r="H3177" s="5">
        <v>0.906413301958133</v>
      </c>
      <c r="I3177" s="5" t="s">
        <v>131</v>
      </c>
    </row>
    <row r="3178" ht="15.6" spans="1:9">
      <c r="A3178" s="5" t="s">
        <v>118</v>
      </c>
      <c r="B3178" s="5" t="s">
        <v>1566</v>
      </c>
      <c r="C3178" s="5" t="s">
        <v>120</v>
      </c>
      <c r="D3178" s="5">
        <v>1</v>
      </c>
      <c r="E3178" s="5" t="s">
        <v>4329</v>
      </c>
      <c r="F3178" s="5">
        <v>-0.00172762962962963</v>
      </c>
      <c r="G3178" s="5">
        <v>0.0147449382716049</v>
      </c>
      <c r="H3178" s="5">
        <v>0.906727209234966</v>
      </c>
      <c r="I3178" s="5" t="s">
        <v>131</v>
      </c>
    </row>
    <row r="3179" ht="15.6" spans="1:9">
      <c r="A3179" s="5" t="s">
        <v>69</v>
      </c>
      <c r="B3179" s="5" t="s">
        <v>3466</v>
      </c>
      <c r="C3179" s="5" t="s">
        <v>120</v>
      </c>
      <c r="D3179" s="5">
        <v>1</v>
      </c>
      <c r="E3179" s="5" t="s">
        <v>4330</v>
      </c>
      <c r="F3179" s="5">
        <v>-0.00154342727272727</v>
      </c>
      <c r="G3179" s="5">
        <v>0.0132065909090909</v>
      </c>
      <c r="H3179" s="5">
        <v>0.906964692265589</v>
      </c>
      <c r="I3179" s="5" t="s">
        <v>131</v>
      </c>
    </row>
    <row r="3180" ht="15.6" spans="1:9">
      <c r="A3180" s="5" t="s">
        <v>118</v>
      </c>
      <c r="B3180" s="5" t="s">
        <v>4331</v>
      </c>
      <c r="C3180" s="5" t="s">
        <v>120</v>
      </c>
      <c r="D3180" s="5">
        <v>1</v>
      </c>
      <c r="E3180" s="5" t="s">
        <v>4332</v>
      </c>
      <c r="F3180" s="5">
        <v>-0.00169401587301587</v>
      </c>
      <c r="G3180" s="5">
        <v>0.0145748412698413</v>
      </c>
      <c r="H3180" s="5">
        <v>0.907471236145402</v>
      </c>
      <c r="I3180" s="5" t="s">
        <v>131</v>
      </c>
    </row>
    <row r="3181" ht="15.6" spans="1:9">
      <c r="A3181" s="5" t="s">
        <v>118</v>
      </c>
      <c r="B3181" s="5" t="s">
        <v>3529</v>
      </c>
      <c r="C3181" s="5" t="s">
        <v>145</v>
      </c>
      <c r="D3181" s="5">
        <v>2</v>
      </c>
      <c r="E3181" s="5" t="s">
        <v>3530</v>
      </c>
      <c r="F3181" s="5">
        <v>0.00154065047286348</v>
      </c>
      <c r="G3181" s="5">
        <v>0.0132809676961782</v>
      </c>
      <c r="H3181" s="5">
        <v>0.907649067544312</v>
      </c>
      <c r="I3181" s="5" t="s">
        <v>131</v>
      </c>
    </row>
    <row r="3182" ht="15.6" spans="1:9">
      <c r="A3182" s="5" t="s">
        <v>118</v>
      </c>
      <c r="B3182" s="5" t="s">
        <v>3529</v>
      </c>
      <c r="C3182" s="5" t="s">
        <v>145</v>
      </c>
      <c r="D3182" s="5">
        <v>2</v>
      </c>
      <c r="E3182" s="5" t="s">
        <v>4333</v>
      </c>
      <c r="F3182" s="5">
        <v>0.00154065047286348</v>
      </c>
      <c r="G3182" s="5">
        <v>0.0132809676961782</v>
      </c>
      <c r="H3182" s="5">
        <v>0.907649067544312</v>
      </c>
      <c r="I3182" s="5" t="s">
        <v>131</v>
      </c>
    </row>
    <row r="3183" ht="15.6" spans="1:9">
      <c r="A3183" s="5" t="s">
        <v>98</v>
      </c>
      <c r="B3183" s="5" t="s">
        <v>800</v>
      </c>
      <c r="C3183" s="5" t="s">
        <v>120</v>
      </c>
      <c r="D3183" s="5">
        <v>1</v>
      </c>
      <c r="E3183" s="5" t="s">
        <v>4334</v>
      </c>
      <c r="F3183" s="5">
        <v>0.00079267242479881</v>
      </c>
      <c r="G3183" s="5">
        <v>0.00687770275132251</v>
      </c>
      <c r="H3183" s="5">
        <v>0.90824498822952</v>
      </c>
      <c r="I3183" s="5" t="s">
        <v>131</v>
      </c>
    </row>
    <row r="3184" ht="15.6" spans="1:9">
      <c r="A3184" s="5" t="s">
        <v>98</v>
      </c>
      <c r="B3184" s="5" t="s">
        <v>4128</v>
      </c>
      <c r="C3184" s="5" t="s">
        <v>120</v>
      </c>
      <c r="D3184" s="5">
        <v>1</v>
      </c>
      <c r="E3184" s="5" t="s">
        <v>4335</v>
      </c>
      <c r="F3184" s="5">
        <v>0.00264945753005876</v>
      </c>
      <c r="G3184" s="5">
        <v>0.0232097384292463</v>
      </c>
      <c r="H3184" s="5">
        <v>0.909116636610068</v>
      </c>
      <c r="I3184" s="5" t="s">
        <v>131</v>
      </c>
    </row>
    <row r="3185" ht="15.6" spans="1:9">
      <c r="A3185" s="5" t="s">
        <v>118</v>
      </c>
      <c r="B3185" s="5" t="s">
        <v>2649</v>
      </c>
      <c r="C3185" s="5" t="s">
        <v>145</v>
      </c>
      <c r="D3185" s="5">
        <v>3</v>
      </c>
      <c r="E3185" s="5" t="s">
        <v>2650</v>
      </c>
      <c r="F3185" s="5">
        <v>-0.000727706439062656</v>
      </c>
      <c r="G3185" s="5">
        <v>0.00638674313602526</v>
      </c>
      <c r="H3185" s="5">
        <v>0.909285241657216</v>
      </c>
      <c r="I3185" s="5" t="s">
        <v>131</v>
      </c>
    </row>
    <row r="3186" ht="15.6" spans="1:9">
      <c r="A3186" s="5" t="s">
        <v>118</v>
      </c>
      <c r="B3186" s="5" t="s">
        <v>2649</v>
      </c>
      <c r="C3186" s="5" t="s">
        <v>145</v>
      </c>
      <c r="D3186" s="5">
        <v>3</v>
      </c>
      <c r="E3186" s="5" t="s">
        <v>4336</v>
      </c>
      <c r="F3186" s="5">
        <v>-0.000727706439062656</v>
      </c>
      <c r="G3186" s="5">
        <v>0.00638674313602526</v>
      </c>
      <c r="H3186" s="5">
        <v>0.909285241657216</v>
      </c>
      <c r="I3186" s="5" t="s">
        <v>131</v>
      </c>
    </row>
    <row r="3187" ht="15.6" spans="1:9">
      <c r="A3187" s="5" t="s">
        <v>118</v>
      </c>
      <c r="B3187" s="5" t="s">
        <v>2649</v>
      </c>
      <c r="C3187" s="5" t="s">
        <v>145</v>
      </c>
      <c r="D3187" s="5">
        <v>3</v>
      </c>
      <c r="E3187" s="5" t="s">
        <v>4337</v>
      </c>
      <c r="F3187" s="5">
        <v>-0.000727706439062656</v>
      </c>
      <c r="G3187" s="5">
        <v>0.00638674313602526</v>
      </c>
      <c r="H3187" s="5">
        <v>0.909285241657216</v>
      </c>
      <c r="I3187" s="5" t="s">
        <v>131</v>
      </c>
    </row>
    <row r="3188" ht="15.6" spans="1:9">
      <c r="A3188" s="5" t="s">
        <v>118</v>
      </c>
      <c r="B3188" s="5" t="s">
        <v>4338</v>
      </c>
      <c r="C3188" s="5" t="s">
        <v>120</v>
      </c>
      <c r="D3188" s="5">
        <v>1</v>
      </c>
      <c r="E3188" s="5" t="s">
        <v>4339</v>
      </c>
      <c r="F3188" s="5">
        <v>-0.00838735</v>
      </c>
      <c r="G3188" s="5">
        <v>0.0743397</v>
      </c>
      <c r="H3188" s="5">
        <v>0.91016958200213</v>
      </c>
      <c r="I3188" s="5" t="s">
        <v>131</v>
      </c>
    </row>
    <row r="3189" ht="15.6" spans="1:9">
      <c r="A3189" s="5" t="s">
        <v>69</v>
      </c>
      <c r="B3189" s="5" t="s">
        <v>3974</v>
      </c>
      <c r="C3189" s="5" t="s">
        <v>120</v>
      </c>
      <c r="D3189" s="5">
        <v>1</v>
      </c>
      <c r="E3189" s="5" t="s">
        <v>4340</v>
      </c>
      <c r="F3189" s="5">
        <v>0.000392180319148936</v>
      </c>
      <c r="G3189" s="5">
        <v>0.00348614361702128</v>
      </c>
      <c r="H3189" s="5">
        <v>0.910429434570028</v>
      </c>
      <c r="I3189" s="5" t="s">
        <v>131</v>
      </c>
    </row>
    <row r="3190" ht="15.6" spans="1:9">
      <c r="A3190" s="5" t="s">
        <v>118</v>
      </c>
      <c r="B3190" s="5" t="s">
        <v>4341</v>
      </c>
      <c r="C3190" s="5" t="s">
        <v>120</v>
      </c>
      <c r="D3190" s="5">
        <v>1</v>
      </c>
      <c r="E3190" s="5" t="s">
        <v>4342</v>
      </c>
      <c r="F3190" s="5">
        <v>-0.00560156923076923</v>
      </c>
      <c r="G3190" s="5">
        <v>0.049894</v>
      </c>
      <c r="H3190" s="5">
        <v>0.910609807026013</v>
      </c>
      <c r="I3190" s="5" t="s">
        <v>131</v>
      </c>
    </row>
    <row r="3191" ht="15.6" spans="1:9">
      <c r="A3191" s="5" t="s">
        <v>118</v>
      </c>
      <c r="B3191" s="5" t="s">
        <v>2079</v>
      </c>
      <c r="C3191" s="5" t="s">
        <v>120</v>
      </c>
      <c r="D3191" s="5">
        <v>1</v>
      </c>
      <c r="E3191" s="5" t="s">
        <v>4343</v>
      </c>
      <c r="F3191" s="5">
        <v>0.00332870625</v>
      </c>
      <c r="G3191" s="5">
        <v>0.02975575</v>
      </c>
      <c r="H3191" s="5">
        <v>0.910928335834509</v>
      </c>
      <c r="I3191" s="5" t="s">
        <v>131</v>
      </c>
    </row>
    <row r="3192" ht="15.6" spans="1:9">
      <c r="A3192" s="5" t="s">
        <v>118</v>
      </c>
      <c r="B3192" s="5" t="s">
        <v>4344</v>
      </c>
      <c r="C3192" s="5" t="s">
        <v>120</v>
      </c>
      <c r="D3192" s="5">
        <v>1</v>
      </c>
      <c r="E3192" s="5" t="s">
        <v>4345</v>
      </c>
      <c r="F3192" s="5">
        <v>-0.00300947692307692</v>
      </c>
      <c r="G3192" s="5">
        <v>0.0269217692307692</v>
      </c>
      <c r="H3192" s="5">
        <v>0.910993087503879</v>
      </c>
      <c r="I3192" s="5" t="s">
        <v>131</v>
      </c>
    </row>
    <row r="3193" ht="15.6" spans="1:9">
      <c r="A3193" s="5" t="s">
        <v>98</v>
      </c>
      <c r="B3193" s="5" t="s">
        <v>3869</v>
      </c>
      <c r="C3193" s="5" t="s">
        <v>120</v>
      </c>
      <c r="D3193" s="5">
        <v>1</v>
      </c>
      <c r="E3193" s="5" t="s">
        <v>4346</v>
      </c>
      <c r="F3193" s="5">
        <v>0.00110550585110798</v>
      </c>
      <c r="G3193" s="5">
        <v>0.0100215453564611</v>
      </c>
      <c r="H3193" s="5">
        <v>0.912161217458205</v>
      </c>
      <c r="I3193" s="5" t="s">
        <v>131</v>
      </c>
    </row>
    <row r="3194" ht="15.6" spans="1:9">
      <c r="A3194" s="5" t="s">
        <v>98</v>
      </c>
      <c r="B3194" s="5" t="s">
        <v>3802</v>
      </c>
      <c r="C3194" s="5" t="s">
        <v>120</v>
      </c>
      <c r="D3194" s="5">
        <v>1</v>
      </c>
      <c r="E3194" s="5" t="s">
        <v>4347</v>
      </c>
      <c r="F3194" s="5">
        <v>-0.0002667283289249</v>
      </c>
      <c r="G3194" s="5">
        <v>0.00242053939130144</v>
      </c>
      <c r="H3194" s="5">
        <v>0.91225571350196</v>
      </c>
      <c r="I3194" s="5" t="s">
        <v>131</v>
      </c>
    </row>
    <row r="3195" ht="15.6" spans="1:9">
      <c r="A3195" s="5" t="s">
        <v>118</v>
      </c>
      <c r="B3195" s="5" t="s">
        <v>408</v>
      </c>
      <c r="C3195" s="5" t="s">
        <v>145</v>
      </c>
      <c r="D3195" s="5">
        <v>2</v>
      </c>
      <c r="E3195" s="5" t="s">
        <v>4348</v>
      </c>
      <c r="F3195" s="5">
        <v>-0.00125779088512823</v>
      </c>
      <c r="G3195" s="5">
        <v>0.0114433109294942</v>
      </c>
      <c r="H3195" s="5">
        <v>0.912476830400995</v>
      </c>
      <c r="I3195" s="5" t="s">
        <v>131</v>
      </c>
    </row>
    <row r="3196" ht="15.6" spans="1:9">
      <c r="A3196" s="5" t="s">
        <v>118</v>
      </c>
      <c r="B3196" s="5" t="s">
        <v>408</v>
      </c>
      <c r="C3196" s="5" t="s">
        <v>145</v>
      </c>
      <c r="D3196" s="5">
        <v>2</v>
      </c>
      <c r="E3196" s="5" t="s">
        <v>4349</v>
      </c>
      <c r="F3196" s="5">
        <v>-0.00125779088512823</v>
      </c>
      <c r="G3196" s="5">
        <v>0.0114433109294942</v>
      </c>
      <c r="H3196" s="5">
        <v>0.912476830400995</v>
      </c>
      <c r="I3196" s="5" t="s">
        <v>131</v>
      </c>
    </row>
    <row r="3197" ht="15.6" spans="1:9">
      <c r="A3197" s="5" t="s">
        <v>98</v>
      </c>
      <c r="B3197" s="5" t="s">
        <v>322</v>
      </c>
      <c r="C3197" s="5" t="s">
        <v>120</v>
      </c>
      <c r="D3197" s="5">
        <v>1</v>
      </c>
      <c r="E3197" s="5" t="s">
        <v>4350</v>
      </c>
      <c r="F3197" s="5">
        <v>-0.00192735336250711</v>
      </c>
      <c r="G3197" s="5">
        <v>0.0175495005788968</v>
      </c>
      <c r="H3197" s="5">
        <v>0.912549092006218</v>
      </c>
      <c r="I3197" s="5" t="s">
        <v>131</v>
      </c>
    </row>
    <row r="3198" ht="15.6" spans="1:9">
      <c r="A3198" s="5" t="s">
        <v>118</v>
      </c>
      <c r="B3198" s="5" t="s">
        <v>4351</v>
      </c>
      <c r="C3198" s="5" t="s">
        <v>145</v>
      </c>
      <c r="D3198" s="5">
        <v>2</v>
      </c>
      <c r="E3198" s="5" t="s">
        <v>4352</v>
      </c>
      <c r="F3198" s="5">
        <v>0.000582976204509218</v>
      </c>
      <c r="G3198" s="5">
        <v>0.00542373967332171</v>
      </c>
      <c r="H3198" s="5">
        <v>0.914403413516341</v>
      </c>
      <c r="I3198" s="5" t="s">
        <v>131</v>
      </c>
    </row>
    <row r="3199" ht="15.6" spans="1:9">
      <c r="A3199" s="5" t="s">
        <v>118</v>
      </c>
      <c r="B3199" s="5" t="s">
        <v>4351</v>
      </c>
      <c r="C3199" s="5" t="s">
        <v>145</v>
      </c>
      <c r="D3199" s="5">
        <v>2</v>
      </c>
      <c r="E3199" s="5" t="s">
        <v>4353</v>
      </c>
      <c r="F3199" s="5">
        <v>0.000582976204509218</v>
      </c>
      <c r="G3199" s="5">
        <v>0.00542373967332171</v>
      </c>
      <c r="H3199" s="5">
        <v>0.914403413516341</v>
      </c>
      <c r="I3199" s="5" t="s">
        <v>131</v>
      </c>
    </row>
    <row r="3200" ht="15.6" spans="1:9">
      <c r="A3200" s="5" t="s">
        <v>69</v>
      </c>
      <c r="B3200" s="5" t="s">
        <v>4354</v>
      </c>
      <c r="C3200" s="5" t="s">
        <v>120</v>
      </c>
      <c r="D3200" s="5">
        <v>1</v>
      </c>
      <c r="E3200" s="5" t="s">
        <v>4355</v>
      </c>
      <c r="F3200" s="5">
        <v>-0.00121850769230769</v>
      </c>
      <c r="G3200" s="5">
        <v>0.0114434615384615</v>
      </c>
      <c r="H3200" s="5">
        <v>0.915200974636302</v>
      </c>
      <c r="I3200" s="5" t="s">
        <v>131</v>
      </c>
    </row>
    <row r="3201" ht="15.6" spans="1:9">
      <c r="A3201" s="5" t="s">
        <v>69</v>
      </c>
      <c r="B3201" s="5" t="s">
        <v>3804</v>
      </c>
      <c r="C3201" s="5" t="s">
        <v>120</v>
      </c>
      <c r="D3201" s="5">
        <v>1</v>
      </c>
      <c r="E3201" s="5" t="s">
        <v>4356</v>
      </c>
      <c r="F3201" s="5">
        <v>-0.000895445882352941</v>
      </c>
      <c r="G3201" s="5">
        <v>0.00842194117647059</v>
      </c>
      <c r="H3201" s="5">
        <v>0.915326099612544</v>
      </c>
      <c r="I3201" s="5" t="s">
        <v>131</v>
      </c>
    </row>
    <row r="3202" ht="15.6" spans="1:9">
      <c r="A3202" s="5" t="s">
        <v>52</v>
      </c>
      <c r="B3202" s="5" t="s">
        <v>4357</v>
      </c>
      <c r="C3202" s="5" t="s">
        <v>120</v>
      </c>
      <c r="D3202" s="5">
        <v>1</v>
      </c>
      <c r="E3202" s="5" t="s">
        <v>4358</v>
      </c>
      <c r="F3202" s="5">
        <v>0.000285337857142857</v>
      </c>
      <c r="G3202" s="5">
        <v>0.00269557142857143</v>
      </c>
      <c r="H3202" s="5">
        <v>0.915697944619511</v>
      </c>
      <c r="I3202" s="5" t="s">
        <v>131</v>
      </c>
    </row>
    <row r="3203" ht="15.6" spans="1:9">
      <c r="A3203" s="5" t="s">
        <v>98</v>
      </c>
      <c r="B3203" s="5" t="s">
        <v>408</v>
      </c>
      <c r="C3203" s="5" t="s">
        <v>145</v>
      </c>
      <c r="D3203" s="5">
        <v>2</v>
      </c>
      <c r="E3203" s="5" t="s">
        <v>4349</v>
      </c>
      <c r="F3203" s="5">
        <v>-0.00101233378651653</v>
      </c>
      <c r="G3203" s="5">
        <v>0.00957765903431841</v>
      </c>
      <c r="H3203" s="5">
        <v>0.915822432650482</v>
      </c>
      <c r="I3203" s="5" t="s">
        <v>131</v>
      </c>
    </row>
    <row r="3204" ht="15.6" spans="1:9">
      <c r="A3204" s="5" t="s">
        <v>98</v>
      </c>
      <c r="B3204" s="5" t="s">
        <v>408</v>
      </c>
      <c r="C3204" s="5" t="s">
        <v>145</v>
      </c>
      <c r="D3204" s="5">
        <v>2</v>
      </c>
      <c r="E3204" s="5" t="s">
        <v>4348</v>
      </c>
      <c r="F3204" s="5">
        <v>-0.00101233378651653</v>
      </c>
      <c r="G3204" s="5">
        <v>0.00957765903431841</v>
      </c>
      <c r="H3204" s="5">
        <v>0.915822432650482</v>
      </c>
      <c r="I3204" s="5" t="s">
        <v>131</v>
      </c>
    </row>
    <row r="3205" ht="15.6" spans="1:9">
      <c r="A3205" s="5" t="s">
        <v>118</v>
      </c>
      <c r="B3205" s="5" t="s">
        <v>4359</v>
      </c>
      <c r="C3205" s="5" t="s">
        <v>120</v>
      </c>
      <c r="D3205" s="5">
        <v>1</v>
      </c>
      <c r="E3205" s="5" t="s">
        <v>4360</v>
      </c>
      <c r="F3205" s="5">
        <v>0.000741593023255814</v>
      </c>
      <c r="G3205" s="5">
        <v>0.00704444186046512</v>
      </c>
      <c r="H3205" s="5">
        <v>0.916158793082823</v>
      </c>
      <c r="I3205" s="5" t="s">
        <v>131</v>
      </c>
    </row>
    <row r="3206" ht="15.6" spans="1:9">
      <c r="A3206" s="5" t="s">
        <v>118</v>
      </c>
      <c r="B3206" s="5" t="s">
        <v>4361</v>
      </c>
      <c r="C3206" s="5" t="s">
        <v>120</v>
      </c>
      <c r="D3206" s="5">
        <v>1</v>
      </c>
      <c r="E3206" s="5" t="s">
        <v>4362</v>
      </c>
      <c r="F3206" s="5">
        <v>-0.0049701125</v>
      </c>
      <c r="G3206" s="5">
        <v>0.047427875</v>
      </c>
      <c r="H3206" s="5">
        <v>0.916540011199669</v>
      </c>
      <c r="I3206" s="5" t="s">
        <v>131</v>
      </c>
    </row>
    <row r="3207" ht="15.6" spans="1:9">
      <c r="A3207" s="5" t="s">
        <v>69</v>
      </c>
      <c r="B3207" s="5" t="s">
        <v>1287</v>
      </c>
      <c r="C3207" s="5" t="s">
        <v>120</v>
      </c>
      <c r="D3207" s="5">
        <v>1</v>
      </c>
      <c r="E3207" s="5" t="s">
        <v>4363</v>
      </c>
      <c r="F3207" s="5">
        <v>0.000817257627118644</v>
      </c>
      <c r="G3207" s="5">
        <v>0.00785716949152543</v>
      </c>
      <c r="H3207" s="5">
        <v>0.917158036478051</v>
      </c>
      <c r="I3207" s="5" t="s">
        <v>131</v>
      </c>
    </row>
    <row r="3208" ht="15.6" spans="1:9">
      <c r="A3208" s="5" t="s">
        <v>118</v>
      </c>
      <c r="B3208" s="5" t="s">
        <v>4364</v>
      </c>
      <c r="C3208" s="5" t="s">
        <v>145</v>
      </c>
      <c r="D3208" s="5">
        <v>2</v>
      </c>
      <c r="E3208" s="5" t="s">
        <v>4365</v>
      </c>
      <c r="F3208" s="5">
        <v>-0.00431266972883264</v>
      </c>
      <c r="G3208" s="5">
        <v>0.0416142144142074</v>
      </c>
      <c r="H3208" s="5">
        <v>0.917459380845642</v>
      </c>
      <c r="I3208" s="5" t="s">
        <v>131</v>
      </c>
    </row>
    <row r="3209" ht="15.6" spans="1:9">
      <c r="A3209" s="5" t="s">
        <v>118</v>
      </c>
      <c r="B3209" s="5" t="s">
        <v>4364</v>
      </c>
      <c r="C3209" s="5" t="s">
        <v>145</v>
      </c>
      <c r="D3209" s="5">
        <v>2</v>
      </c>
      <c r="E3209" s="5" t="s">
        <v>4366</v>
      </c>
      <c r="F3209" s="5">
        <v>-0.00431266972883264</v>
      </c>
      <c r="G3209" s="5">
        <v>0.0416142144142074</v>
      </c>
      <c r="H3209" s="5">
        <v>0.917459380845642</v>
      </c>
      <c r="I3209" s="5" t="s">
        <v>131</v>
      </c>
    </row>
    <row r="3210" ht="15.6" spans="1:9">
      <c r="A3210" s="5" t="s">
        <v>118</v>
      </c>
      <c r="B3210" s="5" t="s">
        <v>4204</v>
      </c>
      <c r="C3210" s="5" t="s">
        <v>120</v>
      </c>
      <c r="D3210" s="5">
        <v>1</v>
      </c>
      <c r="E3210" s="5" t="s">
        <v>4367</v>
      </c>
      <c r="F3210" s="5">
        <v>0.00332841111111111</v>
      </c>
      <c r="G3210" s="5">
        <v>0.0322344444444444</v>
      </c>
      <c r="H3210" s="5">
        <v>0.917759517208418</v>
      </c>
      <c r="I3210" s="5" t="s">
        <v>131</v>
      </c>
    </row>
    <row r="3211" ht="15.6" spans="1:9">
      <c r="A3211" s="5" t="s">
        <v>52</v>
      </c>
      <c r="B3211" s="5" t="s">
        <v>1668</v>
      </c>
      <c r="C3211" s="5" t="s">
        <v>120</v>
      </c>
      <c r="D3211" s="5">
        <v>1</v>
      </c>
      <c r="E3211" s="5" t="s">
        <v>4368</v>
      </c>
      <c r="F3211" s="5">
        <v>0.000387855284552846</v>
      </c>
      <c r="G3211" s="5">
        <v>0.00375889430894309</v>
      </c>
      <c r="H3211" s="5">
        <v>0.917817458906187</v>
      </c>
      <c r="I3211" s="5" t="s">
        <v>131</v>
      </c>
    </row>
    <row r="3212" ht="15.6" spans="1:9">
      <c r="A3212" s="5" t="s">
        <v>118</v>
      </c>
      <c r="B3212" s="5" t="s">
        <v>4369</v>
      </c>
      <c r="C3212" s="5" t="s">
        <v>120</v>
      </c>
      <c r="D3212" s="5">
        <v>1</v>
      </c>
      <c r="E3212" s="5" t="s">
        <v>4370</v>
      </c>
      <c r="F3212" s="5">
        <v>-0.00500623333333333</v>
      </c>
      <c r="G3212" s="5">
        <v>0.0487035</v>
      </c>
      <c r="H3212" s="5">
        <v>0.918129632805481</v>
      </c>
      <c r="I3212" s="5" t="s">
        <v>131</v>
      </c>
    </row>
    <row r="3213" ht="15.6" spans="1:9">
      <c r="A3213" s="5" t="s">
        <v>52</v>
      </c>
      <c r="B3213" s="5" t="s">
        <v>4108</v>
      </c>
      <c r="C3213" s="5" t="s">
        <v>120</v>
      </c>
      <c r="D3213" s="5">
        <v>1</v>
      </c>
      <c r="E3213" s="5" t="s">
        <v>4371</v>
      </c>
      <c r="F3213" s="5">
        <v>-0.000430177443609023</v>
      </c>
      <c r="G3213" s="5">
        <v>0.00418936842105263</v>
      </c>
      <c r="H3213" s="5">
        <v>0.918214466693404</v>
      </c>
      <c r="I3213" s="5" t="s">
        <v>131</v>
      </c>
    </row>
    <row r="3214" ht="15.6" spans="1:9">
      <c r="A3214" s="5" t="s">
        <v>98</v>
      </c>
      <c r="B3214" s="5" t="s">
        <v>4372</v>
      </c>
      <c r="C3214" s="5" t="s">
        <v>120</v>
      </c>
      <c r="D3214" s="5">
        <v>1</v>
      </c>
      <c r="E3214" s="5" t="s">
        <v>4373</v>
      </c>
      <c r="F3214" s="5">
        <v>0.00115212830032887</v>
      </c>
      <c r="G3214" s="5">
        <v>0.0112613286430512</v>
      </c>
      <c r="H3214" s="5">
        <v>0.918511903215051</v>
      </c>
      <c r="I3214" s="5" t="s">
        <v>131</v>
      </c>
    </row>
    <row r="3215" ht="15.6" spans="1:9">
      <c r="A3215" s="5" t="s">
        <v>98</v>
      </c>
      <c r="B3215" s="5" t="s">
        <v>4374</v>
      </c>
      <c r="C3215" s="5" t="s">
        <v>120</v>
      </c>
      <c r="D3215" s="5">
        <v>1</v>
      </c>
      <c r="E3215" s="5" t="s">
        <v>4375</v>
      </c>
      <c r="F3215" s="5">
        <v>0.000762416941682409</v>
      </c>
      <c r="G3215" s="5">
        <v>0.00745546424846253</v>
      </c>
      <c r="H3215" s="5">
        <v>0.918548050642182</v>
      </c>
      <c r="I3215" s="5" t="s">
        <v>131</v>
      </c>
    </row>
    <row r="3216" ht="15.6" spans="1:9">
      <c r="A3216" s="5" t="s">
        <v>118</v>
      </c>
      <c r="B3216" s="5" t="s">
        <v>4374</v>
      </c>
      <c r="C3216" s="5" t="s">
        <v>120</v>
      </c>
      <c r="D3216" s="5">
        <v>1</v>
      </c>
      <c r="E3216" s="5" t="s">
        <v>4376</v>
      </c>
      <c r="F3216" s="5">
        <v>-0.00193014230769231</v>
      </c>
      <c r="G3216" s="5">
        <v>0.0188771153846154</v>
      </c>
      <c r="H3216" s="5">
        <v>0.918560038532928</v>
      </c>
      <c r="I3216" s="5" t="s">
        <v>131</v>
      </c>
    </row>
    <row r="3217" ht="15.6" spans="1:9">
      <c r="A3217" s="5" t="s">
        <v>69</v>
      </c>
      <c r="B3217" s="5" t="s">
        <v>4377</v>
      </c>
      <c r="C3217" s="5" t="s">
        <v>120</v>
      </c>
      <c r="D3217" s="5">
        <v>1</v>
      </c>
      <c r="E3217" s="5" t="s">
        <v>4378</v>
      </c>
      <c r="F3217" s="5">
        <v>0.000723940909090909</v>
      </c>
      <c r="G3217" s="5">
        <v>0.00709656818181818</v>
      </c>
      <c r="H3217" s="5">
        <v>0.91874650190773</v>
      </c>
      <c r="I3217" s="5" t="s">
        <v>131</v>
      </c>
    </row>
    <row r="3218" ht="15.6" spans="1:9">
      <c r="A3218" s="5" t="s">
        <v>98</v>
      </c>
      <c r="B3218" s="5" t="s">
        <v>3703</v>
      </c>
      <c r="C3218" s="5" t="s">
        <v>120</v>
      </c>
      <c r="D3218" s="5">
        <v>1</v>
      </c>
      <c r="E3218" s="5" t="s">
        <v>4379</v>
      </c>
      <c r="F3218" s="5">
        <v>0.000669954381912304</v>
      </c>
      <c r="G3218" s="5">
        <v>0.00661936732947228</v>
      </c>
      <c r="H3218" s="5">
        <v>0.919382773531282</v>
      </c>
      <c r="I3218" s="5" t="s">
        <v>131</v>
      </c>
    </row>
    <row r="3219" ht="15.6" spans="1:9">
      <c r="A3219" s="5" t="s">
        <v>98</v>
      </c>
      <c r="B3219" s="5" t="s">
        <v>728</v>
      </c>
      <c r="C3219" s="5" t="s">
        <v>145</v>
      </c>
      <c r="D3219" s="5">
        <v>2</v>
      </c>
      <c r="E3219" s="5" t="s">
        <v>4380</v>
      </c>
      <c r="F3219" s="5">
        <v>-0.00268773852713106</v>
      </c>
      <c r="G3219" s="5">
        <v>0.0267420447496205</v>
      </c>
      <c r="H3219" s="5">
        <v>0.919942543131806</v>
      </c>
      <c r="I3219" s="5" t="s">
        <v>131</v>
      </c>
    </row>
    <row r="3220" ht="15.6" spans="1:9">
      <c r="A3220" s="5" t="s">
        <v>98</v>
      </c>
      <c r="B3220" s="5" t="s">
        <v>728</v>
      </c>
      <c r="C3220" s="5" t="s">
        <v>145</v>
      </c>
      <c r="D3220" s="5">
        <v>2</v>
      </c>
      <c r="E3220" s="5" t="s">
        <v>4381</v>
      </c>
      <c r="F3220" s="5">
        <v>-0.00268773852713106</v>
      </c>
      <c r="G3220" s="5">
        <v>0.0267420447496205</v>
      </c>
      <c r="H3220" s="5">
        <v>0.919942543131806</v>
      </c>
      <c r="I3220" s="5" t="s">
        <v>131</v>
      </c>
    </row>
    <row r="3221" ht="15.6" spans="1:9">
      <c r="A3221" s="5" t="s">
        <v>69</v>
      </c>
      <c r="B3221" s="5" t="s">
        <v>3802</v>
      </c>
      <c r="C3221" s="5" t="s">
        <v>120</v>
      </c>
      <c r="D3221" s="5">
        <v>1</v>
      </c>
      <c r="E3221" s="5" t="s">
        <v>4382</v>
      </c>
      <c r="F3221" s="5">
        <v>-0.000545944230769231</v>
      </c>
      <c r="G3221" s="5">
        <v>0.00556846153846154</v>
      </c>
      <c r="H3221" s="5">
        <v>0.921898782451216</v>
      </c>
      <c r="I3221" s="5" t="s">
        <v>131</v>
      </c>
    </row>
    <row r="3222" ht="15.6" spans="1:9">
      <c r="A3222" s="5" t="s">
        <v>69</v>
      </c>
      <c r="B3222" s="5" t="s">
        <v>3300</v>
      </c>
      <c r="C3222" s="5" t="s">
        <v>120</v>
      </c>
      <c r="D3222" s="5">
        <v>1</v>
      </c>
      <c r="E3222" s="5" t="s">
        <v>4383</v>
      </c>
      <c r="F3222" s="5">
        <v>0.00101585806451613</v>
      </c>
      <c r="G3222" s="5">
        <v>0.0103733387096774</v>
      </c>
      <c r="H3222" s="5">
        <v>0.921988107209302</v>
      </c>
      <c r="I3222" s="5" t="s">
        <v>131</v>
      </c>
    </row>
    <row r="3223" ht="15.6" spans="1:9">
      <c r="A3223" s="5" t="s">
        <v>118</v>
      </c>
      <c r="B3223" s="5" t="s">
        <v>4384</v>
      </c>
      <c r="C3223" s="5" t="s">
        <v>120</v>
      </c>
      <c r="D3223" s="5">
        <v>1</v>
      </c>
      <c r="E3223" s="5" t="s">
        <v>4385</v>
      </c>
      <c r="F3223" s="5">
        <v>0.00493175</v>
      </c>
      <c r="G3223" s="5">
        <v>0.0504533333333333</v>
      </c>
      <c r="H3223" s="5">
        <v>0.922131808173734</v>
      </c>
      <c r="I3223" s="5" t="s">
        <v>131</v>
      </c>
    </row>
    <row r="3224" ht="15.6" spans="1:9">
      <c r="A3224" s="5" t="s">
        <v>118</v>
      </c>
      <c r="B3224" s="5" t="s">
        <v>2404</v>
      </c>
      <c r="C3224" s="5" t="s">
        <v>120</v>
      </c>
      <c r="D3224" s="5">
        <v>1</v>
      </c>
      <c r="E3224" s="5" t="s">
        <v>4386</v>
      </c>
      <c r="F3224" s="5">
        <v>-0.00135380476190476</v>
      </c>
      <c r="G3224" s="5">
        <v>0.0138669523809524</v>
      </c>
      <c r="H3224" s="5">
        <v>0.922227579123768</v>
      </c>
      <c r="I3224" s="5" t="s">
        <v>131</v>
      </c>
    </row>
    <row r="3225" ht="15.6" spans="1:9">
      <c r="A3225" s="5" t="s">
        <v>69</v>
      </c>
      <c r="B3225" s="5" t="s">
        <v>1366</v>
      </c>
      <c r="C3225" s="5" t="s">
        <v>120</v>
      </c>
      <c r="D3225" s="5">
        <v>1</v>
      </c>
      <c r="E3225" s="5" t="s">
        <v>4387</v>
      </c>
      <c r="F3225" s="5">
        <v>0.000654468695652174</v>
      </c>
      <c r="G3225" s="5">
        <v>0.00671474782608696</v>
      </c>
      <c r="H3225" s="5">
        <v>0.922355259412351</v>
      </c>
      <c r="I3225" s="5" t="s">
        <v>131</v>
      </c>
    </row>
    <row r="3226" ht="15.6" spans="1:9">
      <c r="A3226" s="5" t="s">
        <v>98</v>
      </c>
      <c r="B3226" s="5" t="s">
        <v>3657</v>
      </c>
      <c r="C3226" s="5" t="s">
        <v>120</v>
      </c>
      <c r="D3226" s="5">
        <v>1</v>
      </c>
      <c r="E3226" s="5" t="s">
        <v>4388</v>
      </c>
      <c r="F3226" s="5">
        <v>-0.00166188329112708</v>
      </c>
      <c r="G3226" s="5">
        <v>0.0170622387844599</v>
      </c>
      <c r="H3226" s="5">
        <v>0.922407756481799</v>
      </c>
      <c r="I3226" s="5" t="s">
        <v>131</v>
      </c>
    </row>
    <row r="3227" ht="15.6" spans="1:9">
      <c r="A3227" s="5" t="s">
        <v>69</v>
      </c>
      <c r="B3227" s="5" t="s">
        <v>4389</v>
      </c>
      <c r="C3227" s="5" t="s">
        <v>120</v>
      </c>
      <c r="D3227" s="5">
        <v>1</v>
      </c>
      <c r="E3227" s="5" t="s">
        <v>4390</v>
      </c>
      <c r="F3227" s="5">
        <v>0.00102555</v>
      </c>
      <c r="G3227" s="5">
        <v>0.0107013095238095</v>
      </c>
      <c r="H3227" s="5">
        <v>0.923652361348195</v>
      </c>
      <c r="I3227" s="5" t="s">
        <v>131</v>
      </c>
    </row>
    <row r="3228" ht="15.6" spans="1:9">
      <c r="A3228" s="5" t="s">
        <v>118</v>
      </c>
      <c r="B3228" s="5" t="s">
        <v>4059</v>
      </c>
      <c r="C3228" s="5" t="s">
        <v>120</v>
      </c>
      <c r="D3228" s="5">
        <v>1</v>
      </c>
      <c r="E3228" s="5" t="s">
        <v>4391</v>
      </c>
      <c r="F3228" s="5">
        <v>-0.00205355714285714</v>
      </c>
      <c r="G3228" s="5">
        <v>0.0215057142857143</v>
      </c>
      <c r="H3228" s="5">
        <v>0.92392650124529</v>
      </c>
      <c r="I3228" s="5" t="s">
        <v>131</v>
      </c>
    </row>
    <row r="3229" ht="15.6" spans="1:9">
      <c r="A3229" s="5" t="s">
        <v>118</v>
      </c>
      <c r="B3229" s="5" t="s">
        <v>4392</v>
      </c>
      <c r="C3229" s="5" t="s">
        <v>120</v>
      </c>
      <c r="D3229" s="5">
        <v>1</v>
      </c>
      <c r="E3229" s="5" t="s">
        <v>4393</v>
      </c>
      <c r="F3229" s="5">
        <v>0.00218336428571429</v>
      </c>
      <c r="G3229" s="5">
        <v>0.0229415</v>
      </c>
      <c r="H3229" s="5">
        <v>0.924179045976022</v>
      </c>
      <c r="I3229" s="5" t="s">
        <v>131</v>
      </c>
    </row>
    <row r="3230" ht="15.6" spans="1:9">
      <c r="A3230" s="5" t="s">
        <v>118</v>
      </c>
      <c r="B3230" s="5" t="s">
        <v>4394</v>
      </c>
      <c r="C3230" s="5" t="s">
        <v>120</v>
      </c>
      <c r="D3230" s="5">
        <v>1</v>
      </c>
      <c r="E3230" s="5" t="s">
        <v>4395</v>
      </c>
      <c r="F3230" s="5">
        <v>-0.00364607647058823</v>
      </c>
      <c r="G3230" s="5">
        <v>0.0384663529411765</v>
      </c>
      <c r="H3230" s="5">
        <v>0.92448470928999</v>
      </c>
      <c r="I3230" s="5" t="s">
        <v>131</v>
      </c>
    </row>
    <row r="3231" ht="15.6" spans="1:9">
      <c r="A3231" s="5" t="s">
        <v>118</v>
      </c>
      <c r="B3231" s="5" t="s">
        <v>4396</v>
      </c>
      <c r="C3231" s="5" t="s">
        <v>145</v>
      </c>
      <c r="D3231" s="5">
        <v>2</v>
      </c>
      <c r="E3231" s="5" t="s">
        <v>4397</v>
      </c>
      <c r="F3231" s="5">
        <v>-0.00448912920765082</v>
      </c>
      <c r="G3231" s="5">
        <v>0.0478896573304421</v>
      </c>
      <c r="H3231" s="5">
        <v>0.925316478868617</v>
      </c>
      <c r="I3231" s="5" t="s">
        <v>131</v>
      </c>
    </row>
    <row r="3232" ht="15.6" spans="1:9">
      <c r="A3232" s="5" t="s">
        <v>118</v>
      </c>
      <c r="B3232" s="5" t="s">
        <v>4396</v>
      </c>
      <c r="C3232" s="5" t="s">
        <v>145</v>
      </c>
      <c r="D3232" s="5">
        <v>2</v>
      </c>
      <c r="E3232" s="5" t="s">
        <v>4398</v>
      </c>
      <c r="F3232" s="5">
        <v>-0.00448912920765082</v>
      </c>
      <c r="G3232" s="5">
        <v>0.0478896573304421</v>
      </c>
      <c r="H3232" s="5">
        <v>0.925316478868617</v>
      </c>
      <c r="I3232" s="5" t="s">
        <v>131</v>
      </c>
    </row>
    <row r="3233" ht="15.6" spans="1:9">
      <c r="A3233" s="5" t="s">
        <v>118</v>
      </c>
      <c r="B3233" s="5" t="s">
        <v>3696</v>
      </c>
      <c r="C3233" s="5" t="s">
        <v>145</v>
      </c>
      <c r="D3233" s="5">
        <v>2</v>
      </c>
      <c r="E3233" s="5" t="s">
        <v>4399</v>
      </c>
      <c r="F3233" s="5">
        <v>-0.000602362225604672</v>
      </c>
      <c r="G3233" s="5">
        <v>0.0064604280447186</v>
      </c>
      <c r="H3233" s="5">
        <v>0.925713891607834</v>
      </c>
      <c r="I3233" s="5" t="s">
        <v>131</v>
      </c>
    </row>
    <row r="3234" ht="15.6" spans="1:9">
      <c r="A3234" s="5" t="s">
        <v>118</v>
      </c>
      <c r="B3234" s="5" t="s">
        <v>3696</v>
      </c>
      <c r="C3234" s="5" t="s">
        <v>145</v>
      </c>
      <c r="D3234" s="5">
        <v>2</v>
      </c>
      <c r="E3234" s="5" t="s">
        <v>3697</v>
      </c>
      <c r="F3234" s="5">
        <v>-0.000602362225604672</v>
      </c>
      <c r="G3234" s="5">
        <v>0.0064604280447186</v>
      </c>
      <c r="H3234" s="5">
        <v>0.925713891607834</v>
      </c>
      <c r="I3234" s="5" t="s">
        <v>131</v>
      </c>
    </row>
    <row r="3235" ht="15.6" spans="1:9">
      <c r="A3235" s="5" t="s">
        <v>98</v>
      </c>
      <c r="B3235" s="5" t="s">
        <v>4400</v>
      </c>
      <c r="C3235" s="5" t="s">
        <v>120</v>
      </c>
      <c r="D3235" s="5">
        <v>1</v>
      </c>
      <c r="E3235" s="5" t="s">
        <v>4401</v>
      </c>
      <c r="F3235" s="5">
        <v>0.000978825483366443</v>
      </c>
      <c r="G3235" s="5">
        <v>0.0105313289532758</v>
      </c>
      <c r="H3235" s="5">
        <v>0.925947925963807</v>
      </c>
      <c r="I3235" s="5" t="s">
        <v>131</v>
      </c>
    </row>
    <row r="3236" ht="15.6" spans="1:9">
      <c r="A3236" s="5" t="s">
        <v>69</v>
      </c>
      <c r="B3236" s="5" t="s">
        <v>4372</v>
      </c>
      <c r="C3236" s="5" t="s">
        <v>120</v>
      </c>
      <c r="D3236" s="5">
        <v>1</v>
      </c>
      <c r="E3236" s="5" t="s">
        <v>4402</v>
      </c>
      <c r="F3236" s="5">
        <v>0.00103703846153846</v>
      </c>
      <c r="G3236" s="5">
        <v>0.0111598461538462</v>
      </c>
      <c r="H3236" s="5">
        <v>0.925962449917745</v>
      </c>
      <c r="I3236" s="5" t="s">
        <v>131</v>
      </c>
    </row>
    <row r="3237" ht="15.6" spans="1:9">
      <c r="A3237" s="5" t="s">
        <v>118</v>
      </c>
      <c r="B3237" s="5" t="s">
        <v>3744</v>
      </c>
      <c r="C3237" s="5" t="s">
        <v>120</v>
      </c>
      <c r="D3237" s="5">
        <v>1</v>
      </c>
      <c r="E3237" s="5" t="s">
        <v>4403</v>
      </c>
      <c r="F3237" s="5">
        <v>0.00154713</v>
      </c>
      <c r="G3237" s="5">
        <v>0.0167759</v>
      </c>
      <c r="H3237" s="5">
        <v>0.926520572144138</v>
      </c>
      <c r="I3237" s="5" t="s">
        <v>131</v>
      </c>
    </row>
    <row r="3238" ht="15.6" spans="1:9">
      <c r="A3238" s="5" t="s">
        <v>118</v>
      </c>
      <c r="B3238" s="5" t="s">
        <v>4404</v>
      </c>
      <c r="C3238" s="5" t="s">
        <v>120</v>
      </c>
      <c r="D3238" s="5">
        <v>1</v>
      </c>
      <c r="E3238" s="5" t="s">
        <v>4405</v>
      </c>
      <c r="F3238" s="5">
        <v>-0.00298934444444444</v>
      </c>
      <c r="G3238" s="5">
        <v>0.0326147777777778</v>
      </c>
      <c r="H3238" s="5">
        <v>0.926971250570399</v>
      </c>
      <c r="I3238" s="5" t="s">
        <v>131</v>
      </c>
    </row>
    <row r="3239" ht="15.6" spans="1:9">
      <c r="A3239" s="5" t="s">
        <v>52</v>
      </c>
      <c r="B3239" s="5" t="s">
        <v>3434</v>
      </c>
      <c r="C3239" s="5" t="s">
        <v>120</v>
      </c>
      <c r="D3239" s="5">
        <v>1</v>
      </c>
      <c r="E3239" s="5" t="s">
        <v>4406</v>
      </c>
      <c r="F3239" s="5">
        <v>0.000359407960199005</v>
      </c>
      <c r="G3239" s="5">
        <v>0.0039230679933665</v>
      </c>
      <c r="H3239" s="5">
        <v>0.927004726005574</v>
      </c>
      <c r="I3239" s="5" t="s">
        <v>131</v>
      </c>
    </row>
    <row r="3240" ht="15.6" spans="1:9">
      <c r="A3240" s="5" t="s">
        <v>69</v>
      </c>
      <c r="B3240" s="5" t="s">
        <v>3840</v>
      </c>
      <c r="C3240" s="5" t="s">
        <v>120</v>
      </c>
      <c r="D3240" s="5">
        <v>1</v>
      </c>
      <c r="E3240" s="5" t="s">
        <v>4407</v>
      </c>
      <c r="F3240" s="5">
        <v>0.0006994</v>
      </c>
      <c r="G3240" s="5">
        <v>0.00766821428571429</v>
      </c>
      <c r="H3240" s="5">
        <v>0.927327576234228</v>
      </c>
      <c r="I3240" s="5" t="s">
        <v>131</v>
      </c>
    </row>
    <row r="3241" ht="15.6" spans="1:9">
      <c r="A3241" s="5" t="s">
        <v>118</v>
      </c>
      <c r="B3241" s="5" t="s">
        <v>3911</v>
      </c>
      <c r="C3241" s="5" t="s">
        <v>145</v>
      </c>
      <c r="D3241" s="5">
        <v>2</v>
      </c>
      <c r="E3241" s="5" t="s">
        <v>4408</v>
      </c>
      <c r="F3241" s="5">
        <v>-0.00287942583185501</v>
      </c>
      <c r="G3241" s="5">
        <v>0.0316441183292345</v>
      </c>
      <c r="H3241" s="5">
        <v>0.927497335267954</v>
      </c>
      <c r="I3241" s="5" t="s">
        <v>131</v>
      </c>
    </row>
    <row r="3242" ht="15.6" spans="1:9">
      <c r="A3242" s="5" t="s">
        <v>118</v>
      </c>
      <c r="B3242" s="5" t="s">
        <v>3911</v>
      </c>
      <c r="C3242" s="5" t="s">
        <v>145</v>
      </c>
      <c r="D3242" s="5">
        <v>2</v>
      </c>
      <c r="E3242" s="5" t="s">
        <v>4409</v>
      </c>
      <c r="F3242" s="5">
        <v>-0.00287942583185501</v>
      </c>
      <c r="G3242" s="5">
        <v>0.0316441183292345</v>
      </c>
      <c r="H3242" s="5">
        <v>0.927497335267954</v>
      </c>
      <c r="I3242" s="5" t="s">
        <v>131</v>
      </c>
    </row>
    <row r="3243" ht="15.6" spans="1:9">
      <c r="A3243" s="5" t="s">
        <v>69</v>
      </c>
      <c r="B3243" s="5" t="s">
        <v>3696</v>
      </c>
      <c r="C3243" s="5" t="s">
        <v>120</v>
      </c>
      <c r="D3243" s="5">
        <v>1</v>
      </c>
      <c r="E3243" s="5" t="s">
        <v>3697</v>
      </c>
      <c r="F3243" s="5">
        <v>-0.00103310114942529</v>
      </c>
      <c r="G3243" s="5">
        <v>0.0114030689655172</v>
      </c>
      <c r="H3243" s="5">
        <v>0.92781160952084</v>
      </c>
      <c r="I3243" s="5" t="s">
        <v>131</v>
      </c>
    </row>
    <row r="3244" ht="15.6" spans="1:9">
      <c r="A3244" s="5" t="s">
        <v>98</v>
      </c>
      <c r="B3244" s="5" t="s">
        <v>4410</v>
      </c>
      <c r="C3244" s="5" t="s">
        <v>120</v>
      </c>
      <c r="D3244" s="5">
        <v>1</v>
      </c>
      <c r="E3244" s="5" t="s">
        <v>4411</v>
      </c>
      <c r="F3244" s="5">
        <v>-0.00105230386978709</v>
      </c>
      <c r="G3244" s="5">
        <v>0.0116244997247556</v>
      </c>
      <c r="H3244" s="5">
        <v>0.927870299610509</v>
      </c>
      <c r="I3244" s="5" t="s">
        <v>131</v>
      </c>
    </row>
    <row r="3245" ht="15.6" spans="1:9">
      <c r="A3245" s="5" t="s">
        <v>118</v>
      </c>
      <c r="B3245" s="5" t="s">
        <v>688</v>
      </c>
      <c r="C3245" s="5" t="s">
        <v>120</v>
      </c>
      <c r="D3245" s="5">
        <v>1</v>
      </c>
      <c r="E3245" s="5" t="s">
        <v>4412</v>
      </c>
      <c r="F3245" s="5">
        <v>0.00510579333333333</v>
      </c>
      <c r="G3245" s="5">
        <v>0.0573823333333333</v>
      </c>
      <c r="H3245" s="5">
        <v>0.929099005341635</v>
      </c>
      <c r="I3245" s="5" t="s">
        <v>131</v>
      </c>
    </row>
    <row r="3246" ht="15.6" spans="1:9">
      <c r="A3246" s="5" t="s">
        <v>118</v>
      </c>
      <c r="B3246" s="5" t="s">
        <v>4389</v>
      </c>
      <c r="C3246" s="5" t="s">
        <v>120</v>
      </c>
      <c r="D3246" s="5">
        <v>1</v>
      </c>
      <c r="E3246" s="5" t="s">
        <v>4413</v>
      </c>
      <c r="F3246" s="5">
        <v>0.000630550793650794</v>
      </c>
      <c r="G3246" s="5">
        <v>0.00712319047619048</v>
      </c>
      <c r="H3246" s="5">
        <v>0.929462722633892</v>
      </c>
      <c r="I3246" s="5" t="s">
        <v>131</v>
      </c>
    </row>
    <row r="3247" ht="15.6" spans="1:9">
      <c r="A3247" s="5" t="s">
        <v>118</v>
      </c>
      <c r="B3247" s="5" t="s">
        <v>4414</v>
      </c>
      <c r="C3247" s="5" t="s">
        <v>120</v>
      </c>
      <c r="D3247" s="5">
        <v>1</v>
      </c>
      <c r="E3247" s="5" t="s">
        <v>4415</v>
      </c>
      <c r="F3247" s="5">
        <v>-0.000442949122807018</v>
      </c>
      <c r="G3247" s="5">
        <v>0.00502394736842105</v>
      </c>
      <c r="H3247" s="5">
        <v>0.929743509462356</v>
      </c>
      <c r="I3247" s="5" t="s">
        <v>131</v>
      </c>
    </row>
    <row r="3248" ht="15.6" spans="1:9">
      <c r="A3248" s="5" t="s">
        <v>118</v>
      </c>
      <c r="B3248" s="5" t="s">
        <v>1954</v>
      </c>
      <c r="C3248" s="5" t="s">
        <v>145</v>
      </c>
      <c r="D3248" s="5">
        <v>2</v>
      </c>
      <c r="E3248" s="5" t="s">
        <v>1955</v>
      </c>
      <c r="F3248" s="5">
        <v>-0.00085615610554341</v>
      </c>
      <c r="G3248" s="5">
        <v>0.00980570361491953</v>
      </c>
      <c r="H3248" s="5">
        <v>0.930423474364797</v>
      </c>
      <c r="I3248" s="5" t="s">
        <v>131</v>
      </c>
    </row>
    <row r="3249" ht="15.6" spans="1:9">
      <c r="A3249" s="5" t="s">
        <v>118</v>
      </c>
      <c r="B3249" s="5" t="s">
        <v>1954</v>
      </c>
      <c r="C3249" s="5" t="s">
        <v>145</v>
      </c>
      <c r="D3249" s="5">
        <v>2</v>
      </c>
      <c r="E3249" s="5" t="s">
        <v>1956</v>
      </c>
      <c r="F3249" s="5">
        <v>-0.00085615610554341</v>
      </c>
      <c r="G3249" s="5">
        <v>0.00980570361491953</v>
      </c>
      <c r="H3249" s="5">
        <v>0.930423474364797</v>
      </c>
      <c r="I3249" s="5" t="s">
        <v>131</v>
      </c>
    </row>
    <row r="3250" ht="15.6" spans="1:9">
      <c r="A3250" s="5" t="s">
        <v>58</v>
      </c>
      <c r="B3250" s="5" t="s">
        <v>4416</v>
      </c>
      <c r="C3250" s="5" t="s">
        <v>120</v>
      </c>
      <c r="D3250" s="5">
        <v>1</v>
      </c>
      <c r="E3250" s="5" t="s">
        <v>4417</v>
      </c>
      <c r="F3250" s="5">
        <v>-0.00051016</v>
      </c>
      <c r="G3250" s="5">
        <v>0.0058606</v>
      </c>
      <c r="H3250" s="5">
        <v>0.93063247800097</v>
      </c>
      <c r="I3250" s="5" t="s">
        <v>131</v>
      </c>
    </row>
    <row r="3251" ht="15.6" spans="1:9">
      <c r="A3251" s="5" t="s">
        <v>98</v>
      </c>
      <c r="B3251" s="5" t="s">
        <v>1173</v>
      </c>
      <c r="C3251" s="5" t="s">
        <v>120</v>
      </c>
      <c r="D3251" s="5">
        <v>1</v>
      </c>
      <c r="E3251" s="5" t="s">
        <v>4418</v>
      </c>
      <c r="F3251" s="5">
        <v>-0.0009965182907973</v>
      </c>
      <c r="G3251" s="5">
        <v>0.0115462863587579</v>
      </c>
      <c r="H3251" s="5">
        <v>0.931222859135346</v>
      </c>
      <c r="I3251" s="5" t="s">
        <v>131</v>
      </c>
    </row>
    <row r="3252" ht="15.6" spans="1:9">
      <c r="A3252" s="5" t="s">
        <v>118</v>
      </c>
      <c r="B3252" s="5" t="s">
        <v>4419</v>
      </c>
      <c r="C3252" s="5" t="s">
        <v>120</v>
      </c>
      <c r="D3252" s="5">
        <v>1</v>
      </c>
      <c r="E3252" s="5" t="s">
        <v>4420</v>
      </c>
      <c r="F3252" s="5">
        <v>0.000579512962962963</v>
      </c>
      <c r="G3252" s="5">
        <v>0.00677383333333333</v>
      </c>
      <c r="H3252" s="5">
        <v>0.931822794754496</v>
      </c>
      <c r="I3252" s="5" t="s">
        <v>131</v>
      </c>
    </row>
    <row r="3253" ht="15.6" spans="1:9">
      <c r="A3253" s="5" t="s">
        <v>118</v>
      </c>
      <c r="B3253" s="5" t="s">
        <v>4421</v>
      </c>
      <c r="C3253" s="5" t="s">
        <v>145</v>
      </c>
      <c r="D3253" s="5">
        <v>2</v>
      </c>
      <c r="E3253" s="5" t="s">
        <v>4422</v>
      </c>
      <c r="F3253" s="5">
        <v>-0.00171085720672323</v>
      </c>
      <c r="G3253" s="5">
        <v>0.0200928707567771</v>
      </c>
      <c r="H3253" s="5">
        <v>0.932144147876373</v>
      </c>
      <c r="I3253" s="5" t="s">
        <v>131</v>
      </c>
    </row>
    <row r="3254" ht="15.6" spans="1:9">
      <c r="A3254" s="5" t="s">
        <v>118</v>
      </c>
      <c r="B3254" s="5" t="s">
        <v>4421</v>
      </c>
      <c r="C3254" s="5" t="s">
        <v>145</v>
      </c>
      <c r="D3254" s="5">
        <v>2</v>
      </c>
      <c r="E3254" s="5" t="s">
        <v>4423</v>
      </c>
      <c r="F3254" s="5">
        <v>-0.00171085720672323</v>
      </c>
      <c r="G3254" s="5">
        <v>0.0200928707567771</v>
      </c>
      <c r="H3254" s="5">
        <v>0.932144147876373</v>
      </c>
      <c r="I3254" s="5" t="s">
        <v>131</v>
      </c>
    </row>
    <row r="3255" ht="15.6" spans="1:9">
      <c r="A3255" s="5" t="s">
        <v>69</v>
      </c>
      <c r="B3255" s="5" t="s">
        <v>4424</v>
      </c>
      <c r="C3255" s="5" t="s">
        <v>120</v>
      </c>
      <c r="D3255" s="5">
        <v>1</v>
      </c>
      <c r="E3255" s="5" t="s">
        <v>4425</v>
      </c>
      <c r="F3255" s="5">
        <v>0.00087986</v>
      </c>
      <c r="G3255" s="5">
        <v>0.0104073333333333</v>
      </c>
      <c r="H3255" s="5">
        <v>0.932625264786012</v>
      </c>
      <c r="I3255" s="5" t="s">
        <v>131</v>
      </c>
    </row>
    <row r="3256" ht="15.6" spans="1:9">
      <c r="A3256" s="5" t="s">
        <v>118</v>
      </c>
      <c r="B3256" s="5" t="s">
        <v>4424</v>
      </c>
      <c r="C3256" s="5" t="s">
        <v>120</v>
      </c>
      <c r="D3256" s="5">
        <v>1</v>
      </c>
      <c r="E3256" s="5" t="s">
        <v>4425</v>
      </c>
      <c r="F3256" s="5">
        <v>0.00131979</v>
      </c>
      <c r="G3256" s="5">
        <v>0.015611</v>
      </c>
      <c r="H3256" s="5">
        <v>0.932625264786012</v>
      </c>
      <c r="I3256" s="5" t="s">
        <v>131</v>
      </c>
    </row>
    <row r="3257" ht="15.6" spans="1:9">
      <c r="A3257" s="5" t="s">
        <v>118</v>
      </c>
      <c r="B3257" s="5" t="s">
        <v>4426</v>
      </c>
      <c r="C3257" s="5" t="s">
        <v>120</v>
      </c>
      <c r="D3257" s="5">
        <v>1</v>
      </c>
      <c r="E3257" s="5" t="s">
        <v>4427</v>
      </c>
      <c r="F3257" s="5">
        <v>0.00346162857142857</v>
      </c>
      <c r="G3257" s="5">
        <v>0.040955</v>
      </c>
      <c r="H3257" s="5">
        <v>0.932640828386938</v>
      </c>
      <c r="I3257" s="5" t="s">
        <v>131</v>
      </c>
    </row>
    <row r="3258" ht="15.6" spans="1:9">
      <c r="A3258" s="5" t="s">
        <v>69</v>
      </c>
      <c r="B3258" s="5" t="s">
        <v>3532</v>
      </c>
      <c r="C3258" s="5" t="s">
        <v>120</v>
      </c>
      <c r="D3258" s="5">
        <v>1</v>
      </c>
      <c r="E3258" s="5" t="s">
        <v>4428</v>
      </c>
      <c r="F3258" s="5">
        <v>0.00140992777777778</v>
      </c>
      <c r="G3258" s="5">
        <v>0.0167773333333333</v>
      </c>
      <c r="H3258" s="5">
        <v>0.933026491990413</v>
      </c>
      <c r="I3258" s="5" t="s">
        <v>131</v>
      </c>
    </row>
    <row r="3259" ht="15.6" spans="1:9">
      <c r="A3259" s="5" t="s">
        <v>118</v>
      </c>
      <c r="B3259" s="5" t="s">
        <v>4429</v>
      </c>
      <c r="C3259" s="5" t="s">
        <v>120</v>
      </c>
      <c r="D3259" s="5">
        <v>1</v>
      </c>
      <c r="E3259" s="5" t="s">
        <v>4430</v>
      </c>
      <c r="F3259" s="5">
        <v>0.00199904166666667</v>
      </c>
      <c r="G3259" s="5">
        <v>0.0239918333333333</v>
      </c>
      <c r="H3259" s="5">
        <v>0.933595702197181</v>
      </c>
      <c r="I3259" s="5" t="s">
        <v>131</v>
      </c>
    </row>
    <row r="3260" ht="15.6" spans="1:9">
      <c r="A3260" s="5" t="s">
        <v>58</v>
      </c>
      <c r="B3260" s="5" t="s">
        <v>1968</v>
      </c>
      <c r="C3260" s="5" t="s">
        <v>120</v>
      </c>
      <c r="D3260" s="5">
        <v>1</v>
      </c>
      <c r="E3260" s="5" t="s">
        <v>4431</v>
      </c>
      <c r="F3260" s="5">
        <v>-0.000528305769230769</v>
      </c>
      <c r="G3260" s="5">
        <v>0.00635680769230769</v>
      </c>
      <c r="H3260" s="5">
        <v>0.933765139980888</v>
      </c>
      <c r="I3260" s="5" t="s">
        <v>131</v>
      </c>
    </row>
    <row r="3261" ht="15.6" spans="1:9">
      <c r="A3261" s="5" t="s">
        <v>118</v>
      </c>
      <c r="B3261" s="5" t="s">
        <v>1055</v>
      </c>
      <c r="C3261" s="5" t="s">
        <v>120</v>
      </c>
      <c r="D3261" s="5">
        <v>1</v>
      </c>
      <c r="E3261" s="5" t="s">
        <v>4432</v>
      </c>
      <c r="F3261" s="5">
        <v>0.00296415</v>
      </c>
      <c r="G3261" s="5">
        <v>0.03574525</v>
      </c>
      <c r="H3261" s="5">
        <v>0.933911728296182</v>
      </c>
      <c r="I3261" s="5" t="s">
        <v>131</v>
      </c>
    </row>
    <row r="3262" ht="15.6" spans="1:9">
      <c r="A3262" s="5" t="s">
        <v>98</v>
      </c>
      <c r="B3262" s="5" t="s">
        <v>2904</v>
      </c>
      <c r="C3262" s="5" t="s">
        <v>120</v>
      </c>
      <c r="D3262" s="5">
        <v>1</v>
      </c>
      <c r="E3262" s="5" t="s">
        <v>2905</v>
      </c>
      <c r="F3262" s="5">
        <v>-0.00131302116741501</v>
      </c>
      <c r="G3262" s="5">
        <v>0.0159462796664529</v>
      </c>
      <c r="H3262" s="5">
        <v>0.93437612261206</v>
      </c>
      <c r="I3262" s="5" t="s">
        <v>131</v>
      </c>
    </row>
    <row r="3263" ht="15.6" spans="1:9">
      <c r="A3263" s="5" t="s">
        <v>118</v>
      </c>
      <c r="B3263" s="5" t="s">
        <v>3905</v>
      </c>
      <c r="C3263" s="5" t="s">
        <v>145</v>
      </c>
      <c r="D3263" s="5">
        <v>2</v>
      </c>
      <c r="E3263" s="5" t="s">
        <v>4285</v>
      </c>
      <c r="F3263" s="5">
        <v>-0.00165897746561903</v>
      </c>
      <c r="G3263" s="5">
        <v>0.0204376556690242</v>
      </c>
      <c r="H3263" s="5">
        <v>0.935304696743041</v>
      </c>
      <c r="I3263" s="5" t="s">
        <v>131</v>
      </c>
    </row>
    <row r="3264" ht="15.6" spans="1:9">
      <c r="A3264" s="5" t="s">
        <v>118</v>
      </c>
      <c r="B3264" s="5" t="s">
        <v>3905</v>
      </c>
      <c r="C3264" s="5" t="s">
        <v>145</v>
      </c>
      <c r="D3264" s="5">
        <v>2</v>
      </c>
      <c r="E3264" s="5" t="s">
        <v>4433</v>
      </c>
      <c r="F3264" s="5">
        <v>-0.00165897746561903</v>
      </c>
      <c r="G3264" s="5">
        <v>0.0204376556690242</v>
      </c>
      <c r="H3264" s="5">
        <v>0.935304696743041</v>
      </c>
      <c r="I3264" s="5" t="s">
        <v>131</v>
      </c>
    </row>
    <row r="3265" ht="15.6" spans="1:9">
      <c r="A3265" s="5" t="s">
        <v>69</v>
      </c>
      <c r="B3265" s="5" t="s">
        <v>2522</v>
      </c>
      <c r="C3265" s="5" t="s">
        <v>120</v>
      </c>
      <c r="D3265" s="5">
        <v>1</v>
      </c>
      <c r="E3265" s="5" t="s">
        <v>4434</v>
      </c>
      <c r="F3265" s="5">
        <v>-0.0009605875</v>
      </c>
      <c r="G3265" s="5">
        <v>0.0119156666666667</v>
      </c>
      <c r="H3265" s="5">
        <v>0.935747734181541</v>
      </c>
      <c r="I3265" s="5" t="s">
        <v>131</v>
      </c>
    </row>
    <row r="3266" ht="15.6" spans="1:9">
      <c r="A3266" s="5" t="s">
        <v>86</v>
      </c>
      <c r="B3266" s="5" t="s">
        <v>2338</v>
      </c>
      <c r="C3266" s="5" t="s">
        <v>120</v>
      </c>
      <c r="D3266" s="5">
        <v>1</v>
      </c>
      <c r="E3266" s="5" t="s">
        <v>4435</v>
      </c>
      <c r="F3266" s="5">
        <v>-0.00074663125</v>
      </c>
      <c r="G3266" s="5">
        <v>0.00927734375</v>
      </c>
      <c r="H3266" s="5">
        <v>0.935856305995552</v>
      </c>
      <c r="I3266" s="5" t="s">
        <v>131</v>
      </c>
    </row>
    <row r="3267" ht="15.6" spans="1:9">
      <c r="A3267" s="5" t="s">
        <v>69</v>
      </c>
      <c r="B3267" s="5" t="s">
        <v>3939</v>
      </c>
      <c r="C3267" s="5" t="s">
        <v>120</v>
      </c>
      <c r="D3267" s="5">
        <v>1</v>
      </c>
      <c r="E3267" s="5" t="s">
        <v>4436</v>
      </c>
      <c r="F3267" s="5">
        <v>-0.000686352941176471</v>
      </c>
      <c r="G3267" s="5">
        <v>0.00862597058823529</v>
      </c>
      <c r="H3267" s="5">
        <v>0.936580688809951</v>
      </c>
      <c r="I3267" s="5" t="s">
        <v>131</v>
      </c>
    </row>
    <row r="3268" ht="15.6" spans="1:9">
      <c r="A3268" s="5" t="s">
        <v>98</v>
      </c>
      <c r="B3268" s="5" t="s">
        <v>4272</v>
      </c>
      <c r="C3268" s="5" t="s">
        <v>120</v>
      </c>
      <c r="D3268" s="5">
        <v>1</v>
      </c>
      <c r="E3268" s="5" t="s">
        <v>4437</v>
      </c>
      <c r="F3268" s="5">
        <v>-0.000585318102676921</v>
      </c>
      <c r="G3268" s="5">
        <v>0.00737559237175582</v>
      </c>
      <c r="H3268" s="5">
        <v>0.936747244254675</v>
      </c>
      <c r="I3268" s="5" t="s">
        <v>131</v>
      </c>
    </row>
    <row r="3269" ht="15.6" spans="1:9">
      <c r="A3269" s="5" t="s">
        <v>98</v>
      </c>
      <c r="B3269" s="5" t="s">
        <v>4421</v>
      </c>
      <c r="C3269" s="5" t="s">
        <v>145</v>
      </c>
      <c r="D3269" s="5">
        <v>3</v>
      </c>
      <c r="E3269" s="5" t="s">
        <v>4438</v>
      </c>
      <c r="F3269" s="5">
        <v>0.00179178605902137</v>
      </c>
      <c r="G3269" s="5">
        <v>0.0226756496452932</v>
      </c>
      <c r="H3269" s="5">
        <v>0.937018250640563</v>
      </c>
      <c r="I3269" s="5" t="s">
        <v>131</v>
      </c>
    </row>
    <row r="3270" ht="15.6" spans="1:9">
      <c r="A3270" s="5" t="s">
        <v>98</v>
      </c>
      <c r="B3270" s="5" t="s">
        <v>4421</v>
      </c>
      <c r="C3270" s="5" t="s">
        <v>145</v>
      </c>
      <c r="D3270" s="5">
        <v>3</v>
      </c>
      <c r="E3270" s="5" t="s">
        <v>4439</v>
      </c>
      <c r="F3270" s="5">
        <v>0.00179178605902137</v>
      </c>
      <c r="G3270" s="5">
        <v>0.0226756496452932</v>
      </c>
      <c r="H3270" s="5">
        <v>0.937018250640563</v>
      </c>
      <c r="I3270" s="5" t="s">
        <v>131</v>
      </c>
    </row>
    <row r="3271" ht="15.6" spans="1:9">
      <c r="A3271" s="5" t="s">
        <v>98</v>
      </c>
      <c r="B3271" s="5" t="s">
        <v>4421</v>
      </c>
      <c r="C3271" s="5" t="s">
        <v>145</v>
      </c>
      <c r="D3271" s="5">
        <v>3</v>
      </c>
      <c r="E3271" s="5" t="s">
        <v>4440</v>
      </c>
      <c r="F3271" s="5">
        <v>0.00179178605902137</v>
      </c>
      <c r="G3271" s="5">
        <v>0.0226756496452932</v>
      </c>
      <c r="H3271" s="5">
        <v>0.937018250640563</v>
      </c>
      <c r="I3271" s="5" t="s">
        <v>131</v>
      </c>
    </row>
    <row r="3272" ht="15.6" spans="1:9">
      <c r="A3272" s="5" t="s">
        <v>118</v>
      </c>
      <c r="B3272" s="5" t="s">
        <v>4220</v>
      </c>
      <c r="C3272" s="5" t="s">
        <v>145</v>
      </c>
      <c r="D3272" s="5">
        <v>2</v>
      </c>
      <c r="E3272" s="5" t="s">
        <v>4441</v>
      </c>
      <c r="F3272" s="5">
        <v>0.000440452399373659</v>
      </c>
      <c r="G3272" s="5">
        <v>0.00560142547791382</v>
      </c>
      <c r="H3272" s="5">
        <v>0.93732517622006</v>
      </c>
      <c r="I3272" s="5" t="s">
        <v>131</v>
      </c>
    </row>
    <row r="3273" ht="15.6" spans="1:9">
      <c r="A3273" s="5" t="s">
        <v>118</v>
      </c>
      <c r="B3273" s="5" t="s">
        <v>4220</v>
      </c>
      <c r="C3273" s="5" t="s">
        <v>145</v>
      </c>
      <c r="D3273" s="5">
        <v>2</v>
      </c>
      <c r="E3273" s="5" t="s">
        <v>4221</v>
      </c>
      <c r="F3273" s="5">
        <v>0.000440452399373659</v>
      </c>
      <c r="G3273" s="5">
        <v>0.00560142547791382</v>
      </c>
      <c r="H3273" s="5">
        <v>0.93732517622006</v>
      </c>
      <c r="I3273" s="5" t="s">
        <v>131</v>
      </c>
    </row>
    <row r="3274" ht="15.6" spans="1:9">
      <c r="A3274" s="5" t="s">
        <v>118</v>
      </c>
      <c r="B3274" s="5" t="s">
        <v>4442</v>
      </c>
      <c r="C3274" s="5" t="s">
        <v>120</v>
      </c>
      <c r="D3274" s="5">
        <v>1</v>
      </c>
      <c r="E3274" s="5" t="s">
        <v>4443</v>
      </c>
      <c r="F3274" s="5">
        <v>0.002206625</v>
      </c>
      <c r="G3274" s="5">
        <v>0.0282426875</v>
      </c>
      <c r="H3274" s="5">
        <v>0.937723972530835</v>
      </c>
      <c r="I3274" s="5" t="s">
        <v>131</v>
      </c>
    </row>
    <row r="3275" ht="15.6" spans="1:9">
      <c r="A3275" s="5" t="s">
        <v>52</v>
      </c>
      <c r="B3275" s="5" t="s">
        <v>4226</v>
      </c>
      <c r="C3275" s="5" t="s">
        <v>120</v>
      </c>
      <c r="D3275" s="5">
        <v>1</v>
      </c>
      <c r="E3275" s="5" t="s">
        <v>4444</v>
      </c>
      <c r="F3275" s="5">
        <v>0.000718483425414365</v>
      </c>
      <c r="G3275" s="5">
        <v>0.00920604972375691</v>
      </c>
      <c r="H3275" s="5">
        <v>0.937792492788335</v>
      </c>
      <c r="I3275" s="5" t="s">
        <v>131</v>
      </c>
    </row>
    <row r="3276" ht="15.6" spans="1:9">
      <c r="A3276" s="5" t="s">
        <v>118</v>
      </c>
      <c r="B3276" s="5" t="s">
        <v>2996</v>
      </c>
      <c r="C3276" s="5" t="s">
        <v>120</v>
      </c>
      <c r="D3276" s="5">
        <v>1</v>
      </c>
      <c r="E3276" s="5" t="s">
        <v>4445</v>
      </c>
      <c r="F3276" s="5">
        <v>0.00411468571428571</v>
      </c>
      <c r="G3276" s="5">
        <v>0.0537068571428571</v>
      </c>
      <c r="H3276" s="5">
        <v>0.938930790741406</v>
      </c>
      <c r="I3276" s="5" t="s">
        <v>131</v>
      </c>
    </row>
    <row r="3277" ht="15.6" spans="1:9">
      <c r="A3277" s="5" t="s">
        <v>118</v>
      </c>
      <c r="B3277" s="5" t="s">
        <v>4134</v>
      </c>
      <c r="C3277" s="5" t="s">
        <v>120</v>
      </c>
      <c r="D3277" s="5">
        <v>1</v>
      </c>
      <c r="E3277" s="5" t="s">
        <v>4446</v>
      </c>
      <c r="F3277" s="5">
        <v>-0.000204316037735849</v>
      </c>
      <c r="G3277" s="5">
        <v>0.00268241509433962</v>
      </c>
      <c r="H3277" s="5">
        <v>0.939284893854154</v>
      </c>
      <c r="I3277" s="5" t="s">
        <v>131</v>
      </c>
    </row>
    <row r="3278" ht="15.6" spans="1:9">
      <c r="A3278" s="5" t="s">
        <v>118</v>
      </c>
      <c r="B3278" s="5" t="s">
        <v>1173</v>
      </c>
      <c r="C3278" s="5" t="s">
        <v>120</v>
      </c>
      <c r="D3278" s="5">
        <v>1</v>
      </c>
      <c r="E3278" s="5" t="s">
        <v>4447</v>
      </c>
      <c r="F3278" s="5">
        <v>-0.000927292307692308</v>
      </c>
      <c r="G3278" s="5">
        <v>0.0121911923076923</v>
      </c>
      <c r="H3278" s="5">
        <v>0.939369391128222</v>
      </c>
      <c r="I3278" s="5" t="s">
        <v>131</v>
      </c>
    </row>
    <row r="3279" ht="15.6" spans="1:9">
      <c r="A3279" s="5" t="s">
        <v>98</v>
      </c>
      <c r="B3279" s="5" t="s">
        <v>3004</v>
      </c>
      <c r="C3279" s="5" t="s">
        <v>145</v>
      </c>
      <c r="D3279" s="5">
        <v>2</v>
      </c>
      <c r="E3279" s="5" t="s">
        <v>4448</v>
      </c>
      <c r="F3279" s="5">
        <v>0.000798643325369793</v>
      </c>
      <c r="G3279" s="5">
        <v>0.0105666203552516</v>
      </c>
      <c r="H3279" s="5">
        <v>0.939751881364714</v>
      </c>
      <c r="I3279" s="5" t="s">
        <v>131</v>
      </c>
    </row>
    <row r="3280" ht="15.6" spans="1:9">
      <c r="A3280" s="5" t="s">
        <v>98</v>
      </c>
      <c r="B3280" s="5" t="s">
        <v>3004</v>
      </c>
      <c r="C3280" s="5" t="s">
        <v>145</v>
      </c>
      <c r="D3280" s="5">
        <v>2</v>
      </c>
      <c r="E3280" s="5" t="s">
        <v>4449</v>
      </c>
      <c r="F3280" s="5">
        <v>0.000798643325369793</v>
      </c>
      <c r="G3280" s="5">
        <v>0.0105666203552516</v>
      </c>
      <c r="H3280" s="5">
        <v>0.939751881364714</v>
      </c>
      <c r="I3280" s="5" t="s">
        <v>131</v>
      </c>
    </row>
    <row r="3281" ht="15.6" spans="1:9">
      <c r="A3281" s="5" t="s">
        <v>92</v>
      </c>
      <c r="B3281" s="5" t="s">
        <v>4450</v>
      </c>
      <c r="C3281" s="5" t="s">
        <v>120</v>
      </c>
      <c r="D3281" s="5">
        <v>1</v>
      </c>
      <c r="E3281" s="5" t="s">
        <v>4451</v>
      </c>
      <c r="F3281" s="5">
        <v>-0.000458054303870595</v>
      </c>
      <c r="G3281" s="5">
        <v>0.00609231658001155</v>
      </c>
      <c r="H3281" s="5">
        <v>0.940067064128802</v>
      </c>
      <c r="I3281" s="5" t="s">
        <v>131</v>
      </c>
    </row>
    <row r="3282" ht="15.6" spans="1:9">
      <c r="A3282" s="5" t="s">
        <v>118</v>
      </c>
      <c r="B3282" s="5" t="s">
        <v>4452</v>
      </c>
      <c r="C3282" s="5" t="s">
        <v>120</v>
      </c>
      <c r="D3282" s="5">
        <v>1</v>
      </c>
      <c r="E3282" s="5" t="s">
        <v>4453</v>
      </c>
      <c r="F3282" s="5">
        <v>-0.00178827333333333</v>
      </c>
      <c r="G3282" s="5">
        <v>0.0239549333333333</v>
      </c>
      <c r="H3282" s="5">
        <v>0.940491943268164</v>
      </c>
      <c r="I3282" s="5" t="s">
        <v>131</v>
      </c>
    </row>
    <row r="3283" ht="15.6" spans="1:9">
      <c r="A3283" s="5" t="s">
        <v>118</v>
      </c>
      <c r="B3283" s="5" t="s">
        <v>4454</v>
      </c>
      <c r="C3283" s="5" t="s">
        <v>145</v>
      </c>
      <c r="D3283" s="5">
        <v>2</v>
      </c>
      <c r="E3283" s="5" t="s">
        <v>4455</v>
      </c>
      <c r="F3283" s="5">
        <v>0.000773762764234032</v>
      </c>
      <c r="G3283" s="5">
        <v>0.0104480403375369</v>
      </c>
      <c r="H3283" s="5">
        <v>0.940964098046138</v>
      </c>
      <c r="I3283" s="5" t="s">
        <v>131</v>
      </c>
    </row>
    <row r="3284" ht="15.6" spans="1:9">
      <c r="A3284" s="5" t="s">
        <v>118</v>
      </c>
      <c r="B3284" s="5" t="s">
        <v>4454</v>
      </c>
      <c r="C3284" s="5" t="s">
        <v>145</v>
      </c>
      <c r="D3284" s="5">
        <v>2</v>
      </c>
      <c r="E3284" s="5" t="s">
        <v>4456</v>
      </c>
      <c r="F3284" s="5">
        <v>0.000773762764234032</v>
      </c>
      <c r="G3284" s="5">
        <v>0.0104480403375369</v>
      </c>
      <c r="H3284" s="5">
        <v>0.940964098046138</v>
      </c>
      <c r="I3284" s="5" t="s">
        <v>131</v>
      </c>
    </row>
    <row r="3285" ht="15.6" spans="1:9">
      <c r="A3285" s="5" t="s">
        <v>118</v>
      </c>
      <c r="B3285" s="5" t="s">
        <v>2288</v>
      </c>
      <c r="C3285" s="5" t="s">
        <v>120</v>
      </c>
      <c r="D3285" s="5">
        <v>1</v>
      </c>
      <c r="E3285" s="5" t="s">
        <v>4457</v>
      </c>
      <c r="F3285" s="5">
        <v>-0.00255675555555556</v>
      </c>
      <c r="G3285" s="5">
        <v>0.0347302222222222</v>
      </c>
      <c r="H3285" s="5">
        <v>0.941314667553929</v>
      </c>
      <c r="I3285" s="5" t="s">
        <v>131</v>
      </c>
    </row>
    <row r="3286" ht="15.6" spans="1:9">
      <c r="A3286" s="5" t="s">
        <v>118</v>
      </c>
      <c r="B3286" s="5" t="s">
        <v>2288</v>
      </c>
      <c r="C3286" s="5" t="s">
        <v>120</v>
      </c>
      <c r="D3286" s="5">
        <v>1</v>
      </c>
      <c r="E3286" s="5" t="s">
        <v>4458</v>
      </c>
      <c r="F3286" s="5">
        <v>-0.00255675555555556</v>
      </c>
      <c r="G3286" s="5">
        <v>0.0347302222222222</v>
      </c>
      <c r="H3286" s="5">
        <v>0.941314667553929</v>
      </c>
      <c r="I3286" s="5" t="s">
        <v>131</v>
      </c>
    </row>
    <row r="3287" ht="15.6" spans="1:9">
      <c r="A3287" s="5" t="s">
        <v>118</v>
      </c>
      <c r="B3287" s="5" t="s">
        <v>4459</v>
      </c>
      <c r="C3287" s="5" t="s">
        <v>120</v>
      </c>
      <c r="D3287" s="5">
        <v>1</v>
      </c>
      <c r="E3287" s="5" t="s">
        <v>4460</v>
      </c>
      <c r="F3287" s="5">
        <v>0.000858442307692308</v>
      </c>
      <c r="G3287" s="5">
        <v>0.0117730769230769</v>
      </c>
      <c r="H3287" s="5">
        <v>0.941873189410118</v>
      </c>
      <c r="I3287" s="5" t="s">
        <v>131</v>
      </c>
    </row>
    <row r="3288" ht="15.6" spans="1:9">
      <c r="A3288" s="5" t="s">
        <v>92</v>
      </c>
      <c r="B3288" s="5" t="s">
        <v>4461</v>
      </c>
      <c r="C3288" s="5" t="s">
        <v>120</v>
      </c>
      <c r="D3288" s="5">
        <v>1</v>
      </c>
      <c r="E3288" s="5" t="s">
        <v>4462</v>
      </c>
      <c r="F3288" s="5">
        <v>-0.000361397174254317</v>
      </c>
      <c r="G3288" s="5">
        <v>0.00496888540031397</v>
      </c>
      <c r="H3288" s="5">
        <v>0.942019351416687</v>
      </c>
      <c r="I3288" s="5" t="s">
        <v>131</v>
      </c>
    </row>
    <row r="3289" ht="15.6" spans="1:9">
      <c r="A3289" s="5" t="s">
        <v>118</v>
      </c>
      <c r="B3289" s="5" t="s">
        <v>4463</v>
      </c>
      <c r="C3289" s="5" t="s">
        <v>120</v>
      </c>
      <c r="D3289" s="5">
        <v>1</v>
      </c>
      <c r="E3289" s="5" t="s">
        <v>4464</v>
      </c>
      <c r="F3289" s="5">
        <v>0.00068869</v>
      </c>
      <c r="G3289" s="5">
        <v>0.00953843333333333</v>
      </c>
      <c r="H3289" s="5">
        <v>0.942441484244452</v>
      </c>
      <c r="I3289" s="5" t="s">
        <v>131</v>
      </c>
    </row>
    <row r="3290" ht="15.6" spans="1:9">
      <c r="A3290" s="5" t="s">
        <v>98</v>
      </c>
      <c r="B3290" s="5" t="s">
        <v>4465</v>
      </c>
      <c r="C3290" s="5" t="s">
        <v>120</v>
      </c>
      <c r="D3290" s="5">
        <v>1</v>
      </c>
      <c r="E3290" s="5" t="s">
        <v>4466</v>
      </c>
      <c r="F3290" s="5">
        <v>0.000671998568159446</v>
      </c>
      <c r="G3290" s="5">
        <v>0.00930742383758837</v>
      </c>
      <c r="H3290" s="5">
        <v>0.942442525683243</v>
      </c>
      <c r="I3290" s="5" t="s">
        <v>131</v>
      </c>
    </row>
    <row r="3291" ht="15.6" spans="1:9">
      <c r="A3291" s="5" t="s">
        <v>52</v>
      </c>
      <c r="B3291" s="5" t="s">
        <v>2351</v>
      </c>
      <c r="C3291" s="5" t="s">
        <v>120</v>
      </c>
      <c r="D3291" s="5">
        <v>1</v>
      </c>
      <c r="E3291" s="5" t="s">
        <v>4467</v>
      </c>
      <c r="F3291" s="5">
        <v>0.000421977664974619</v>
      </c>
      <c r="G3291" s="5">
        <v>0.00584462944162437</v>
      </c>
      <c r="H3291" s="5">
        <v>0.94244336888723</v>
      </c>
      <c r="I3291" s="5" t="s">
        <v>131</v>
      </c>
    </row>
    <row r="3292" ht="15.6" spans="1:9">
      <c r="A3292" s="5" t="s">
        <v>118</v>
      </c>
      <c r="B3292" s="5" t="s">
        <v>4108</v>
      </c>
      <c r="C3292" s="5" t="s">
        <v>145</v>
      </c>
      <c r="D3292" s="5">
        <v>3</v>
      </c>
      <c r="E3292" s="5" t="s">
        <v>4371</v>
      </c>
      <c r="F3292" s="5">
        <v>0.000326480884961107</v>
      </c>
      <c r="G3292" s="5">
        <v>0.00452291663931852</v>
      </c>
      <c r="H3292" s="5">
        <v>0.94245571207173</v>
      </c>
      <c r="I3292" s="5" t="s">
        <v>131</v>
      </c>
    </row>
    <row r="3293" ht="15.6" spans="1:9">
      <c r="A3293" s="5" t="s">
        <v>118</v>
      </c>
      <c r="B3293" s="5" t="s">
        <v>4108</v>
      </c>
      <c r="C3293" s="5" t="s">
        <v>145</v>
      </c>
      <c r="D3293" s="5">
        <v>3</v>
      </c>
      <c r="E3293" s="5" t="s">
        <v>4468</v>
      </c>
      <c r="F3293" s="5">
        <v>0.000326480884961107</v>
      </c>
      <c r="G3293" s="5">
        <v>0.00452291663931852</v>
      </c>
      <c r="H3293" s="5">
        <v>0.94245571207173</v>
      </c>
      <c r="I3293" s="5" t="s">
        <v>131</v>
      </c>
    </row>
    <row r="3294" ht="15.6" spans="1:9">
      <c r="A3294" s="5" t="s">
        <v>118</v>
      </c>
      <c r="B3294" s="5" t="s">
        <v>4108</v>
      </c>
      <c r="C3294" s="5" t="s">
        <v>145</v>
      </c>
      <c r="D3294" s="5">
        <v>3</v>
      </c>
      <c r="E3294" s="5" t="s">
        <v>4469</v>
      </c>
      <c r="F3294" s="5">
        <v>0.000326480884961107</v>
      </c>
      <c r="G3294" s="5">
        <v>0.00452291663931852</v>
      </c>
      <c r="H3294" s="5">
        <v>0.94245571207173</v>
      </c>
      <c r="I3294" s="5" t="s">
        <v>131</v>
      </c>
    </row>
    <row r="3295" ht="15.6" spans="1:9">
      <c r="A3295" s="5" t="s">
        <v>118</v>
      </c>
      <c r="B3295" s="5" t="s">
        <v>4470</v>
      </c>
      <c r="C3295" s="5" t="s">
        <v>120</v>
      </c>
      <c r="D3295" s="5">
        <v>1</v>
      </c>
      <c r="E3295" s="5" t="s">
        <v>4471</v>
      </c>
      <c r="F3295" s="5">
        <v>0.00155432</v>
      </c>
      <c r="G3295" s="5">
        <v>0.02157208</v>
      </c>
      <c r="H3295" s="5">
        <v>0.942560212063203</v>
      </c>
      <c r="I3295" s="5" t="s">
        <v>131</v>
      </c>
    </row>
    <row r="3296" ht="15.6" spans="1:9">
      <c r="A3296" s="5" t="s">
        <v>69</v>
      </c>
      <c r="B3296" s="5" t="s">
        <v>4459</v>
      </c>
      <c r="C3296" s="5" t="s">
        <v>120</v>
      </c>
      <c r="D3296" s="5">
        <v>1</v>
      </c>
      <c r="E3296" s="5" t="s">
        <v>4472</v>
      </c>
      <c r="F3296" s="5">
        <v>0.000664218181818182</v>
      </c>
      <c r="G3296" s="5">
        <v>0.00927748484848485</v>
      </c>
      <c r="H3296" s="5">
        <v>0.942924506306767</v>
      </c>
      <c r="I3296" s="5" t="s">
        <v>131</v>
      </c>
    </row>
    <row r="3297" ht="15.6" spans="1:9">
      <c r="A3297" s="5" t="s">
        <v>118</v>
      </c>
      <c r="B3297" s="5" t="s">
        <v>4473</v>
      </c>
      <c r="C3297" s="5" t="s">
        <v>120</v>
      </c>
      <c r="D3297" s="5">
        <v>1</v>
      </c>
      <c r="E3297" s="5" t="s">
        <v>4474</v>
      </c>
      <c r="F3297" s="5">
        <v>0.00295850909090909</v>
      </c>
      <c r="G3297" s="5">
        <v>0.041396</v>
      </c>
      <c r="H3297" s="5">
        <v>0.943024911766898</v>
      </c>
      <c r="I3297" s="5" t="s">
        <v>131</v>
      </c>
    </row>
    <row r="3298" ht="15.6" spans="1:9">
      <c r="A3298" s="5" t="s">
        <v>52</v>
      </c>
      <c r="B3298" s="5" t="s">
        <v>758</v>
      </c>
      <c r="C3298" s="5" t="s">
        <v>120</v>
      </c>
      <c r="D3298" s="5">
        <v>1</v>
      </c>
      <c r="E3298" s="5" t="s">
        <v>4475</v>
      </c>
      <c r="F3298" s="5">
        <v>-0.000250190769230769</v>
      </c>
      <c r="G3298" s="5">
        <v>0.00351673846153846</v>
      </c>
      <c r="H3298" s="5">
        <v>0.943284071431385</v>
      </c>
      <c r="I3298" s="5" t="s">
        <v>131</v>
      </c>
    </row>
    <row r="3299" ht="15.6" spans="1:9">
      <c r="A3299" s="5" t="s">
        <v>69</v>
      </c>
      <c r="B3299" s="5" t="s">
        <v>1582</v>
      </c>
      <c r="C3299" s="5" t="s">
        <v>120</v>
      </c>
      <c r="D3299" s="5">
        <v>1</v>
      </c>
      <c r="E3299" s="5" t="s">
        <v>4476</v>
      </c>
      <c r="F3299" s="5">
        <v>0.000343827868852459</v>
      </c>
      <c r="G3299" s="5">
        <v>0.00486455737704918</v>
      </c>
      <c r="H3299" s="5">
        <v>0.943652282715629</v>
      </c>
      <c r="I3299" s="5" t="s">
        <v>131</v>
      </c>
    </row>
    <row r="3300" ht="15.6" spans="1:9">
      <c r="A3300" s="5" t="s">
        <v>118</v>
      </c>
      <c r="B3300" s="5" t="s">
        <v>4477</v>
      </c>
      <c r="C3300" s="5" t="s">
        <v>120</v>
      </c>
      <c r="D3300" s="5">
        <v>1</v>
      </c>
      <c r="E3300" s="5" t="s">
        <v>4478</v>
      </c>
      <c r="F3300" s="5">
        <v>-0.0027032625</v>
      </c>
      <c r="G3300" s="5">
        <v>0.0382675</v>
      </c>
      <c r="H3300" s="5">
        <v>0.943683311558728</v>
      </c>
      <c r="I3300" s="5" t="s">
        <v>131</v>
      </c>
    </row>
    <row r="3301" ht="15.6" spans="1:9">
      <c r="A3301" s="5" t="s">
        <v>118</v>
      </c>
      <c r="B3301" s="5" t="s">
        <v>4479</v>
      </c>
      <c r="C3301" s="5" t="s">
        <v>145</v>
      </c>
      <c r="D3301" s="5">
        <v>2</v>
      </c>
      <c r="E3301" s="5" t="s">
        <v>4480</v>
      </c>
      <c r="F3301" s="5">
        <v>-0.00426732510781869</v>
      </c>
      <c r="G3301" s="5">
        <v>0.0605823770653935</v>
      </c>
      <c r="H3301" s="5">
        <v>0.94384473624952</v>
      </c>
      <c r="I3301" s="5" t="s">
        <v>131</v>
      </c>
    </row>
    <row r="3302" ht="15.6" spans="1:9">
      <c r="A3302" s="5" t="s">
        <v>118</v>
      </c>
      <c r="B3302" s="5" t="s">
        <v>4479</v>
      </c>
      <c r="C3302" s="5" t="s">
        <v>145</v>
      </c>
      <c r="D3302" s="5">
        <v>2</v>
      </c>
      <c r="E3302" s="5" t="s">
        <v>4481</v>
      </c>
      <c r="F3302" s="5">
        <v>-0.00426732510781869</v>
      </c>
      <c r="G3302" s="5">
        <v>0.0605823770653935</v>
      </c>
      <c r="H3302" s="5">
        <v>0.94384473624952</v>
      </c>
      <c r="I3302" s="5" t="s">
        <v>131</v>
      </c>
    </row>
    <row r="3303" ht="15.6" spans="1:9">
      <c r="A3303" s="5" t="s">
        <v>118</v>
      </c>
      <c r="B3303" s="5" t="s">
        <v>206</v>
      </c>
      <c r="C3303" s="5" t="s">
        <v>120</v>
      </c>
      <c r="D3303" s="5">
        <v>1</v>
      </c>
      <c r="E3303" s="5" t="s">
        <v>4482</v>
      </c>
      <c r="F3303" s="5">
        <v>-0.00311026153846154</v>
      </c>
      <c r="G3303" s="5">
        <v>0.044304</v>
      </c>
      <c r="H3303" s="5">
        <v>0.944032305261842</v>
      </c>
      <c r="I3303" s="5" t="s">
        <v>131</v>
      </c>
    </row>
    <row r="3304" ht="15.6" spans="1:9">
      <c r="A3304" s="5" t="s">
        <v>118</v>
      </c>
      <c r="B3304" s="5" t="s">
        <v>2341</v>
      </c>
      <c r="C3304" s="5" t="s">
        <v>145</v>
      </c>
      <c r="D3304" s="5">
        <v>4</v>
      </c>
      <c r="E3304" s="5" t="s">
        <v>4483</v>
      </c>
      <c r="F3304" s="5">
        <v>-0.000983453883631741</v>
      </c>
      <c r="G3304" s="5">
        <v>0.0140488837713514</v>
      </c>
      <c r="H3304" s="5">
        <v>0.944191845583366</v>
      </c>
      <c r="I3304" s="5" t="s">
        <v>131</v>
      </c>
    </row>
    <row r="3305" ht="15.6" spans="1:9">
      <c r="A3305" s="5" t="s">
        <v>118</v>
      </c>
      <c r="B3305" s="5" t="s">
        <v>2341</v>
      </c>
      <c r="C3305" s="5" t="s">
        <v>145</v>
      </c>
      <c r="D3305" s="5">
        <v>4</v>
      </c>
      <c r="E3305" s="5" t="s">
        <v>4484</v>
      </c>
      <c r="F3305" s="5">
        <v>-0.000983453883631741</v>
      </c>
      <c r="G3305" s="5">
        <v>0.0140488837713514</v>
      </c>
      <c r="H3305" s="5">
        <v>0.944191845583366</v>
      </c>
      <c r="I3305" s="5" t="s">
        <v>131</v>
      </c>
    </row>
    <row r="3306" ht="15.6" spans="1:9">
      <c r="A3306" s="5" t="s">
        <v>118</v>
      </c>
      <c r="B3306" s="5" t="s">
        <v>2341</v>
      </c>
      <c r="C3306" s="5" t="s">
        <v>145</v>
      </c>
      <c r="D3306" s="5">
        <v>4</v>
      </c>
      <c r="E3306" s="5" t="s">
        <v>4485</v>
      </c>
      <c r="F3306" s="5">
        <v>-0.000983453883631741</v>
      </c>
      <c r="G3306" s="5">
        <v>0.0140488837713514</v>
      </c>
      <c r="H3306" s="5">
        <v>0.944191845583366</v>
      </c>
      <c r="I3306" s="5" t="s">
        <v>131</v>
      </c>
    </row>
    <row r="3307" ht="15.6" spans="1:9">
      <c r="A3307" s="5" t="s">
        <v>118</v>
      </c>
      <c r="B3307" s="5" t="s">
        <v>2341</v>
      </c>
      <c r="C3307" s="5" t="s">
        <v>145</v>
      </c>
      <c r="D3307" s="5">
        <v>4</v>
      </c>
      <c r="E3307" s="5" t="s">
        <v>4486</v>
      </c>
      <c r="F3307" s="5">
        <v>-0.000983453883631741</v>
      </c>
      <c r="G3307" s="5">
        <v>0.0140488837713514</v>
      </c>
      <c r="H3307" s="5">
        <v>0.944191845583366</v>
      </c>
      <c r="I3307" s="5" t="s">
        <v>131</v>
      </c>
    </row>
    <row r="3308" ht="15.6" spans="1:9">
      <c r="A3308" s="5" t="s">
        <v>98</v>
      </c>
      <c r="B3308" s="5" t="s">
        <v>4487</v>
      </c>
      <c r="C3308" s="5" t="s">
        <v>120</v>
      </c>
      <c r="D3308" s="5">
        <v>1</v>
      </c>
      <c r="E3308" s="5" t="s">
        <v>4488</v>
      </c>
      <c r="F3308" s="5">
        <v>-0.00141558358979576</v>
      </c>
      <c r="G3308" s="5">
        <v>0.0202323422438131</v>
      </c>
      <c r="H3308" s="5">
        <v>0.944220425042901</v>
      </c>
      <c r="I3308" s="5" t="s">
        <v>131</v>
      </c>
    </row>
    <row r="3309" ht="15.6" spans="1:9">
      <c r="A3309" s="5" t="s">
        <v>118</v>
      </c>
      <c r="B3309" s="5" t="s">
        <v>4372</v>
      </c>
      <c r="C3309" s="5" t="s">
        <v>120</v>
      </c>
      <c r="D3309" s="5">
        <v>1</v>
      </c>
      <c r="E3309" s="5" t="s">
        <v>4489</v>
      </c>
      <c r="F3309" s="5">
        <v>0.000651061290322581</v>
      </c>
      <c r="G3309" s="5">
        <v>0.00934609677419355</v>
      </c>
      <c r="H3309" s="5">
        <v>0.944463241713703</v>
      </c>
      <c r="I3309" s="5" t="s">
        <v>131</v>
      </c>
    </row>
    <row r="3310" ht="15.6" spans="1:9">
      <c r="A3310" s="5" t="s">
        <v>118</v>
      </c>
      <c r="B3310" s="5" t="s">
        <v>1343</v>
      </c>
      <c r="C3310" s="5" t="s">
        <v>145</v>
      </c>
      <c r="D3310" s="5">
        <v>2</v>
      </c>
      <c r="E3310" s="5" t="s">
        <v>3918</v>
      </c>
      <c r="F3310" s="5">
        <v>0.000484263620974993</v>
      </c>
      <c r="G3310" s="5">
        <v>0.00702955904547527</v>
      </c>
      <c r="H3310" s="5">
        <v>0.945077484376999</v>
      </c>
      <c r="I3310" s="5" t="s">
        <v>131</v>
      </c>
    </row>
    <row r="3311" ht="15.6" spans="1:9">
      <c r="A3311" s="5" t="s">
        <v>118</v>
      </c>
      <c r="B3311" s="5" t="s">
        <v>1343</v>
      </c>
      <c r="C3311" s="5" t="s">
        <v>145</v>
      </c>
      <c r="D3311" s="5">
        <v>2</v>
      </c>
      <c r="E3311" s="5" t="s">
        <v>4490</v>
      </c>
      <c r="F3311" s="5">
        <v>0.000484263620974993</v>
      </c>
      <c r="G3311" s="5">
        <v>0.00702955904547527</v>
      </c>
      <c r="H3311" s="5">
        <v>0.945077484376999</v>
      </c>
      <c r="I3311" s="5" t="s">
        <v>131</v>
      </c>
    </row>
    <row r="3312" ht="15.6" spans="1:9">
      <c r="A3312" s="5" t="s">
        <v>118</v>
      </c>
      <c r="B3312" s="5" t="s">
        <v>4491</v>
      </c>
      <c r="C3312" s="5" t="s">
        <v>120</v>
      </c>
      <c r="D3312" s="5">
        <v>1</v>
      </c>
      <c r="E3312" s="5" t="s">
        <v>4492</v>
      </c>
      <c r="F3312" s="5">
        <v>0.000954448837209302</v>
      </c>
      <c r="G3312" s="5">
        <v>0.0139961627906977</v>
      </c>
      <c r="H3312" s="5">
        <v>0.945631515298766</v>
      </c>
      <c r="I3312" s="5" t="s">
        <v>131</v>
      </c>
    </row>
    <row r="3313" ht="15.6" spans="1:9">
      <c r="A3313" s="5" t="s">
        <v>118</v>
      </c>
      <c r="B3313" s="5" t="s">
        <v>583</v>
      </c>
      <c r="C3313" s="5" t="s">
        <v>120</v>
      </c>
      <c r="D3313" s="5">
        <v>1</v>
      </c>
      <c r="E3313" s="5" t="s">
        <v>4493</v>
      </c>
      <c r="F3313" s="5">
        <v>-0.00150213076923077</v>
      </c>
      <c r="G3313" s="5">
        <v>0.0221244615384615</v>
      </c>
      <c r="H3313" s="5">
        <v>0.945869562494777</v>
      </c>
      <c r="I3313" s="5" t="s">
        <v>131</v>
      </c>
    </row>
    <row r="3314" ht="15.6" spans="1:9">
      <c r="A3314" s="5" t="s">
        <v>69</v>
      </c>
      <c r="B3314" s="5" t="s">
        <v>4494</v>
      </c>
      <c r="C3314" s="5" t="s">
        <v>120</v>
      </c>
      <c r="D3314" s="5">
        <v>1</v>
      </c>
      <c r="E3314" s="5" t="s">
        <v>4495</v>
      </c>
      <c r="F3314" s="5">
        <v>-0.000171801724137931</v>
      </c>
      <c r="G3314" s="5">
        <v>0.00255233620689655</v>
      </c>
      <c r="H3314" s="5">
        <v>0.94633367658117</v>
      </c>
      <c r="I3314" s="5" t="s">
        <v>131</v>
      </c>
    </row>
    <row r="3315" ht="15.6" spans="1:9">
      <c r="A3315" s="5" t="s">
        <v>118</v>
      </c>
      <c r="B3315" s="5" t="s">
        <v>4494</v>
      </c>
      <c r="C3315" s="5" t="s">
        <v>120</v>
      </c>
      <c r="D3315" s="5">
        <v>1</v>
      </c>
      <c r="E3315" s="5" t="s">
        <v>4495</v>
      </c>
      <c r="F3315" s="5">
        <v>-0.000182834862385321</v>
      </c>
      <c r="G3315" s="5">
        <v>0.00271624770642202</v>
      </c>
      <c r="H3315" s="5">
        <v>0.94633367658117</v>
      </c>
      <c r="I3315" s="5" t="s">
        <v>131</v>
      </c>
    </row>
    <row r="3316" ht="15.6" spans="1:9">
      <c r="A3316" s="5" t="s">
        <v>69</v>
      </c>
      <c r="B3316" s="5" t="s">
        <v>4496</v>
      </c>
      <c r="C3316" s="5" t="s">
        <v>120</v>
      </c>
      <c r="D3316" s="5">
        <v>1</v>
      </c>
      <c r="E3316" s="5" t="s">
        <v>4497</v>
      </c>
      <c r="F3316" s="5">
        <v>-0.000987241666666667</v>
      </c>
      <c r="G3316" s="5">
        <v>0.014711875</v>
      </c>
      <c r="H3316" s="5">
        <v>0.946498043381865</v>
      </c>
      <c r="I3316" s="5" t="s">
        <v>131</v>
      </c>
    </row>
    <row r="3317" ht="15.6" spans="1:9">
      <c r="A3317" s="5" t="s">
        <v>118</v>
      </c>
      <c r="B3317" s="5" t="s">
        <v>4496</v>
      </c>
      <c r="C3317" s="5" t="s">
        <v>120</v>
      </c>
      <c r="D3317" s="5">
        <v>1</v>
      </c>
      <c r="E3317" s="5" t="s">
        <v>4497</v>
      </c>
      <c r="F3317" s="5">
        <v>-0.00236938</v>
      </c>
      <c r="G3317" s="5">
        <v>0.0353085</v>
      </c>
      <c r="H3317" s="5">
        <v>0.946498043381865</v>
      </c>
      <c r="I3317" s="5" t="s">
        <v>131</v>
      </c>
    </row>
    <row r="3318" ht="15.6" spans="1:9">
      <c r="A3318" s="5" t="s">
        <v>118</v>
      </c>
      <c r="B3318" s="5" t="s">
        <v>4498</v>
      </c>
      <c r="C3318" s="5" t="s">
        <v>145</v>
      </c>
      <c r="D3318" s="5">
        <v>2</v>
      </c>
      <c r="E3318" s="5" t="s">
        <v>4499</v>
      </c>
      <c r="F3318" s="5">
        <v>0.00245625509909136</v>
      </c>
      <c r="G3318" s="5">
        <v>0.0369909579430978</v>
      </c>
      <c r="H3318" s="5">
        <v>0.947058175900622</v>
      </c>
      <c r="I3318" s="5" t="s">
        <v>131</v>
      </c>
    </row>
    <row r="3319" ht="15.6" spans="1:9">
      <c r="A3319" s="5" t="s">
        <v>118</v>
      </c>
      <c r="B3319" s="5" t="s">
        <v>4498</v>
      </c>
      <c r="C3319" s="5" t="s">
        <v>145</v>
      </c>
      <c r="D3319" s="5">
        <v>2</v>
      </c>
      <c r="E3319" s="5" t="s">
        <v>4500</v>
      </c>
      <c r="F3319" s="5">
        <v>0.00245625509909136</v>
      </c>
      <c r="G3319" s="5">
        <v>0.0369909579430978</v>
      </c>
      <c r="H3319" s="5">
        <v>0.947058175900622</v>
      </c>
      <c r="I3319" s="5" t="s">
        <v>131</v>
      </c>
    </row>
    <row r="3320" ht="15.6" spans="1:9">
      <c r="A3320" s="5" t="s">
        <v>118</v>
      </c>
      <c r="B3320" s="5" t="s">
        <v>3676</v>
      </c>
      <c r="C3320" s="5" t="s">
        <v>145</v>
      </c>
      <c r="D3320" s="5">
        <v>2</v>
      </c>
      <c r="E3320" s="5" t="s">
        <v>4501</v>
      </c>
      <c r="F3320" s="5">
        <v>0.000472320591030182</v>
      </c>
      <c r="G3320" s="5">
        <v>0.00716037446422136</v>
      </c>
      <c r="H3320" s="5">
        <v>0.947407192902468</v>
      </c>
      <c r="I3320" s="5" t="s">
        <v>131</v>
      </c>
    </row>
    <row r="3321" ht="15.6" spans="1:9">
      <c r="A3321" s="5" t="s">
        <v>118</v>
      </c>
      <c r="B3321" s="5" t="s">
        <v>3676</v>
      </c>
      <c r="C3321" s="5" t="s">
        <v>145</v>
      </c>
      <c r="D3321" s="5">
        <v>2</v>
      </c>
      <c r="E3321" s="5" t="s">
        <v>4502</v>
      </c>
      <c r="F3321" s="5">
        <v>0.000472320591030182</v>
      </c>
      <c r="G3321" s="5">
        <v>0.00716037446422136</v>
      </c>
      <c r="H3321" s="5">
        <v>0.947407192902468</v>
      </c>
      <c r="I3321" s="5" t="s">
        <v>131</v>
      </c>
    </row>
    <row r="3322" ht="15.6" spans="1:9">
      <c r="A3322" s="5" t="s">
        <v>118</v>
      </c>
      <c r="B3322" s="5" t="s">
        <v>3899</v>
      </c>
      <c r="C3322" s="5" t="s">
        <v>120</v>
      </c>
      <c r="D3322" s="5">
        <v>1</v>
      </c>
      <c r="E3322" s="5" t="s">
        <v>4503</v>
      </c>
      <c r="F3322" s="5">
        <v>0.000621406666666667</v>
      </c>
      <c r="G3322" s="5">
        <v>0.00952946666666667</v>
      </c>
      <c r="H3322" s="5">
        <v>0.948007622589305</v>
      </c>
      <c r="I3322" s="5" t="s">
        <v>131</v>
      </c>
    </row>
    <row r="3323" ht="15.6" spans="1:9">
      <c r="A3323" s="5" t="s">
        <v>98</v>
      </c>
      <c r="B3323" s="5" t="s">
        <v>2235</v>
      </c>
      <c r="C3323" s="5" t="s">
        <v>120</v>
      </c>
      <c r="D3323" s="5">
        <v>1</v>
      </c>
      <c r="E3323" s="5" t="s">
        <v>2238</v>
      </c>
      <c r="F3323" s="5">
        <v>-0.000867207949183908</v>
      </c>
      <c r="G3323" s="5">
        <v>0.0133086310665044</v>
      </c>
      <c r="H3323" s="5">
        <v>0.948045558922671</v>
      </c>
      <c r="I3323" s="5" t="s">
        <v>131</v>
      </c>
    </row>
    <row r="3324" ht="15.6" spans="1:9">
      <c r="A3324" s="5" t="s">
        <v>69</v>
      </c>
      <c r="B3324" s="5" t="s">
        <v>2235</v>
      </c>
      <c r="C3324" s="5" t="s">
        <v>120</v>
      </c>
      <c r="D3324" s="5">
        <v>1</v>
      </c>
      <c r="E3324" s="5" t="s">
        <v>2238</v>
      </c>
      <c r="F3324" s="5">
        <v>-0.000881627118644068</v>
      </c>
      <c r="G3324" s="5">
        <v>0.0135299152542373</v>
      </c>
      <c r="H3324" s="5">
        <v>0.948045558922671</v>
      </c>
      <c r="I3324" s="5" t="s">
        <v>131</v>
      </c>
    </row>
    <row r="3325" ht="15.6" spans="1:9">
      <c r="A3325" s="5" t="s">
        <v>118</v>
      </c>
      <c r="B3325" s="5" t="s">
        <v>4504</v>
      </c>
      <c r="C3325" s="5" t="s">
        <v>120</v>
      </c>
      <c r="D3325" s="5">
        <v>1</v>
      </c>
      <c r="E3325" s="5" t="s">
        <v>4505</v>
      </c>
      <c r="F3325" s="5">
        <v>0.00309168333333333</v>
      </c>
      <c r="G3325" s="5">
        <v>0.0480446666666667</v>
      </c>
      <c r="H3325" s="5">
        <v>0.948691391970931</v>
      </c>
      <c r="I3325" s="5" t="s">
        <v>131</v>
      </c>
    </row>
    <row r="3326" ht="15.6" spans="1:9">
      <c r="A3326" s="5" t="s">
        <v>86</v>
      </c>
      <c r="B3326" s="5" t="s">
        <v>4506</v>
      </c>
      <c r="C3326" s="5" t="s">
        <v>120</v>
      </c>
      <c r="D3326" s="5">
        <v>1</v>
      </c>
      <c r="E3326" s="5" t="s">
        <v>4507</v>
      </c>
      <c r="F3326" s="5">
        <v>0.00122402</v>
      </c>
      <c r="G3326" s="5">
        <v>0.0190684666666667</v>
      </c>
      <c r="H3326" s="5">
        <v>0.948818308257616</v>
      </c>
      <c r="I3326" s="5" t="s">
        <v>131</v>
      </c>
    </row>
    <row r="3327" ht="15.6" spans="1:9">
      <c r="A3327" s="5" t="s">
        <v>98</v>
      </c>
      <c r="B3327" s="5" t="s">
        <v>2683</v>
      </c>
      <c r="C3327" s="5" t="s">
        <v>120</v>
      </c>
      <c r="D3327" s="5">
        <v>1</v>
      </c>
      <c r="E3327" s="5" t="s">
        <v>4508</v>
      </c>
      <c r="F3327" s="5">
        <v>-0.000365008917346432</v>
      </c>
      <c r="G3327" s="5">
        <v>0.00580101160716896</v>
      </c>
      <c r="H3327" s="5">
        <v>0.949828936614209</v>
      </c>
      <c r="I3327" s="5" t="s">
        <v>131</v>
      </c>
    </row>
    <row r="3328" ht="15.6" spans="1:9">
      <c r="A3328" s="5" t="s">
        <v>69</v>
      </c>
      <c r="B3328" s="5" t="s">
        <v>4509</v>
      </c>
      <c r="C3328" s="5" t="s">
        <v>120</v>
      </c>
      <c r="D3328" s="5">
        <v>1</v>
      </c>
      <c r="E3328" s="5" t="s">
        <v>4510</v>
      </c>
      <c r="F3328" s="5">
        <v>-0.00111447575757576</v>
      </c>
      <c r="G3328" s="5">
        <v>0.0177166060606061</v>
      </c>
      <c r="H3328" s="5">
        <v>0.949841584579385</v>
      </c>
      <c r="I3328" s="5" t="s">
        <v>131</v>
      </c>
    </row>
    <row r="3329" ht="15.6" spans="1:9">
      <c r="A3329" s="5" t="s">
        <v>118</v>
      </c>
      <c r="B3329" s="5" t="s">
        <v>4511</v>
      </c>
      <c r="C3329" s="5" t="s">
        <v>120</v>
      </c>
      <c r="D3329" s="5">
        <v>1</v>
      </c>
      <c r="E3329" s="5" t="s">
        <v>4512</v>
      </c>
      <c r="F3329" s="5">
        <v>0.0032947</v>
      </c>
      <c r="G3329" s="5">
        <v>0.0524466666666667</v>
      </c>
      <c r="H3329" s="5">
        <v>0.9499098335525</v>
      </c>
      <c r="I3329" s="5" t="s">
        <v>131</v>
      </c>
    </row>
    <row r="3330" ht="15.6" spans="1:9">
      <c r="A3330" s="5" t="s">
        <v>118</v>
      </c>
      <c r="B3330" s="5" t="s">
        <v>4513</v>
      </c>
      <c r="C3330" s="5" t="s">
        <v>145</v>
      </c>
      <c r="D3330" s="5">
        <v>2</v>
      </c>
      <c r="E3330" s="5" t="s">
        <v>4514</v>
      </c>
      <c r="F3330" s="5">
        <v>0.00128281444299634</v>
      </c>
      <c r="G3330" s="5">
        <v>0.0204712848862368</v>
      </c>
      <c r="H3330" s="5">
        <v>0.950033993023788</v>
      </c>
      <c r="I3330" s="5" t="s">
        <v>131</v>
      </c>
    </row>
    <row r="3331" ht="15.6" spans="1:9">
      <c r="A3331" s="5" t="s">
        <v>118</v>
      </c>
      <c r="B3331" s="5" t="s">
        <v>4513</v>
      </c>
      <c r="C3331" s="5" t="s">
        <v>145</v>
      </c>
      <c r="D3331" s="5">
        <v>2</v>
      </c>
      <c r="E3331" s="5" t="s">
        <v>4515</v>
      </c>
      <c r="F3331" s="5">
        <v>0.00128281444299634</v>
      </c>
      <c r="G3331" s="5">
        <v>0.0204712848862368</v>
      </c>
      <c r="H3331" s="5">
        <v>0.950033993023788</v>
      </c>
      <c r="I3331" s="5" t="s">
        <v>131</v>
      </c>
    </row>
    <row r="3332" ht="15.6" spans="1:9">
      <c r="A3332" s="5" t="s">
        <v>118</v>
      </c>
      <c r="B3332" s="5" t="s">
        <v>4516</v>
      </c>
      <c r="C3332" s="5" t="s">
        <v>120</v>
      </c>
      <c r="D3332" s="5">
        <v>1</v>
      </c>
      <c r="E3332" s="5" t="s">
        <v>4517</v>
      </c>
      <c r="F3332" s="5">
        <v>-0.00213900357142857</v>
      </c>
      <c r="G3332" s="5">
        <v>0.0341955</v>
      </c>
      <c r="H3332" s="5">
        <v>0.950123097979929</v>
      </c>
      <c r="I3332" s="5" t="s">
        <v>131</v>
      </c>
    </row>
    <row r="3333" ht="15.6" spans="1:9">
      <c r="A3333" s="5" t="s">
        <v>98</v>
      </c>
      <c r="B3333" s="5" t="s">
        <v>4509</v>
      </c>
      <c r="C3333" s="5" t="s">
        <v>120</v>
      </c>
      <c r="D3333" s="5">
        <v>1</v>
      </c>
      <c r="E3333" s="5" t="s">
        <v>4518</v>
      </c>
      <c r="F3333" s="5">
        <v>-0.000641126476036426</v>
      </c>
      <c r="G3333" s="5">
        <v>0.0103205385160084</v>
      </c>
      <c r="H3333" s="5">
        <v>0.950466141695994</v>
      </c>
      <c r="I3333" s="5" t="s">
        <v>131</v>
      </c>
    </row>
    <row r="3334" ht="15.6" spans="1:9">
      <c r="A3334" s="5" t="s">
        <v>69</v>
      </c>
      <c r="B3334" s="5" t="s">
        <v>3084</v>
      </c>
      <c r="C3334" s="5" t="s">
        <v>120</v>
      </c>
      <c r="D3334" s="5">
        <v>1</v>
      </c>
      <c r="E3334" s="5" t="s">
        <v>4519</v>
      </c>
      <c r="F3334" s="5">
        <v>0.000814265217391304</v>
      </c>
      <c r="G3334" s="5">
        <v>0.0131170869565217</v>
      </c>
      <c r="H3334" s="5">
        <v>0.950501767361399</v>
      </c>
      <c r="I3334" s="5" t="s">
        <v>131</v>
      </c>
    </row>
    <row r="3335" ht="15.6" spans="1:9">
      <c r="A3335" s="5" t="s">
        <v>118</v>
      </c>
      <c r="B3335" s="5" t="s">
        <v>3933</v>
      </c>
      <c r="C3335" s="5" t="s">
        <v>145</v>
      </c>
      <c r="D3335" s="5">
        <v>2</v>
      </c>
      <c r="E3335" s="5" t="s">
        <v>4520</v>
      </c>
      <c r="F3335" s="5">
        <v>0.000748278975237438</v>
      </c>
      <c r="G3335" s="5">
        <v>0.0120721778028906</v>
      </c>
      <c r="H3335" s="5">
        <v>0.950575764534903</v>
      </c>
      <c r="I3335" s="5" t="s">
        <v>131</v>
      </c>
    </row>
    <row r="3336" ht="15.6" spans="1:9">
      <c r="A3336" s="5" t="s">
        <v>118</v>
      </c>
      <c r="B3336" s="5" t="s">
        <v>3933</v>
      </c>
      <c r="C3336" s="5" t="s">
        <v>145</v>
      </c>
      <c r="D3336" s="5">
        <v>2</v>
      </c>
      <c r="E3336" s="5" t="s">
        <v>3934</v>
      </c>
      <c r="F3336" s="5">
        <v>0.000748278975237438</v>
      </c>
      <c r="G3336" s="5">
        <v>0.0120721778028906</v>
      </c>
      <c r="H3336" s="5">
        <v>0.950575764534903</v>
      </c>
      <c r="I3336" s="5" t="s">
        <v>131</v>
      </c>
    </row>
    <row r="3337" ht="15.6" spans="1:9">
      <c r="A3337" s="5" t="s">
        <v>52</v>
      </c>
      <c r="B3337" s="5" t="s">
        <v>495</v>
      </c>
      <c r="C3337" s="5" t="s">
        <v>120</v>
      </c>
      <c r="D3337" s="5">
        <v>1</v>
      </c>
      <c r="E3337" s="5" t="s">
        <v>4521</v>
      </c>
      <c r="F3337" s="5">
        <v>0.000193353097345133</v>
      </c>
      <c r="G3337" s="5">
        <v>0.00313045132743363</v>
      </c>
      <c r="H3337" s="5">
        <v>0.950749780038156</v>
      </c>
      <c r="I3337" s="5" t="s">
        <v>131</v>
      </c>
    </row>
    <row r="3338" ht="15.6" spans="1:9">
      <c r="A3338" s="5" t="s">
        <v>92</v>
      </c>
      <c r="B3338" s="5" t="s">
        <v>4295</v>
      </c>
      <c r="C3338" s="5" t="s">
        <v>120</v>
      </c>
      <c r="D3338" s="5">
        <v>1</v>
      </c>
      <c r="E3338" s="5" t="s">
        <v>4297</v>
      </c>
      <c r="F3338" s="5">
        <v>0.000254777188328913</v>
      </c>
      <c r="G3338" s="5">
        <v>0.00415948275862069</v>
      </c>
      <c r="H3338" s="5">
        <v>0.951158412048558</v>
      </c>
      <c r="I3338" s="5" t="s">
        <v>131</v>
      </c>
    </row>
    <row r="3339" ht="15.6" spans="1:9">
      <c r="A3339" s="5" t="s">
        <v>118</v>
      </c>
      <c r="B3339" s="5" t="s">
        <v>4522</v>
      </c>
      <c r="C3339" s="5" t="s">
        <v>120</v>
      </c>
      <c r="D3339" s="5">
        <v>1</v>
      </c>
      <c r="E3339" s="5" t="s">
        <v>4523</v>
      </c>
      <c r="F3339" s="5">
        <v>0.0005830175</v>
      </c>
      <c r="G3339" s="5">
        <v>0.0095304</v>
      </c>
      <c r="H3339" s="5">
        <v>0.951220233962748</v>
      </c>
      <c r="I3339" s="5" t="s">
        <v>131</v>
      </c>
    </row>
    <row r="3340" ht="15.6" spans="1:9">
      <c r="A3340" s="5" t="s">
        <v>69</v>
      </c>
      <c r="B3340" s="5" t="s">
        <v>4414</v>
      </c>
      <c r="C3340" s="5" t="s">
        <v>120</v>
      </c>
      <c r="D3340" s="5">
        <v>1</v>
      </c>
      <c r="E3340" s="5" t="s">
        <v>4524</v>
      </c>
      <c r="F3340" s="5">
        <v>-0.000544978125</v>
      </c>
      <c r="G3340" s="5">
        <v>0.00893303125</v>
      </c>
      <c r="H3340" s="5">
        <v>0.951353572952939</v>
      </c>
      <c r="I3340" s="5" t="s">
        <v>131</v>
      </c>
    </row>
    <row r="3341" ht="15.6" spans="1:9">
      <c r="A3341" s="5" t="s">
        <v>98</v>
      </c>
      <c r="B3341" s="5" t="s">
        <v>4525</v>
      </c>
      <c r="C3341" s="5" t="s">
        <v>120</v>
      </c>
      <c r="D3341" s="5">
        <v>1</v>
      </c>
      <c r="E3341" s="5" t="s">
        <v>4526</v>
      </c>
      <c r="F3341" s="5">
        <v>-0.000816007552711633</v>
      </c>
      <c r="G3341" s="5">
        <v>0.0136111174455781</v>
      </c>
      <c r="H3341" s="5">
        <v>0.952194224804323</v>
      </c>
      <c r="I3341" s="5" t="s">
        <v>131</v>
      </c>
    </row>
    <row r="3342" ht="15.6" spans="1:9">
      <c r="A3342" s="5" t="s">
        <v>98</v>
      </c>
      <c r="B3342" s="5" t="s">
        <v>2286</v>
      </c>
      <c r="C3342" s="5" t="s">
        <v>120</v>
      </c>
      <c r="D3342" s="5">
        <v>1</v>
      </c>
      <c r="E3342" s="5" t="s">
        <v>4527</v>
      </c>
      <c r="F3342" s="5">
        <v>-0.000607342532061466</v>
      </c>
      <c r="G3342" s="5">
        <v>0.0101896646137413</v>
      </c>
      <c r="H3342" s="5">
        <v>0.952471207394644</v>
      </c>
      <c r="I3342" s="5" t="s">
        <v>131</v>
      </c>
    </row>
    <row r="3343" ht="15.6" spans="1:9">
      <c r="A3343" s="5" t="s">
        <v>118</v>
      </c>
      <c r="B3343" s="5" t="s">
        <v>4154</v>
      </c>
      <c r="C3343" s="5" t="s">
        <v>145</v>
      </c>
      <c r="D3343" s="5">
        <v>2</v>
      </c>
      <c r="E3343" s="5" t="s">
        <v>4528</v>
      </c>
      <c r="F3343" s="5">
        <v>0.000473614661647181</v>
      </c>
      <c r="G3343" s="5">
        <v>0.00796846289496412</v>
      </c>
      <c r="H3343" s="5">
        <v>0.952604729825829</v>
      </c>
      <c r="I3343" s="5" t="s">
        <v>131</v>
      </c>
    </row>
    <row r="3344" ht="15.6" spans="1:9">
      <c r="A3344" s="5" t="s">
        <v>118</v>
      </c>
      <c r="B3344" s="5" t="s">
        <v>4154</v>
      </c>
      <c r="C3344" s="5" t="s">
        <v>145</v>
      </c>
      <c r="D3344" s="5">
        <v>2</v>
      </c>
      <c r="E3344" s="5" t="s">
        <v>4529</v>
      </c>
      <c r="F3344" s="5">
        <v>0.000473614661647181</v>
      </c>
      <c r="G3344" s="5">
        <v>0.00796846289496412</v>
      </c>
      <c r="H3344" s="5">
        <v>0.952604729825829</v>
      </c>
      <c r="I3344" s="5" t="s">
        <v>131</v>
      </c>
    </row>
    <row r="3345" ht="15.6" spans="1:9">
      <c r="A3345" s="5" t="s">
        <v>118</v>
      </c>
      <c r="B3345" s="5" t="s">
        <v>4154</v>
      </c>
      <c r="C3345" s="5" t="s">
        <v>145</v>
      </c>
      <c r="D3345" s="5">
        <v>2</v>
      </c>
      <c r="E3345" s="5" t="s">
        <v>4530</v>
      </c>
      <c r="F3345" s="5">
        <v>0.000473614661647181</v>
      </c>
      <c r="G3345" s="5">
        <v>0.00796846289496412</v>
      </c>
      <c r="H3345" s="5">
        <v>0.952604729825829</v>
      </c>
      <c r="I3345" s="5" t="s">
        <v>131</v>
      </c>
    </row>
    <row r="3346" ht="15.6" spans="1:9">
      <c r="A3346" s="5" t="s">
        <v>58</v>
      </c>
      <c r="B3346" s="5" t="s">
        <v>2795</v>
      </c>
      <c r="C3346" s="5" t="s">
        <v>120</v>
      </c>
      <c r="D3346" s="5">
        <v>1</v>
      </c>
      <c r="E3346" s="5" t="s">
        <v>4531</v>
      </c>
      <c r="F3346" s="5">
        <v>0.000246783116883117</v>
      </c>
      <c r="G3346" s="5">
        <v>0.00419483116883117</v>
      </c>
      <c r="H3346" s="5">
        <v>0.953087285585076</v>
      </c>
      <c r="I3346" s="5" t="s">
        <v>131</v>
      </c>
    </row>
    <row r="3347" ht="15.6" spans="1:9">
      <c r="A3347" s="5" t="s">
        <v>118</v>
      </c>
      <c r="B3347" s="5" t="s">
        <v>4532</v>
      </c>
      <c r="C3347" s="5" t="s">
        <v>120</v>
      </c>
      <c r="D3347" s="5">
        <v>1</v>
      </c>
      <c r="E3347" s="5" t="s">
        <v>4533</v>
      </c>
      <c r="F3347" s="5">
        <v>0.00255245714285714</v>
      </c>
      <c r="G3347" s="5">
        <v>0.0437331428571429</v>
      </c>
      <c r="H3347" s="5">
        <v>0.953458398419214</v>
      </c>
      <c r="I3347" s="5" t="s">
        <v>131</v>
      </c>
    </row>
    <row r="3348" ht="15.6" spans="1:9">
      <c r="A3348" s="5" t="s">
        <v>98</v>
      </c>
      <c r="B3348" s="5" t="s">
        <v>3342</v>
      </c>
      <c r="C3348" s="5" t="s">
        <v>120</v>
      </c>
      <c r="D3348" s="5">
        <v>1</v>
      </c>
      <c r="E3348" s="5" t="s">
        <v>4534</v>
      </c>
      <c r="F3348" s="5">
        <v>0.00018738290484999</v>
      </c>
      <c r="G3348" s="5">
        <v>0.00322467430979395</v>
      </c>
      <c r="H3348" s="5">
        <v>0.953661730111852</v>
      </c>
      <c r="I3348" s="5" t="s">
        <v>131</v>
      </c>
    </row>
    <row r="3349" ht="15.6" spans="1:9">
      <c r="A3349" s="5" t="s">
        <v>69</v>
      </c>
      <c r="B3349" s="5" t="s">
        <v>3342</v>
      </c>
      <c r="C3349" s="5" t="s">
        <v>120</v>
      </c>
      <c r="D3349" s="5">
        <v>1</v>
      </c>
      <c r="E3349" s="5" t="s">
        <v>4534</v>
      </c>
      <c r="F3349" s="5">
        <v>0.000191344444444444</v>
      </c>
      <c r="G3349" s="5">
        <v>0.00329284848484848</v>
      </c>
      <c r="H3349" s="5">
        <v>0.953661730111852</v>
      </c>
      <c r="I3349" s="5" t="s">
        <v>131</v>
      </c>
    </row>
    <row r="3350" ht="15.6" spans="1:9">
      <c r="A3350" s="5" t="s">
        <v>118</v>
      </c>
      <c r="B3350" s="5" t="s">
        <v>3342</v>
      </c>
      <c r="C3350" s="5" t="s">
        <v>120</v>
      </c>
      <c r="D3350" s="5">
        <v>1</v>
      </c>
      <c r="E3350" s="5" t="s">
        <v>4534</v>
      </c>
      <c r="F3350" s="5">
        <v>0.00027453768115942</v>
      </c>
      <c r="G3350" s="5">
        <v>0.00472452173913044</v>
      </c>
      <c r="H3350" s="5">
        <v>0.953661730111852</v>
      </c>
      <c r="I3350" s="5" t="s">
        <v>131</v>
      </c>
    </row>
    <row r="3351" ht="15.6" spans="1:9">
      <c r="A3351" s="5" t="s">
        <v>118</v>
      </c>
      <c r="B3351" s="5" t="s">
        <v>4535</v>
      </c>
      <c r="C3351" s="5" t="s">
        <v>120</v>
      </c>
      <c r="D3351" s="5">
        <v>1</v>
      </c>
      <c r="E3351" s="5" t="s">
        <v>4534</v>
      </c>
      <c r="F3351" s="5">
        <v>0.000947155</v>
      </c>
      <c r="G3351" s="5">
        <v>0.0162996</v>
      </c>
      <c r="H3351" s="5">
        <v>0.953661730111852</v>
      </c>
      <c r="I3351" s="5" t="s">
        <v>131</v>
      </c>
    </row>
    <row r="3352" ht="15.6" spans="1:9">
      <c r="A3352" s="5" t="s">
        <v>118</v>
      </c>
      <c r="B3352" s="5" t="s">
        <v>4536</v>
      </c>
      <c r="C3352" s="5" t="s">
        <v>120</v>
      </c>
      <c r="D3352" s="5">
        <v>1</v>
      </c>
      <c r="E3352" s="5" t="s">
        <v>4537</v>
      </c>
      <c r="F3352" s="5">
        <v>0.00117765333333333</v>
      </c>
      <c r="G3352" s="5">
        <v>0.0202781333333333</v>
      </c>
      <c r="H3352" s="5">
        <v>0.953688858817039</v>
      </c>
      <c r="I3352" s="5" t="s">
        <v>131</v>
      </c>
    </row>
    <row r="3353" ht="15.6" spans="1:9">
      <c r="A3353" s="5" t="s">
        <v>69</v>
      </c>
      <c r="B3353" s="5" t="s">
        <v>4357</v>
      </c>
      <c r="C3353" s="5" t="s">
        <v>120</v>
      </c>
      <c r="D3353" s="5">
        <v>1</v>
      </c>
      <c r="E3353" s="5" t="s">
        <v>4538</v>
      </c>
      <c r="F3353" s="5">
        <v>0.000160013868613139</v>
      </c>
      <c r="G3353" s="5">
        <v>0.0027616496350365</v>
      </c>
      <c r="H3353" s="5">
        <v>0.953795299590156</v>
      </c>
      <c r="I3353" s="5" t="s">
        <v>131</v>
      </c>
    </row>
    <row r="3354" ht="15.6" spans="1:9">
      <c r="A3354" s="5" t="s">
        <v>98</v>
      </c>
      <c r="B3354" s="5" t="s">
        <v>4357</v>
      </c>
      <c r="C3354" s="5" t="s">
        <v>120</v>
      </c>
      <c r="D3354" s="5">
        <v>1</v>
      </c>
      <c r="E3354" s="5" t="s">
        <v>4539</v>
      </c>
      <c r="F3354" s="5">
        <v>0.000152942001149603</v>
      </c>
      <c r="G3354" s="5">
        <v>0.0026521120441896</v>
      </c>
      <c r="H3354" s="5">
        <v>0.954013082423529</v>
      </c>
      <c r="I3354" s="5" t="s">
        <v>131</v>
      </c>
    </row>
    <row r="3355" ht="15.6" spans="1:9">
      <c r="A3355" s="5" t="s">
        <v>118</v>
      </c>
      <c r="B3355" s="5" t="s">
        <v>4540</v>
      </c>
      <c r="C3355" s="5" t="s">
        <v>145</v>
      </c>
      <c r="D3355" s="5">
        <v>2</v>
      </c>
      <c r="E3355" s="5" t="s">
        <v>4541</v>
      </c>
      <c r="F3355" s="5">
        <v>0.000954033171724229</v>
      </c>
      <c r="G3355" s="5">
        <v>0.0165833577234021</v>
      </c>
      <c r="H3355" s="5">
        <v>0.954123364492021</v>
      </c>
      <c r="I3355" s="5" t="s">
        <v>131</v>
      </c>
    </row>
    <row r="3356" ht="15.6" spans="1:9">
      <c r="A3356" s="5" t="s">
        <v>118</v>
      </c>
      <c r="B3356" s="5" t="s">
        <v>4540</v>
      </c>
      <c r="C3356" s="5" t="s">
        <v>145</v>
      </c>
      <c r="D3356" s="5">
        <v>2</v>
      </c>
      <c r="E3356" s="5" t="s">
        <v>4542</v>
      </c>
      <c r="F3356" s="5">
        <v>0.000954033171724229</v>
      </c>
      <c r="G3356" s="5">
        <v>0.0165833577234021</v>
      </c>
      <c r="H3356" s="5">
        <v>0.954123364492021</v>
      </c>
      <c r="I3356" s="5" t="s">
        <v>131</v>
      </c>
    </row>
    <row r="3357" ht="15.6" spans="1:9">
      <c r="A3357" s="5" t="s">
        <v>118</v>
      </c>
      <c r="B3357" s="5" t="s">
        <v>1258</v>
      </c>
      <c r="C3357" s="5" t="s">
        <v>145</v>
      </c>
      <c r="D3357" s="5">
        <v>3</v>
      </c>
      <c r="E3357" s="5" t="s">
        <v>4543</v>
      </c>
      <c r="F3357" s="5">
        <v>-0.00100739457995102</v>
      </c>
      <c r="G3357" s="5">
        <v>0.0175283819166008</v>
      </c>
      <c r="H3357" s="5">
        <v>0.954169054826903</v>
      </c>
      <c r="I3357" s="5" t="s">
        <v>131</v>
      </c>
    </row>
    <row r="3358" ht="15.6" spans="1:9">
      <c r="A3358" s="5" t="s">
        <v>118</v>
      </c>
      <c r="B3358" s="5" t="s">
        <v>1258</v>
      </c>
      <c r="C3358" s="5" t="s">
        <v>145</v>
      </c>
      <c r="D3358" s="5">
        <v>3</v>
      </c>
      <c r="E3358" s="5" t="s">
        <v>4544</v>
      </c>
      <c r="F3358" s="5">
        <v>-0.00100739457995102</v>
      </c>
      <c r="G3358" s="5">
        <v>0.0175283819166008</v>
      </c>
      <c r="H3358" s="5">
        <v>0.954169054826903</v>
      </c>
      <c r="I3358" s="5" t="s">
        <v>131</v>
      </c>
    </row>
    <row r="3359" ht="15.6" spans="1:9">
      <c r="A3359" s="5" t="s">
        <v>118</v>
      </c>
      <c r="B3359" s="5" t="s">
        <v>1258</v>
      </c>
      <c r="C3359" s="5" t="s">
        <v>145</v>
      </c>
      <c r="D3359" s="5">
        <v>3</v>
      </c>
      <c r="E3359" s="5" t="s">
        <v>4545</v>
      </c>
      <c r="F3359" s="5">
        <v>-0.00100739457995102</v>
      </c>
      <c r="G3359" s="5">
        <v>0.0175283819166008</v>
      </c>
      <c r="H3359" s="5">
        <v>0.954169054826903</v>
      </c>
      <c r="I3359" s="5" t="s">
        <v>131</v>
      </c>
    </row>
    <row r="3360" ht="15.6" spans="1:9">
      <c r="A3360" s="5" t="s">
        <v>98</v>
      </c>
      <c r="B3360" s="5" t="s">
        <v>2795</v>
      </c>
      <c r="C3360" s="5" t="s">
        <v>145</v>
      </c>
      <c r="D3360" s="5">
        <v>2</v>
      </c>
      <c r="E3360" s="5" t="s">
        <v>4546</v>
      </c>
      <c r="F3360" s="5">
        <v>0.000205902665755763</v>
      </c>
      <c r="G3360" s="5">
        <v>0.00360851736166981</v>
      </c>
      <c r="H3360" s="5">
        <v>0.954497253035774</v>
      </c>
      <c r="I3360" s="5" t="s">
        <v>131</v>
      </c>
    </row>
    <row r="3361" ht="15.6" spans="1:9">
      <c r="A3361" s="5" t="s">
        <v>98</v>
      </c>
      <c r="B3361" s="5" t="s">
        <v>2795</v>
      </c>
      <c r="C3361" s="5" t="s">
        <v>145</v>
      </c>
      <c r="D3361" s="5">
        <v>2</v>
      </c>
      <c r="E3361" s="5" t="s">
        <v>4243</v>
      </c>
      <c r="F3361" s="5">
        <v>0.000205902665755763</v>
      </c>
      <c r="G3361" s="5">
        <v>0.00360851736166981</v>
      </c>
      <c r="H3361" s="5">
        <v>0.954497253035774</v>
      </c>
      <c r="I3361" s="5" t="s">
        <v>131</v>
      </c>
    </row>
    <row r="3362" ht="15.6" spans="1:9">
      <c r="A3362" s="5" t="s">
        <v>69</v>
      </c>
      <c r="B3362" s="5" t="s">
        <v>4154</v>
      </c>
      <c r="C3362" s="5" t="s">
        <v>120</v>
      </c>
      <c r="D3362" s="5">
        <v>1</v>
      </c>
      <c r="E3362" s="5" t="s">
        <v>4547</v>
      </c>
      <c r="F3362" s="5">
        <v>0.000304265517241379</v>
      </c>
      <c r="G3362" s="5">
        <v>0.00534646551724138</v>
      </c>
      <c r="H3362" s="5">
        <v>0.954617161833169</v>
      </c>
      <c r="I3362" s="5" t="s">
        <v>131</v>
      </c>
    </row>
    <row r="3363" ht="15.6" spans="1:9">
      <c r="A3363" s="5" t="s">
        <v>118</v>
      </c>
      <c r="B3363" s="5" t="s">
        <v>3761</v>
      </c>
      <c r="C3363" s="5" t="s">
        <v>145</v>
      </c>
      <c r="D3363" s="5">
        <v>2</v>
      </c>
      <c r="E3363" s="5" t="s">
        <v>4548</v>
      </c>
      <c r="F3363" s="5">
        <v>0.000506591383448075</v>
      </c>
      <c r="G3363" s="5">
        <v>0.00890405211971518</v>
      </c>
      <c r="H3363" s="5">
        <v>0.954629254358722</v>
      </c>
      <c r="I3363" s="5" t="s">
        <v>131</v>
      </c>
    </row>
    <row r="3364" ht="15.6" spans="1:9">
      <c r="A3364" s="5" t="s">
        <v>118</v>
      </c>
      <c r="B3364" s="5" t="s">
        <v>3761</v>
      </c>
      <c r="C3364" s="5" t="s">
        <v>145</v>
      </c>
      <c r="D3364" s="5">
        <v>2</v>
      </c>
      <c r="E3364" s="5" t="s">
        <v>4549</v>
      </c>
      <c r="F3364" s="5">
        <v>0.000506591383448075</v>
      </c>
      <c r="G3364" s="5">
        <v>0.00890405211971518</v>
      </c>
      <c r="H3364" s="5">
        <v>0.954629254358722</v>
      </c>
      <c r="I3364" s="5" t="s">
        <v>131</v>
      </c>
    </row>
    <row r="3365" ht="15.6" spans="1:9">
      <c r="A3365" s="5" t="s">
        <v>118</v>
      </c>
      <c r="B3365" s="5" t="s">
        <v>1601</v>
      </c>
      <c r="C3365" s="5" t="s">
        <v>120</v>
      </c>
      <c r="D3365" s="5">
        <v>1</v>
      </c>
      <c r="E3365" s="5" t="s">
        <v>4550</v>
      </c>
      <c r="F3365" s="5">
        <v>-0.000618842857142857</v>
      </c>
      <c r="G3365" s="5">
        <v>0.0109325714285714</v>
      </c>
      <c r="H3365" s="5">
        <v>0.954859512580717</v>
      </c>
      <c r="I3365" s="5" t="s">
        <v>131</v>
      </c>
    </row>
    <row r="3366" ht="15.6" spans="1:9">
      <c r="A3366" s="5" t="s">
        <v>118</v>
      </c>
      <c r="B3366" s="5" t="s">
        <v>4551</v>
      </c>
      <c r="C3366" s="5" t="s">
        <v>145</v>
      </c>
      <c r="D3366" s="5">
        <v>4</v>
      </c>
      <c r="E3366" s="5" t="s">
        <v>4552</v>
      </c>
      <c r="F3366" s="5">
        <v>0.00143482650066126</v>
      </c>
      <c r="G3366" s="5">
        <v>0.0253973879917502</v>
      </c>
      <c r="H3366" s="5">
        <v>0.954947445149365</v>
      </c>
      <c r="I3366" s="5" t="s">
        <v>131</v>
      </c>
    </row>
    <row r="3367" ht="15.6" spans="1:9">
      <c r="A3367" s="5" t="s">
        <v>118</v>
      </c>
      <c r="B3367" s="5" t="s">
        <v>4551</v>
      </c>
      <c r="C3367" s="5" t="s">
        <v>145</v>
      </c>
      <c r="D3367" s="5">
        <v>4</v>
      </c>
      <c r="E3367" s="5" t="s">
        <v>4553</v>
      </c>
      <c r="F3367" s="5">
        <v>0.00143482650066126</v>
      </c>
      <c r="G3367" s="5">
        <v>0.0253973879917502</v>
      </c>
      <c r="H3367" s="5">
        <v>0.954947445149365</v>
      </c>
      <c r="I3367" s="5" t="s">
        <v>131</v>
      </c>
    </row>
    <row r="3368" ht="15.6" spans="1:9">
      <c r="A3368" s="5" t="s">
        <v>118</v>
      </c>
      <c r="B3368" s="5" t="s">
        <v>4551</v>
      </c>
      <c r="C3368" s="5" t="s">
        <v>145</v>
      </c>
      <c r="D3368" s="5">
        <v>4</v>
      </c>
      <c r="E3368" s="5" t="s">
        <v>4065</v>
      </c>
      <c r="F3368" s="5">
        <v>0.00143482650066126</v>
      </c>
      <c r="G3368" s="5">
        <v>0.0253973879917502</v>
      </c>
      <c r="H3368" s="5">
        <v>0.954947445149365</v>
      </c>
      <c r="I3368" s="5" t="s">
        <v>131</v>
      </c>
    </row>
    <row r="3369" ht="15.6" spans="1:9">
      <c r="A3369" s="5" t="s">
        <v>118</v>
      </c>
      <c r="B3369" s="5" t="s">
        <v>4551</v>
      </c>
      <c r="C3369" s="5" t="s">
        <v>145</v>
      </c>
      <c r="D3369" s="5">
        <v>4</v>
      </c>
      <c r="E3369" s="5" t="s">
        <v>4066</v>
      </c>
      <c r="F3369" s="5">
        <v>0.00143482650066126</v>
      </c>
      <c r="G3369" s="5">
        <v>0.0253973879917502</v>
      </c>
      <c r="H3369" s="5">
        <v>0.954947445149365</v>
      </c>
      <c r="I3369" s="5" t="s">
        <v>131</v>
      </c>
    </row>
    <row r="3370" ht="15.6" spans="1:9">
      <c r="A3370" s="5" t="s">
        <v>118</v>
      </c>
      <c r="B3370" s="5" t="s">
        <v>4554</v>
      </c>
      <c r="C3370" s="5" t="s">
        <v>120</v>
      </c>
      <c r="D3370" s="5">
        <v>1</v>
      </c>
      <c r="E3370" s="5" t="s">
        <v>4555</v>
      </c>
      <c r="F3370" s="5">
        <v>0.00211482</v>
      </c>
      <c r="G3370" s="5">
        <v>0.0378736</v>
      </c>
      <c r="H3370" s="5">
        <v>0.955470148981781</v>
      </c>
      <c r="I3370" s="5" t="s">
        <v>131</v>
      </c>
    </row>
    <row r="3371" ht="15.6" spans="1:9">
      <c r="A3371" s="5" t="s">
        <v>69</v>
      </c>
      <c r="B3371" s="5" t="s">
        <v>2749</v>
      </c>
      <c r="C3371" s="5" t="s">
        <v>120</v>
      </c>
      <c r="D3371" s="5">
        <v>1</v>
      </c>
      <c r="E3371" s="5" t="s">
        <v>4556</v>
      </c>
      <c r="F3371" s="5">
        <v>0.000690511475409836</v>
      </c>
      <c r="G3371" s="5">
        <v>0.0123987540983607</v>
      </c>
      <c r="H3371" s="5">
        <v>0.955587168693884</v>
      </c>
      <c r="I3371" s="5" t="s">
        <v>131</v>
      </c>
    </row>
    <row r="3372" ht="15.6" spans="1:9">
      <c r="A3372" s="5" t="s">
        <v>118</v>
      </c>
      <c r="B3372" s="5" t="s">
        <v>4557</v>
      </c>
      <c r="C3372" s="5" t="s">
        <v>145</v>
      </c>
      <c r="D3372" s="5">
        <v>2</v>
      </c>
      <c r="E3372" s="5" t="s">
        <v>4558</v>
      </c>
      <c r="F3372" s="5">
        <v>-0.000995962188009178</v>
      </c>
      <c r="G3372" s="5">
        <v>0.0181339682183999</v>
      </c>
      <c r="H3372" s="5">
        <v>0.956200236461939</v>
      </c>
      <c r="I3372" s="5" t="s">
        <v>131</v>
      </c>
    </row>
    <row r="3373" ht="15.6" spans="1:9">
      <c r="A3373" s="5" t="s">
        <v>118</v>
      </c>
      <c r="B3373" s="5" t="s">
        <v>4557</v>
      </c>
      <c r="C3373" s="5" t="s">
        <v>145</v>
      </c>
      <c r="D3373" s="5">
        <v>2</v>
      </c>
      <c r="E3373" s="5" t="s">
        <v>4559</v>
      </c>
      <c r="F3373" s="5">
        <v>-0.000995962188009178</v>
      </c>
      <c r="G3373" s="5">
        <v>0.0181339682183999</v>
      </c>
      <c r="H3373" s="5">
        <v>0.956200236461939</v>
      </c>
      <c r="I3373" s="5" t="s">
        <v>131</v>
      </c>
    </row>
    <row r="3374" ht="15.6" spans="1:9">
      <c r="A3374" s="5" t="s">
        <v>118</v>
      </c>
      <c r="B3374" s="5" t="s">
        <v>4560</v>
      </c>
      <c r="C3374" s="5" t="s">
        <v>120</v>
      </c>
      <c r="D3374" s="5">
        <v>1</v>
      </c>
      <c r="E3374" s="5" t="s">
        <v>4561</v>
      </c>
      <c r="F3374" s="5">
        <v>-0.001876615</v>
      </c>
      <c r="G3374" s="5">
        <v>0.03509875</v>
      </c>
      <c r="H3374" s="5">
        <v>0.957360047174592</v>
      </c>
      <c r="I3374" s="5" t="s">
        <v>131</v>
      </c>
    </row>
    <row r="3375" ht="15.6" spans="1:9">
      <c r="A3375" s="5" t="s">
        <v>118</v>
      </c>
      <c r="B3375" s="5" t="s">
        <v>3004</v>
      </c>
      <c r="C3375" s="5" t="s">
        <v>145</v>
      </c>
      <c r="D3375" s="5">
        <v>2</v>
      </c>
      <c r="E3375" s="5" t="s">
        <v>4562</v>
      </c>
      <c r="F3375" s="5">
        <v>0.000533240065977626</v>
      </c>
      <c r="G3375" s="5">
        <v>0.0100676646626787</v>
      </c>
      <c r="H3375" s="5">
        <v>0.957759303267786</v>
      </c>
      <c r="I3375" s="5" t="s">
        <v>131</v>
      </c>
    </row>
    <row r="3376" ht="15.6" spans="1:9">
      <c r="A3376" s="5" t="s">
        <v>118</v>
      </c>
      <c r="B3376" s="5" t="s">
        <v>3004</v>
      </c>
      <c r="C3376" s="5" t="s">
        <v>145</v>
      </c>
      <c r="D3376" s="5">
        <v>2</v>
      </c>
      <c r="E3376" s="5" t="s">
        <v>4563</v>
      </c>
      <c r="F3376" s="5">
        <v>0.000533240065977626</v>
      </c>
      <c r="G3376" s="5">
        <v>0.0100676646626787</v>
      </c>
      <c r="H3376" s="5">
        <v>0.957759303267786</v>
      </c>
      <c r="I3376" s="5" t="s">
        <v>131</v>
      </c>
    </row>
    <row r="3377" ht="15.6" spans="1:9">
      <c r="A3377" s="5" t="s">
        <v>69</v>
      </c>
      <c r="B3377" s="5" t="s">
        <v>1458</v>
      </c>
      <c r="C3377" s="5" t="s">
        <v>120</v>
      </c>
      <c r="D3377" s="5">
        <v>1</v>
      </c>
      <c r="E3377" s="5" t="s">
        <v>4564</v>
      </c>
      <c r="F3377" s="5">
        <v>0.000353945454545455</v>
      </c>
      <c r="G3377" s="5">
        <v>0.00668390909090909</v>
      </c>
      <c r="H3377" s="5">
        <v>0.95776787557905</v>
      </c>
      <c r="I3377" s="5" t="s">
        <v>131</v>
      </c>
    </row>
    <row r="3378" ht="15.6" spans="1:9">
      <c r="A3378" s="5" t="s">
        <v>69</v>
      </c>
      <c r="B3378" s="5" t="s">
        <v>4565</v>
      </c>
      <c r="C3378" s="5" t="s">
        <v>120</v>
      </c>
      <c r="D3378" s="5">
        <v>1</v>
      </c>
      <c r="E3378" s="5" t="s">
        <v>4566</v>
      </c>
      <c r="F3378" s="5">
        <v>-0.000226823076923077</v>
      </c>
      <c r="G3378" s="5">
        <v>0.00430864102564103</v>
      </c>
      <c r="H3378" s="5">
        <v>0.958015747476941</v>
      </c>
      <c r="I3378" s="5" t="s">
        <v>131</v>
      </c>
    </row>
    <row r="3379" ht="15.6" spans="1:9">
      <c r="A3379" s="5" t="s">
        <v>118</v>
      </c>
      <c r="B3379" s="5" t="s">
        <v>4565</v>
      </c>
      <c r="C3379" s="5" t="s">
        <v>120</v>
      </c>
      <c r="D3379" s="5">
        <v>1</v>
      </c>
      <c r="E3379" s="5" t="s">
        <v>4566</v>
      </c>
      <c r="F3379" s="5">
        <v>-0.000168497142857143</v>
      </c>
      <c r="G3379" s="5">
        <v>0.00320070476190476</v>
      </c>
      <c r="H3379" s="5">
        <v>0.958015747476941</v>
      </c>
      <c r="I3379" s="5" t="s">
        <v>131</v>
      </c>
    </row>
    <row r="3380" ht="15.6" spans="1:9">
      <c r="A3380" s="5" t="s">
        <v>52</v>
      </c>
      <c r="B3380" s="5" t="s">
        <v>3606</v>
      </c>
      <c r="C3380" s="5" t="s">
        <v>120</v>
      </c>
      <c r="D3380" s="5">
        <v>1</v>
      </c>
      <c r="E3380" s="5" t="s">
        <v>4567</v>
      </c>
      <c r="F3380" s="5">
        <v>-0.000337129363449692</v>
      </c>
      <c r="G3380" s="5">
        <v>0.00650090349075975</v>
      </c>
      <c r="H3380" s="5">
        <v>0.958641164977305</v>
      </c>
      <c r="I3380" s="5" t="s">
        <v>131</v>
      </c>
    </row>
    <row r="3381" ht="15.6" spans="1:9">
      <c r="A3381" s="5" t="s">
        <v>118</v>
      </c>
      <c r="B3381" s="5" t="s">
        <v>4568</v>
      </c>
      <c r="C3381" s="5" t="s">
        <v>120</v>
      </c>
      <c r="D3381" s="5">
        <v>1</v>
      </c>
      <c r="E3381" s="5" t="s">
        <v>4569</v>
      </c>
      <c r="F3381" s="5">
        <v>-0.00113095384615385</v>
      </c>
      <c r="G3381" s="5">
        <v>0.0219773076923077</v>
      </c>
      <c r="H3381" s="5">
        <v>0.958958917240408</v>
      </c>
      <c r="I3381" s="5" t="s">
        <v>131</v>
      </c>
    </row>
    <row r="3382" ht="15.6" spans="1:9">
      <c r="A3382" s="5" t="s">
        <v>118</v>
      </c>
      <c r="B3382" s="5" t="s">
        <v>4357</v>
      </c>
      <c r="C3382" s="5" t="s">
        <v>120</v>
      </c>
      <c r="D3382" s="5">
        <v>1</v>
      </c>
      <c r="E3382" s="5" t="s">
        <v>4570</v>
      </c>
      <c r="F3382" s="5">
        <v>0.000139025179856115</v>
      </c>
      <c r="G3382" s="5">
        <v>0.00272160431654676</v>
      </c>
      <c r="H3382" s="5">
        <v>0.959260124094485</v>
      </c>
      <c r="I3382" s="5" t="s">
        <v>131</v>
      </c>
    </row>
    <row r="3383" ht="15.6" spans="1:9">
      <c r="A3383" s="5" t="s">
        <v>52</v>
      </c>
      <c r="B3383" s="5" t="s">
        <v>3332</v>
      </c>
      <c r="C3383" s="5" t="s">
        <v>120</v>
      </c>
      <c r="D3383" s="5">
        <v>1</v>
      </c>
      <c r="E3383" s="5" t="s">
        <v>4571</v>
      </c>
      <c r="F3383" s="5">
        <v>-0.000227382246376812</v>
      </c>
      <c r="G3383" s="5">
        <v>0.00445951992753623</v>
      </c>
      <c r="H3383" s="5">
        <v>0.959335039068952</v>
      </c>
      <c r="I3383" s="5" t="s">
        <v>131</v>
      </c>
    </row>
    <row r="3384" ht="15.6" spans="1:9">
      <c r="A3384" s="5" t="s">
        <v>118</v>
      </c>
      <c r="B3384" s="5" t="s">
        <v>4572</v>
      </c>
      <c r="C3384" s="5" t="s">
        <v>120</v>
      </c>
      <c r="D3384" s="5">
        <v>1</v>
      </c>
      <c r="E3384" s="5" t="s">
        <v>4573</v>
      </c>
      <c r="F3384" s="5">
        <v>-0.00168115</v>
      </c>
      <c r="G3384" s="5">
        <v>0.0331654</v>
      </c>
      <c r="H3384" s="5">
        <v>0.959572644385073</v>
      </c>
      <c r="I3384" s="5" t="s">
        <v>131</v>
      </c>
    </row>
    <row r="3385" ht="15.6" spans="1:9">
      <c r="A3385" s="5" t="s">
        <v>92</v>
      </c>
      <c r="B3385" s="5" t="s">
        <v>3683</v>
      </c>
      <c r="C3385" s="5" t="s">
        <v>120</v>
      </c>
      <c r="D3385" s="5">
        <v>1</v>
      </c>
      <c r="E3385" s="5" t="s">
        <v>4574</v>
      </c>
      <c r="F3385" s="5">
        <v>0.000522755832037325</v>
      </c>
      <c r="G3385" s="5">
        <v>0.010375598755832</v>
      </c>
      <c r="H3385" s="5">
        <v>0.959817026543626</v>
      </c>
      <c r="I3385" s="5" t="s">
        <v>131</v>
      </c>
    </row>
    <row r="3386" ht="15.6" spans="1:9">
      <c r="A3386" s="5" t="s">
        <v>118</v>
      </c>
      <c r="B3386" s="5" t="s">
        <v>1627</v>
      </c>
      <c r="C3386" s="5" t="s">
        <v>145</v>
      </c>
      <c r="D3386" s="5">
        <v>3</v>
      </c>
      <c r="E3386" s="5" t="s">
        <v>4575</v>
      </c>
      <c r="F3386" s="5">
        <v>0.000280207947724816</v>
      </c>
      <c r="G3386" s="5">
        <v>0.00565439109816621</v>
      </c>
      <c r="H3386" s="5">
        <v>0.960476359479298</v>
      </c>
      <c r="I3386" s="5" t="s">
        <v>131</v>
      </c>
    </row>
    <row r="3387" ht="15.6" spans="1:9">
      <c r="A3387" s="5" t="s">
        <v>118</v>
      </c>
      <c r="B3387" s="5" t="s">
        <v>1627</v>
      </c>
      <c r="C3387" s="5" t="s">
        <v>145</v>
      </c>
      <c r="D3387" s="5">
        <v>3</v>
      </c>
      <c r="E3387" s="5" t="s">
        <v>1628</v>
      </c>
      <c r="F3387" s="5">
        <v>0.000280207947724816</v>
      </c>
      <c r="G3387" s="5">
        <v>0.00565439109816621</v>
      </c>
      <c r="H3387" s="5">
        <v>0.960476359479298</v>
      </c>
      <c r="I3387" s="5" t="s">
        <v>131</v>
      </c>
    </row>
    <row r="3388" ht="15.6" spans="1:9">
      <c r="A3388" s="5" t="s">
        <v>118</v>
      </c>
      <c r="B3388" s="5" t="s">
        <v>1627</v>
      </c>
      <c r="C3388" s="5" t="s">
        <v>145</v>
      </c>
      <c r="D3388" s="5">
        <v>3</v>
      </c>
      <c r="E3388" s="5" t="s">
        <v>4576</v>
      </c>
      <c r="F3388" s="5">
        <v>0.000280207947724816</v>
      </c>
      <c r="G3388" s="5">
        <v>0.00565439109816621</v>
      </c>
      <c r="H3388" s="5">
        <v>0.960476359479298</v>
      </c>
      <c r="I3388" s="5" t="s">
        <v>131</v>
      </c>
    </row>
    <row r="3389" ht="15.6" spans="1:9">
      <c r="A3389" s="5" t="s">
        <v>98</v>
      </c>
      <c r="B3389" s="5" t="s">
        <v>3992</v>
      </c>
      <c r="C3389" s="5" t="s">
        <v>120</v>
      </c>
      <c r="D3389" s="5">
        <v>1</v>
      </c>
      <c r="E3389" s="5" t="s">
        <v>4577</v>
      </c>
      <c r="F3389" s="5">
        <v>-0.00106207567206386</v>
      </c>
      <c r="G3389" s="5">
        <v>0.0215333078786288</v>
      </c>
      <c r="H3389" s="5">
        <v>0.960662322451585</v>
      </c>
      <c r="I3389" s="5" t="s">
        <v>131</v>
      </c>
    </row>
    <row r="3390" ht="15.6" spans="1:9">
      <c r="A3390" s="5" t="s">
        <v>69</v>
      </c>
      <c r="B3390" s="5" t="s">
        <v>2866</v>
      </c>
      <c r="C3390" s="5" t="s">
        <v>120</v>
      </c>
      <c r="D3390" s="5">
        <v>1</v>
      </c>
      <c r="E3390" s="5" t="s">
        <v>4578</v>
      </c>
      <c r="F3390" s="5">
        <v>0.000549027380952381</v>
      </c>
      <c r="G3390" s="5">
        <v>0.0111392738095238</v>
      </c>
      <c r="H3390" s="5">
        <v>0.960690150699973</v>
      </c>
      <c r="I3390" s="5" t="s">
        <v>131</v>
      </c>
    </row>
    <row r="3391" ht="15.6" spans="1:9">
      <c r="A3391" s="5" t="s">
        <v>118</v>
      </c>
      <c r="B3391" s="5" t="s">
        <v>4579</v>
      </c>
      <c r="C3391" s="5" t="s">
        <v>120</v>
      </c>
      <c r="D3391" s="5">
        <v>1</v>
      </c>
      <c r="E3391" s="5" t="s">
        <v>4580</v>
      </c>
      <c r="F3391" s="5">
        <v>-0.0021682375</v>
      </c>
      <c r="G3391" s="5">
        <v>0.04512</v>
      </c>
      <c r="H3391" s="5">
        <v>0.961672481959514</v>
      </c>
      <c r="I3391" s="5" t="s">
        <v>131</v>
      </c>
    </row>
    <row r="3392" ht="15.6" spans="1:9">
      <c r="A3392" s="5" t="s">
        <v>86</v>
      </c>
      <c r="B3392" s="5" t="s">
        <v>2858</v>
      </c>
      <c r="C3392" s="5" t="s">
        <v>120</v>
      </c>
      <c r="D3392" s="5">
        <v>1</v>
      </c>
      <c r="E3392" s="5" t="s">
        <v>4581</v>
      </c>
      <c r="F3392" s="5">
        <v>0.000718273684210526</v>
      </c>
      <c r="G3392" s="5">
        <v>0.0151051578947368</v>
      </c>
      <c r="H3392" s="5">
        <v>0.962073645110267</v>
      </c>
      <c r="I3392" s="5" t="s">
        <v>131</v>
      </c>
    </row>
    <row r="3393" ht="15.6" spans="1:9">
      <c r="A3393" s="5" t="s">
        <v>118</v>
      </c>
      <c r="B3393" s="5" t="s">
        <v>4054</v>
      </c>
      <c r="C3393" s="5" t="s">
        <v>145</v>
      </c>
      <c r="D3393" s="5">
        <v>2</v>
      </c>
      <c r="E3393" s="5" t="s">
        <v>4582</v>
      </c>
      <c r="F3393" s="5">
        <v>-0.000378220502710587</v>
      </c>
      <c r="G3393" s="5">
        <v>0.00796722037095336</v>
      </c>
      <c r="H3393" s="5">
        <v>0.96213698418427</v>
      </c>
      <c r="I3393" s="5" t="s">
        <v>131</v>
      </c>
    </row>
    <row r="3394" ht="15.6" spans="1:9">
      <c r="A3394" s="5" t="s">
        <v>118</v>
      </c>
      <c r="B3394" s="5" t="s">
        <v>4054</v>
      </c>
      <c r="C3394" s="5" t="s">
        <v>145</v>
      </c>
      <c r="D3394" s="5">
        <v>2</v>
      </c>
      <c r="E3394" s="5" t="s">
        <v>4583</v>
      </c>
      <c r="F3394" s="5">
        <v>-0.000378220502710587</v>
      </c>
      <c r="G3394" s="5">
        <v>0.00796722037095336</v>
      </c>
      <c r="H3394" s="5">
        <v>0.96213698418427</v>
      </c>
      <c r="I3394" s="5" t="s">
        <v>131</v>
      </c>
    </row>
    <row r="3395" ht="15.6" spans="1:9">
      <c r="A3395" s="5" t="s">
        <v>118</v>
      </c>
      <c r="B3395" s="5" t="s">
        <v>4054</v>
      </c>
      <c r="C3395" s="5" t="s">
        <v>145</v>
      </c>
      <c r="D3395" s="5">
        <v>2</v>
      </c>
      <c r="E3395" s="5" t="s">
        <v>4584</v>
      </c>
      <c r="F3395" s="5">
        <v>-0.000378220502710587</v>
      </c>
      <c r="G3395" s="5">
        <v>0.00796722037095336</v>
      </c>
      <c r="H3395" s="5">
        <v>0.96213698418427</v>
      </c>
      <c r="I3395" s="5" t="s">
        <v>131</v>
      </c>
    </row>
    <row r="3396" ht="15.6" spans="1:9">
      <c r="A3396" s="5" t="s">
        <v>69</v>
      </c>
      <c r="B3396" s="5" t="s">
        <v>1175</v>
      </c>
      <c r="C3396" s="5" t="s">
        <v>120</v>
      </c>
      <c r="D3396" s="5">
        <v>1</v>
      </c>
      <c r="E3396" s="5" t="s">
        <v>4585</v>
      </c>
      <c r="F3396" s="5">
        <v>-0.000431927083333333</v>
      </c>
      <c r="G3396" s="5">
        <v>0.00912702083333333</v>
      </c>
      <c r="H3396" s="5">
        <v>0.962255004691918</v>
      </c>
      <c r="I3396" s="5" t="s">
        <v>131</v>
      </c>
    </row>
    <row r="3397" ht="15.6" spans="1:9">
      <c r="A3397" s="5" t="s">
        <v>118</v>
      </c>
      <c r="B3397" s="5" t="s">
        <v>3440</v>
      </c>
      <c r="C3397" s="5" t="s">
        <v>120</v>
      </c>
      <c r="D3397" s="5">
        <v>1</v>
      </c>
      <c r="E3397" s="5" t="s">
        <v>4586</v>
      </c>
      <c r="F3397" s="5">
        <v>-0.00197827142857143</v>
      </c>
      <c r="G3397" s="5">
        <v>0.0419641428571429</v>
      </c>
      <c r="H3397" s="5">
        <v>0.962400095040155</v>
      </c>
      <c r="I3397" s="5" t="s">
        <v>131</v>
      </c>
    </row>
    <row r="3398" ht="15.6" spans="1:9">
      <c r="A3398" s="5" t="s">
        <v>92</v>
      </c>
      <c r="B3398" s="5" t="s">
        <v>1175</v>
      </c>
      <c r="C3398" s="5" t="s">
        <v>120</v>
      </c>
      <c r="D3398" s="5">
        <v>1</v>
      </c>
      <c r="E3398" s="5" t="s">
        <v>4587</v>
      </c>
      <c r="F3398" s="5">
        <v>-0.000450150984682713</v>
      </c>
      <c r="G3398" s="5">
        <v>0.00958638949671772</v>
      </c>
      <c r="H3398" s="5">
        <v>0.962547258198488</v>
      </c>
      <c r="I3398" s="5" t="s">
        <v>131</v>
      </c>
    </row>
    <row r="3399" ht="15.6" spans="1:9">
      <c r="A3399" s="5" t="s">
        <v>69</v>
      </c>
      <c r="B3399" s="5" t="s">
        <v>3552</v>
      </c>
      <c r="C3399" s="5" t="s">
        <v>120</v>
      </c>
      <c r="D3399" s="5">
        <v>1</v>
      </c>
      <c r="E3399" s="5" t="s">
        <v>4588</v>
      </c>
      <c r="F3399" s="5">
        <v>-0.000549772413793103</v>
      </c>
      <c r="G3399" s="5">
        <v>0.0117531724137931</v>
      </c>
      <c r="H3399" s="5">
        <v>0.962691349019218</v>
      </c>
      <c r="I3399" s="5" t="s">
        <v>131</v>
      </c>
    </row>
    <row r="3400" ht="15.6" spans="1:9">
      <c r="A3400" s="5" t="s">
        <v>118</v>
      </c>
      <c r="B3400" s="5" t="s">
        <v>4589</v>
      </c>
      <c r="C3400" s="5" t="s">
        <v>120</v>
      </c>
      <c r="D3400" s="5">
        <v>1</v>
      </c>
      <c r="E3400" s="5" t="s">
        <v>4590</v>
      </c>
      <c r="F3400" s="5">
        <v>0.00117544545454545</v>
      </c>
      <c r="G3400" s="5">
        <v>0.0259114545454545</v>
      </c>
      <c r="H3400" s="5">
        <v>0.963817229700046</v>
      </c>
      <c r="I3400" s="5" t="s">
        <v>131</v>
      </c>
    </row>
    <row r="3401" ht="15.6" spans="1:9">
      <c r="A3401" s="5" t="s">
        <v>118</v>
      </c>
      <c r="B3401" s="5" t="s">
        <v>4278</v>
      </c>
      <c r="C3401" s="5" t="s">
        <v>145</v>
      </c>
      <c r="D3401" s="5">
        <v>2</v>
      </c>
      <c r="E3401" s="5" t="s">
        <v>4591</v>
      </c>
      <c r="F3401" s="5">
        <v>0.0028562542046236</v>
      </c>
      <c r="G3401" s="5">
        <v>0.0654099128828171</v>
      </c>
      <c r="H3401" s="5">
        <v>0.965169849919323</v>
      </c>
      <c r="I3401" s="5" t="s">
        <v>131</v>
      </c>
    </row>
    <row r="3402" ht="15.6" spans="1:9">
      <c r="A3402" s="5" t="s">
        <v>118</v>
      </c>
      <c r="B3402" s="5" t="s">
        <v>4278</v>
      </c>
      <c r="C3402" s="5" t="s">
        <v>145</v>
      </c>
      <c r="D3402" s="5">
        <v>2</v>
      </c>
      <c r="E3402" s="5" t="s">
        <v>4592</v>
      </c>
      <c r="F3402" s="5">
        <v>0.0028562542046236</v>
      </c>
      <c r="G3402" s="5">
        <v>0.0654099128828171</v>
      </c>
      <c r="H3402" s="5">
        <v>0.965169849919323</v>
      </c>
      <c r="I3402" s="5" t="s">
        <v>131</v>
      </c>
    </row>
    <row r="3403" ht="15.6" spans="1:9">
      <c r="A3403" s="5" t="s">
        <v>118</v>
      </c>
      <c r="B3403" s="5" t="s">
        <v>1264</v>
      </c>
      <c r="C3403" s="5" t="s">
        <v>120</v>
      </c>
      <c r="D3403" s="5">
        <v>1</v>
      </c>
      <c r="E3403" s="5" t="s">
        <v>4593</v>
      </c>
      <c r="F3403" s="5">
        <v>0.000417573333333333</v>
      </c>
      <c r="G3403" s="5">
        <v>0.0095872</v>
      </c>
      <c r="H3403" s="5">
        <v>0.965258886518789</v>
      </c>
      <c r="I3403" s="5" t="s">
        <v>131</v>
      </c>
    </row>
    <row r="3404" ht="15.6" spans="1:9">
      <c r="A3404" s="5" t="s">
        <v>118</v>
      </c>
      <c r="B3404" s="5" t="s">
        <v>4594</v>
      </c>
      <c r="C3404" s="5" t="s">
        <v>120</v>
      </c>
      <c r="D3404" s="5">
        <v>1</v>
      </c>
      <c r="E3404" s="5" t="s">
        <v>4595</v>
      </c>
      <c r="F3404" s="5">
        <v>0.000706289473684211</v>
      </c>
      <c r="G3404" s="5">
        <v>0.0164496315789474</v>
      </c>
      <c r="H3404" s="5">
        <v>0.965752159200995</v>
      </c>
      <c r="I3404" s="5" t="s">
        <v>131</v>
      </c>
    </row>
    <row r="3405" ht="15.6" spans="1:9">
      <c r="A3405" s="5" t="s">
        <v>98</v>
      </c>
      <c r="B3405" s="5" t="s">
        <v>4522</v>
      </c>
      <c r="C3405" s="5" t="s">
        <v>120</v>
      </c>
      <c r="D3405" s="5">
        <v>1</v>
      </c>
      <c r="E3405" s="5" t="s">
        <v>4596</v>
      </c>
      <c r="F3405" s="5">
        <v>0.000582643386465578</v>
      </c>
      <c r="G3405" s="5">
        <v>0.0137976823577539</v>
      </c>
      <c r="H3405" s="5">
        <v>0.966317238898262</v>
      </c>
      <c r="I3405" s="5" t="s">
        <v>131</v>
      </c>
    </row>
    <row r="3406" ht="15.6" spans="1:9">
      <c r="A3406" s="5" t="s">
        <v>118</v>
      </c>
      <c r="B3406" s="5" t="s">
        <v>4597</v>
      </c>
      <c r="C3406" s="5" t="s">
        <v>120</v>
      </c>
      <c r="D3406" s="5">
        <v>1</v>
      </c>
      <c r="E3406" s="5" t="s">
        <v>4598</v>
      </c>
      <c r="F3406" s="5">
        <v>-0.00272054</v>
      </c>
      <c r="G3406" s="5">
        <v>0.0647126</v>
      </c>
      <c r="H3406" s="5">
        <v>0.96646653624044</v>
      </c>
      <c r="I3406" s="5" t="s">
        <v>131</v>
      </c>
    </row>
    <row r="3407" ht="15.6" spans="1:9">
      <c r="A3407" s="5" t="s">
        <v>118</v>
      </c>
      <c r="B3407" s="5" t="s">
        <v>4599</v>
      </c>
      <c r="C3407" s="5" t="s">
        <v>120</v>
      </c>
      <c r="D3407" s="5">
        <v>1</v>
      </c>
      <c r="E3407" s="5" t="s">
        <v>4600</v>
      </c>
      <c r="F3407" s="5">
        <v>0.001000925</v>
      </c>
      <c r="G3407" s="5">
        <v>0.0238165833333333</v>
      </c>
      <c r="H3407" s="5">
        <v>0.966477661177118</v>
      </c>
      <c r="I3407" s="5" t="s">
        <v>131</v>
      </c>
    </row>
    <row r="3408" ht="15.6" spans="1:9">
      <c r="A3408" s="5" t="s">
        <v>98</v>
      </c>
      <c r="B3408" s="5" t="s">
        <v>1489</v>
      </c>
      <c r="C3408" s="5" t="s">
        <v>120</v>
      </c>
      <c r="D3408" s="5">
        <v>1</v>
      </c>
      <c r="E3408" s="5" t="s">
        <v>1490</v>
      </c>
      <c r="F3408" s="5">
        <v>-0.00113182476236957</v>
      </c>
      <c r="G3408" s="5">
        <v>0.0269825217568814</v>
      </c>
      <c r="H3408" s="5">
        <v>0.966541276051896</v>
      </c>
      <c r="I3408" s="5" t="s">
        <v>131</v>
      </c>
    </row>
    <row r="3409" ht="15.6" spans="1:9">
      <c r="A3409" s="5" t="s">
        <v>98</v>
      </c>
      <c r="B3409" s="5" t="s">
        <v>1489</v>
      </c>
      <c r="C3409" s="5" t="s">
        <v>120</v>
      </c>
      <c r="D3409" s="5">
        <v>1</v>
      </c>
      <c r="E3409" s="5" t="s">
        <v>4601</v>
      </c>
      <c r="F3409" s="5">
        <v>-0.00113182476236957</v>
      </c>
      <c r="G3409" s="5">
        <v>0.0269825217568814</v>
      </c>
      <c r="H3409" s="5">
        <v>0.966541276051896</v>
      </c>
      <c r="I3409" s="5" t="s">
        <v>131</v>
      </c>
    </row>
    <row r="3410" ht="15.6" spans="1:9">
      <c r="A3410" s="5" t="s">
        <v>118</v>
      </c>
      <c r="B3410" s="5" t="s">
        <v>2887</v>
      </c>
      <c r="C3410" s="5" t="s">
        <v>145</v>
      </c>
      <c r="D3410" s="5">
        <v>4</v>
      </c>
      <c r="E3410" s="5" t="s">
        <v>4602</v>
      </c>
      <c r="F3410" s="5">
        <v>-0.000230560346675968</v>
      </c>
      <c r="G3410" s="5">
        <v>0.00556433920762205</v>
      </c>
      <c r="H3410" s="5">
        <v>0.966948831175105</v>
      </c>
      <c r="I3410" s="5" t="s">
        <v>131</v>
      </c>
    </row>
    <row r="3411" ht="15.6" spans="1:9">
      <c r="A3411" s="5" t="s">
        <v>118</v>
      </c>
      <c r="B3411" s="5" t="s">
        <v>2887</v>
      </c>
      <c r="C3411" s="5" t="s">
        <v>145</v>
      </c>
      <c r="D3411" s="5">
        <v>4</v>
      </c>
      <c r="E3411" s="5" t="s">
        <v>4603</v>
      </c>
      <c r="F3411" s="5">
        <v>-0.000230560346675968</v>
      </c>
      <c r="G3411" s="5">
        <v>0.00556433920762205</v>
      </c>
      <c r="H3411" s="5">
        <v>0.966948831175105</v>
      </c>
      <c r="I3411" s="5" t="s">
        <v>131</v>
      </c>
    </row>
    <row r="3412" ht="15.6" spans="1:9">
      <c r="A3412" s="5" t="s">
        <v>118</v>
      </c>
      <c r="B3412" s="5" t="s">
        <v>2887</v>
      </c>
      <c r="C3412" s="5" t="s">
        <v>145</v>
      </c>
      <c r="D3412" s="5">
        <v>4</v>
      </c>
      <c r="E3412" s="5" t="s">
        <v>4604</v>
      </c>
      <c r="F3412" s="5">
        <v>-0.000230560346675968</v>
      </c>
      <c r="G3412" s="5">
        <v>0.00556433920762205</v>
      </c>
      <c r="H3412" s="5">
        <v>0.966948831175105</v>
      </c>
      <c r="I3412" s="5" t="s">
        <v>131</v>
      </c>
    </row>
    <row r="3413" ht="15.6" spans="1:9">
      <c r="A3413" s="5" t="s">
        <v>118</v>
      </c>
      <c r="B3413" s="5" t="s">
        <v>2887</v>
      </c>
      <c r="C3413" s="5" t="s">
        <v>145</v>
      </c>
      <c r="D3413" s="5">
        <v>4</v>
      </c>
      <c r="E3413" s="5" t="s">
        <v>3404</v>
      </c>
      <c r="F3413" s="5">
        <v>-0.000230560346675968</v>
      </c>
      <c r="G3413" s="5">
        <v>0.00556433920762205</v>
      </c>
      <c r="H3413" s="5">
        <v>0.966948831175105</v>
      </c>
      <c r="I3413" s="5" t="s">
        <v>131</v>
      </c>
    </row>
    <row r="3414" ht="15.6" spans="1:9">
      <c r="A3414" s="5" t="s">
        <v>118</v>
      </c>
      <c r="B3414" s="5" t="s">
        <v>4605</v>
      </c>
      <c r="C3414" s="5" t="s">
        <v>145</v>
      </c>
      <c r="D3414" s="5">
        <v>2</v>
      </c>
      <c r="E3414" s="5" t="s">
        <v>4606</v>
      </c>
      <c r="F3414" s="5">
        <v>-0.00138090049995084</v>
      </c>
      <c r="G3414" s="5">
        <v>0.0346380518759246</v>
      </c>
      <c r="H3414" s="5">
        <v>0.968199499032483</v>
      </c>
      <c r="I3414" s="5" t="s">
        <v>131</v>
      </c>
    </row>
    <row r="3415" ht="15.6" spans="1:9">
      <c r="A3415" s="5" t="s">
        <v>118</v>
      </c>
      <c r="B3415" s="5" t="s">
        <v>4605</v>
      </c>
      <c r="C3415" s="5" t="s">
        <v>145</v>
      </c>
      <c r="D3415" s="5">
        <v>2</v>
      </c>
      <c r="E3415" s="5" t="s">
        <v>4607</v>
      </c>
      <c r="F3415" s="5">
        <v>-0.00138090049995084</v>
      </c>
      <c r="G3415" s="5">
        <v>0.0346380518759246</v>
      </c>
      <c r="H3415" s="5">
        <v>0.968199499032483</v>
      </c>
      <c r="I3415" s="5" t="s">
        <v>131</v>
      </c>
    </row>
    <row r="3416" ht="15.6" spans="1:9">
      <c r="A3416" s="5" t="s">
        <v>98</v>
      </c>
      <c r="B3416" s="5" t="s">
        <v>1260</v>
      </c>
      <c r="C3416" s="5" t="s">
        <v>120</v>
      </c>
      <c r="D3416" s="5">
        <v>1</v>
      </c>
      <c r="E3416" s="5" t="s">
        <v>4608</v>
      </c>
      <c r="F3416" s="5">
        <v>-0.000181126849595356</v>
      </c>
      <c r="G3416" s="5">
        <v>0.00457189197281854</v>
      </c>
      <c r="H3416" s="5">
        <v>0.968398089471054</v>
      </c>
      <c r="I3416" s="5" t="s">
        <v>131</v>
      </c>
    </row>
    <row r="3417" ht="15.6" spans="1:9">
      <c r="A3417" s="5" t="s">
        <v>118</v>
      </c>
      <c r="B3417" s="5" t="s">
        <v>4609</v>
      </c>
      <c r="C3417" s="5" t="s">
        <v>120</v>
      </c>
      <c r="D3417" s="5">
        <v>1</v>
      </c>
      <c r="E3417" s="5" t="s">
        <v>4610</v>
      </c>
      <c r="F3417" s="5">
        <v>-0.00158878125</v>
      </c>
      <c r="G3417" s="5">
        <v>0.04059825</v>
      </c>
      <c r="H3417" s="5">
        <v>0.968783370330306</v>
      </c>
      <c r="I3417" s="5" t="s">
        <v>131</v>
      </c>
    </row>
    <row r="3418" ht="15.6" spans="1:9">
      <c r="A3418" s="5" t="s">
        <v>69</v>
      </c>
      <c r="B3418" s="5" t="s">
        <v>1111</v>
      </c>
      <c r="C3418" s="5" t="s">
        <v>120</v>
      </c>
      <c r="D3418" s="5">
        <v>1</v>
      </c>
      <c r="E3418" s="5" t="s">
        <v>4611</v>
      </c>
      <c r="F3418" s="5">
        <v>-0.000485445161290323</v>
      </c>
      <c r="G3418" s="5">
        <v>0.0125232258064516</v>
      </c>
      <c r="H3418" s="5">
        <v>0.969078875842666</v>
      </c>
      <c r="I3418" s="5" t="s">
        <v>131</v>
      </c>
    </row>
    <row r="3419" ht="15.6" spans="1:9">
      <c r="A3419" s="5" t="s">
        <v>118</v>
      </c>
      <c r="B3419" s="5" t="s">
        <v>4612</v>
      </c>
      <c r="C3419" s="5" t="s">
        <v>120</v>
      </c>
      <c r="D3419" s="5">
        <v>1</v>
      </c>
      <c r="E3419" s="5" t="s">
        <v>4613</v>
      </c>
      <c r="F3419" s="5">
        <v>-0.00168745714285714</v>
      </c>
      <c r="G3419" s="5">
        <v>0.044546</v>
      </c>
      <c r="H3419" s="5">
        <v>0.969782380900786</v>
      </c>
      <c r="I3419" s="5" t="s">
        <v>131</v>
      </c>
    </row>
    <row r="3420" ht="15.6" spans="1:9">
      <c r="A3420" s="5" t="s">
        <v>118</v>
      </c>
      <c r="B3420" s="5" t="s">
        <v>4614</v>
      </c>
      <c r="C3420" s="5" t="s">
        <v>145</v>
      </c>
      <c r="D3420" s="5">
        <v>2</v>
      </c>
      <c r="E3420" s="5" t="s">
        <v>4065</v>
      </c>
      <c r="F3420" s="5">
        <v>-0.000930190385898146</v>
      </c>
      <c r="G3420" s="5">
        <v>0.0245888666912247</v>
      </c>
      <c r="H3420" s="5">
        <v>0.969823433800623</v>
      </c>
      <c r="I3420" s="5" t="s">
        <v>131</v>
      </c>
    </row>
    <row r="3421" ht="15.6" spans="1:9">
      <c r="A3421" s="5" t="s">
        <v>118</v>
      </c>
      <c r="B3421" s="5" t="s">
        <v>4614</v>
      </c>
      <c r="C3421" s="5" t="s">
        <v>145</v>
      </c>
      <c r="D3421" s="5">
        <v>2</v>
      </c>
      <c r="E3421" s="5" t="s">
        <v>448</v>
      </c>
      <c r="F3421" s="5">
        <v>-0.000930190385898146</v>
      </c>
      <c r="G3421" s="5">
        <v>0.0245888666912247</v>
      </c>
      <c r="H3421" s="5">
        <v>0.969823433800623</v>
      </c>
      <c r="I3421" s="5" t="s">
        <v>131</v>
      </c>
    </row>
    <row r="3422" ht="15.6" spans="1:9">
      <c r="A3422" s="5" t="s">
        <v>118</v>
      </c>
      <c r="B3422" s="5" t="s">
        <v>4615</v>
      </c>
      <c r="C3422" s="5" t="s">
        <v>145</v>
      </c>
      <c r="D3422" s="5">
        <v>2</v>
      </c>
      <c r="E3422" s="5" t="s">
        <v>4616</v>
      </c>
      <c r="F3422" s="5">
        <v>0.000785277759529676</v>
      </c>
      <c r="G3422" s="5">
        <v>0.0207754935697291</v>
      </c>
      <c r="H3422" s="5">
        <v>0.969848522031962</v>
      </c>
      <c r="I3422" s="5" t="s">
        <v>131</v>
      </c>
    </row>
    <row r="3423" ht="15.6" spans="1:9">
      <c r="A3423" s="5" t="s">
        <v>118</v>
      </c>
      <c r="B3423" s="5" t="s">
        <v>4615</v>
      </c>
      <c r="C3423" s="5" t="s">
        <v>145</v>
      </c>
      <c r="D3423" s="5">
        <v>2</v>
      </c>
      <c r="E3423" s="5" t="s">
        <v>4617</v>
      </c>
      <c r="F3423" s="5">
        <v>0.000785277759529676</v>
      </c>
      <c r="G3423" s="5">
        <v>0.0207754935697291</v>
      </c>
      <c r="H3423" s="5">
        <v>0.969848522031962</v>
      </c>
      <c r="I3423" s="5" t="s">
        <v>131</v>
      </c>
    </row>
    <row r="3424" ht="15.6" spans="1:9">
      <c r="A3424" s="5" t="s">
        <v>118</v>
      </c>
      <c r="B3424" s="5" t="s">
        <v>4615</v>
      </c>
      <c r="C3424" s="5" t="s">
        <v>145</v>
      </c>
      <c r="D3424" s="5">
        <v>2</v>
      </c>
      <c r="E3424" s="5" t="s">
        <v>4618</v>
      </c>
      <c r="F3424" s="5">
        <v>0.000785277759529676</v>
      </c>
      <c r="G3424" s="5">
        <v>0.0207754935697291</v>
      </c>
      <c r="H3424" s="5">
        <v>0.969848522031962</v>
      </c>
      <c r="I3424" s="5" t="s">
        <v>131</v>
      </c>
    </row>
    <row r="3425" ht="15.6" spans="1:9">
      <c r="A3425" s="5" t="s">
        <v>118</v>
      </c>
      <c r="B3425" s="5" t="s">
        <v>3869</v>
      </c>
      <c r="C3425" s="5" t="s">
        <v>120</v>
      </c>
      <c r="D3425" s="5">
        <v>1</v>
      </c>
      <c r="E3425" s="5" t="s">
        <v>4619</v>
      </c>
      <c r="F3425" s="5">
        <v>0.00028638</v>
      </c>
      <c r="G3425" s="5">
        <v>0.007581275</v>
      </c>
      <c r="H3425" s="5">
        <v>0.969867357329863</v>
      </c>
      <c r="I3425" s="5" t="s">
        <v>131</v>
      </c>
    </row>
    <row r="3426" ht="15.6" spans="1:9">
      <c r="A3426" s="5" t="s">
        <v>118</v>
      </c>
      <c r="B3426" s="5" t="s">
        <v>1111</v>
      </c>
      <c r="C3426" s="5" t="s">
        <v>145</v>
      </c>
      <c r="D3426" s="5">
        <v>2</v>
      </c>
      <c r="E3426" s="5" t="s">
        <v>4620</v>
      </c>
      <c r="F3426" s="5">
        <v>-0.000605066612643133</v>
      </c>
      <c r="G3426" s="5">
        <v>0.0160681067810176</v>
      </c>
      <c r="H3426" s="5">
        <v>0.969961661089866</v>
      </c>
      <c r="I3426" s="5" t="s">
        <v>131</v>
      </c>
    </row>
    <row r="3427" ht="15.6" spans="1:9">
      <c r="A3427" s="5" t="s">
        <v>118</v>
      </c>
      <c r="B3427" s="5" t="s">
        <v>1111</v>
      </c>
      <c r="C3427" s="5" t="s">
        <v>145</v>
      </c>
      <c r="D3427" s="5">
        <v>2</v>
      </c>
      <c r="E3427" s="5" t="s">
        <v>4611</v>
      </c>
      <c r="F3427" s="5">
        <v>-0.000605066612643133</v>
      </c>
      <c r="G3427" s="5">
        <v>0.0160681067810176</v>
      </c>
      <c r="H3427" s="5">
        <v>0.969961661089866</v>
      </c>
      <c r="I3427" s="5" t="s">
        <v>131</v>
      </c>
    </row>
    <row r="3428" ht="15.6" spans="1:9">
      <c r="A3428" s="5" t="s">
        <v>69</v>
      </c>
      <c r="B3428" s="5" t="s">
        <v>4104</v>
      </c>
      <c r="C3428" s="5" t="s">
        <v>120</v>
      </c>
      <c r="D3428" s="5">
        <v>1</v>
      </c>
      <c r="E3428" s="5" t="s">
        <v>4621</v>
      </c>
      <c r="F3428" s="5">
        <v>-0.000623376470588235</v>
      </c>
      <c r="G3428" s="5">
        <v>0.0167485294117647</v>
      </c>
      <c r="H3428" s="5">
        <v>0.970309772589174</v>
      </c>
      <c r="I3428" s="5" t="s">
        <v>131</v>
      </c>
    </row>
    <row r="3429" ht="15.6" spans="1:9">
      <c r="A3429" s="5" t="s">
        <v>69</v>
      </c>
      <c r="B3429" s="5" t="s">
        <v>2936</v>
      </c>
      <c r="C3429" s="5" t="s">
        <v>120</v>
      </c>
      <c r="D3429" s="5">
        <v>1</v>
      </c>
      <c r="E3429" s="5" t="s">
        <v>4622</v>
      </c>
      <c r="F3429" s="5">
        <v>-0.000586335087719298</v>
      </c>
      <c r="G3429" s="5">
        <v>0.0158671228070175</v>
      </c>
      <c r="H3429" s="5">
        <v>0.970522616434987</v>
      </c>
      <c r="I3429" s="5" t="s">
        <v>131</v>
      </c>
    </row>
    <row r="3430" ht="15.6" spans="1:9">
      <c r="A3430" s="5" t="s">
        <v>98</v>
      </c>
      <c r="B3430" s="5" t="s">
        <v>2907</v>
      </c>
      <c r="C3430" s="5" t="s">
        <v>120</v>
      </c>
      <c r="D3430" s="5">
        <v>1</v>
      </c>
      <c r="E3430" s="5" t="s">
        <v>4623</v>
      </c>
      <c r="F3430" s="5">
        <v>-0.000579108505007524</v>
      </c>
      <c r="G3430" s="5">
        <v>0.016282842959196</v>
      </c>
      <c r="H3430" s="5">
        <v>0.971628766317146</v>
      </c>
      <c r="I3430" s="5" t="s">
        <v>131</v>
      </c>
    </row>
    <row r="3431" ht="15.6" spans="1:9">
      <c r="A3431" s="5" t="s">
        <v>118</v>
      </c>
      <c r="B3431" s="5" t="s">
        <v>3499</v>
      </c>
      <c r="C3431" s="5" t="s">
        <v>145</v>
      </c>
      <c r="D3431" s="5">
        <v>2</v>
      </c>
      <c r="E3431" s="5" t="s">
        <v>4624</v>
      </c>
      <c r="F3431" s="5">
        <v>-0.000373338882283805</v>
      </c>
      <c r="G3431" s="5">
        <v>0.0106620005372853</v>
      </c>
      <c r="H3431" s="5">
        <v>0.972067111816194</v>
      </c>
      <c r="I3431" s="5" t="s">
        <v>131</v>
      </c>
    </row>
    <row r="3432" ht="15.6" spans="1:9">
      <c r="A3432" s="5" t="s">
        <v>118</v>
      </c>
      <c r="B3432" s="5" t="s">
        <v>3499</v>
      </c>
      <c r="C3432" s="5" t="s">
        <v>145</v>
      </c>
      <c r="D3432" s="5">
        <v>2</v>
      </c>
      <c r="E3432" s="5" t="s">
        <v>4625</v>
      </c>
      <c r="F3432" s="5">
        <v>-0.000373338882283805</v>
      </c>
      <c r="G3432" s="5">
        <v>0.0106620005372853</v>
      </c>
      <c r="H3432" s="5">
        <v>0.972067111816194</v>
      </c>
      <c r="I3432" s="5" t="s">
        <v>131</v>
      </c>
    </row>
    <row r="3433" ht="15.6" spans="1:9">
      <c r="A3433" s="5" t="s">
        <v>52</v>
      </c>
      <c r="B3433" s="5" t="s">
        <v>2286</v>
      </c>
      <c r="C3433" s="5" t="s">
        <v>120</v>
      </c>
      <c r="D3433" s="5">
        <v>1</v>
      </c>
      <c r="E3433" s="5" t="s">
        <v>4626</v>
      </c>
      <c r="F3433" s="5">
        <v>0.000251350119904077</v>
      </c>
      <c r="G3433" s="5">
        <v>0.00722664268585132</v>
      </c>
      <c r="H3433" s="5">
        <v>0.972254342507343</v>
      </c>
      <c r="I3433" s="5" t="s">
        <v>131</v>
      </c>
    </row>
    <row r="3434" ht="15.6" spans="1:9">
      <c r="A3434" s="5" t="s">
        <v>118</v>
      </c>
      <c r="B3434" s="5" t="s">
        <v>4627</v>
      </c>
      <c r="C3434" s="5" t="s">
        <v>120</v>
      </c>
      <c r="D3434" s="5">
        <v>1</v>
      </c>
      <c r="E3434" s="5" t="s">
        <v>4628</v>
      </c>
      <c r="F3434" s="5">
        <v>0.000915463636363636</v>
      </c>
      <c r="G3434" s="5">
        <v>0.026446</v>
      </c>
      <c r="H3434" s="5">
        <v>0.972385674624916</v>
      </c>
      <c r="I3434" s="5" t="s">
        <v>131</v>
      </c>
    </row>
    <row r="3435" ht="15.6" spans="1:9">
      <c r="A3435" s="5" t="s">
        <v>118</v>
      </c>
      <c r="B3435" s="5" t="s">
        <v>4629</v>
      </c>
      <c r="C3435" s="5" t="s">
        <v>145</v>
      </c>
      <c r="D3435" s="5">
        <v>2</v>
      </c>
      <c r="E3435" s="5" t="s">
        <v>4630</v>
      </c>
      <c r="F3435" s="5">
        <v>0.00050126526125728</v>
      </c>
      <c r="G3435" s="5">
        <v>0.0147887885678461</v>
      </c>
      <c r="H3435" s="5">
        <v>0.972960919534928</v>
      </c>
      <c r="I3435" s="5" t="s">
        <v>131</v>
      </c>
    </row>
    <row r="3436" ht="15.6" spans="1:9">
      <c r="A3436" s="5" t="s">
        <v>118</v>
      </c>
      <c r="B3436" s="5" t="s">
        <v>4629</v>
      </c>
      <c r="C3436" s="5" t="s">
        <v>145</v>
      </c>
      <c r="D3436" s="5">
        <v>2</v>
      </c>
      <c r="E3436" s="5" t="s">
        <v>4631</v>
      </c>
      <c r="F3436" s="5">
        <v>0.00050126526125728</v>
      </c>
      <c r="G3436" s="5">
        <v>0.0147887885678461</v>
      </c>
      <c r="H3436" s="5">
        <v>0.972960919534928</v>
      </c>
      <c r="I3436" s="5" t="s">
        <v>131</v>
      </c>
    </row>
    <row r="3437" ht="15.6" spans="1:9">
      <c r="A3437" s="5" t="s">
        <v>118</v>
      </c>
      <c r="B3437" s="5" t="s">
        <v>4629</v>
      </c>
      <c r="C3437" s="5" t="s">
        <v>145</v>
      </c>
      <c r="D3437" s="5">
        <v>2</v>
      </c>
      <c r="E3437" s="5" t="s">
        <v>4632</v>
      </c>
      <c r="F3437" s="5">
        <v>0.00050126526125728</v>
      </c>
      <c r="G3437" s="5">
        <v>0.0147887885678461</v>
      </c>
      <c r="H3437" s="5">
        <v>0.972960919534928</v>
      </c>
      <c r="I3437" s="5" t="s">
        <v>131</v>
      </c>
    </row>
    <row r="3438" ht="15.6" spans="1:9">
      <c r="A3438" s="5" t="s">
        <v>92</v>
      </c>
      <c r="B3438" s="5" t="s">
        <v>4633</v>
      </c>
      <c r="C3438" s="5" t="s">
        <v>120</v>
      </c>
      <c r="D3438" s="5">
        <v>1</v>
      </c>
      <c r="E3438" s="5" t="s">
        <v>4634</v>
      </c>
      <c r="F3438" s="5">
        <v>0.000262657372654155</v>
      </c>
      <c r="G3438" s="5">
        <v>0.00778329758713137</v>
      </c>
      <c r="H3438" s="5">
        <v>0.973079470491068</v>
      </c>
      <c r="I3438" s="5" t="s">
        <v>131</v>
      </c>
    </row>
    <row r="3439" ht="15.6" spans="1:9">
      <c r="A3439" s="5" t="s">
        <v>52</v>
      </c>
      <c r="B3439" s="5" t="s">
        <v>2170</v>
      </c>
      <c r="C3439" s="5" t="s">
        <v>145</v>
      </c>
      <c r="D3439" s="5">
        <v>2</v>
      </c>
      <c r="E3439" s="5" t="s">
        <v>4635</v>
      </c>
      <c r="F3439" s="5">
        <v>-0.000221813472276639</v>
      </c>
      <c r="G3439" s="5">
        <v>0.00674165271983197</v>
      </c>
      <c r="H3439" s="5">
        <v>0.973752783492559</v>
      </c>
      <c r="I3439" s="5" t="s">
        <v>131</v>
      </c>
    </row>
    <row r="3440" ht="15.6" spans="1:9">
      <c r="A3440" s="5" t="s">
        <v>52</v>
      </c>
      <c r="B3440" s="5" t="s">
        <v>2170</v>
      </c>
      <c r="C3440" s="5" t="s">
        <v>145</v>
      </c>
      <c r="D3440" s="5">
        <v>2</v>
      </c>
      <c r="E3440" s="5" t="s">
        <v>4636</v>
      </c>
      <c r="F3440" s="5">
        <v>-0.000221813472276639</v>
      </c>
      <c r="G3440" s="5">
        <v>0.00674165271983197</v>
      </c>
      <c r="H3440" s="5">
        <v>0.973752783492559</v>
      </c>
      <c r="I3440" s="5" t="s">
        <v>131</v>
      </c>
    </row>
    <row r="3441" ht="15.6" spans="1:9">
      <c r="A3441" s="5" t="s">
        <v>118</v>
      </c>
      <c r="B3441" s="5" t="s">
        <v>4637</v>
      </c>
      <c r="C3441" s="5" t="s">
        <v>145</v>
      </c>
      <c r="D3441" s="5">
        <v>2</v>
      </c>
      <c r="E3441" s="5" t="s">
        <v>4638</v>
      </c>
      <c r="F3441" s="5">
        <v>0.000954707568367584</v>
      </c>
      <c r="G3441" s="5">
        <v>0.0294601509662105</v>
      </c>
      <c r="H3441" s="5">
        <v>0.974147684439423</v>
      </c>
      <c r="I3441" s="5" t="s">
        <v>131</v>
      </c>
    </row>
    <row r="3442" ht="15.6" spans="1:9">
      <c r="A3442" s="5" t="s">
        <v>118</v>
      </c>
      <c r="B3442" s="5" t="s">
        <v>4637</v>
      </c>
      <c r="C3442" s="5" t="s">
        <v>145</v>
      </c>
      <c r="D3442" s="5">
        <v>2</v>
      </c>
      <c r="E3442" s="5" t="s">
        <v>4639</v>
      </c>
      <c r="F3442" s="5">
        <v>0.000954707568367584</v>
      </c>
      <c r="G3442" s="5">
        <v>0.0294601509662105</v>
      </c>
      <c r="H3442" s="5">
        <v>0.974147684439423</v>
      </c>
      <c r="I3442" s="5" t="s">
        <v>131</v>
      </c>
    </row>
    <row r="3443" ht="15.6" spans="1:9">
      <c r="A3443" s="5" t="s">
        <v>118</v>
      </c>
      <c r="B3443" s="5" t="s">
        <v>1658</v>
      </c>
      <c r="C3443" s="5" t="s">
        <v>145</v>
      </c>
      <c r="D3443" s="5">
        <v>2</v>
      </c>
      <c r="E3443" s="5" t="s">
        <v>3197</v>
      </c>
      <c r="F3443" s="5">
        <v>-0.000322847606976366</v>
      </c>
      <c r="G3443" s="5">
        <v>0.0102985530764867</v>
      </c>
      <c r="H3443" s="5">
        <v>0.974991347473502</v>
      </c>
      <c r="I3443" s="5" t="s">
        <v>131</v>
      </c>
    </row>
    <row r="3444" ht="15.6" spans="1:9">
      <c r="A3444" s="5" t="s">
        <v>118</v>
      </c>
      <c r="B3444" s="5" t="s">
        <v>1658</v>
      </c>
      <c r="C3444" s="5" t="s">
        <v>145</v>
      </c>
      <c r="D3444" s="5">
        <v>2</v>
      </c>
      <c r="E3444" s="5" t="s">
        <v>4640</v>
      </c>
      <c r="F3444" s="5">
        <v>-0.000322847606976366</v>
      </c>
      <c r="G3444" s="5">
        <v>0.0102985530764867</v>
      </c>
      <c r="H3444" s="5">
        <v>0.974991347473502</v>
      </c>
      <c r="I3444" s="5" t="s">
        <v>131</v>
      </c>
    </row>
    <row r="3445" ht="15.6" spans="1:9">
      <c r="A3445" s="5" t="s">
        <v>69</v>
      </c>
      <c r="B3445" s="5" t="s">
        <v>4525</v>
      </c>
      <c r="C3445" s="5" t="s">
        <v>120</v>
      </c>
      <c r="D3445" s="5">
        <v>1</v>
      </c>
      <c r="E3445" s="5" t="s">
        <v>4641</v>
      </c>
      <c r="F3445" s="5">
        <v>-0.000343655</v>
      </c>
      <c r="G3445" s="5">
        <v>0.0115005384615385</v>
      </c>
      <c r="H3445" s="5">
        <v>0.976161445008936</v>
      </c>
      <c r="I3445" s="5" t="s">
        <v>131</v>
      </c>
    </row>
    <row r="3446" ht="15.6" spans="1:9">
      <c r="A3446" s="5" t="s">
        <v>118</v>
      </c>
      <c r="B3446" s="5" t="s">
        <v>4525</v>
      </c>
      <c r="C3446" s="5" t="s">
        <v>120</v>
      </c>
      <c r="D3446" s="5">
        <v>1</v>
      </c>
      <c r="E3446" s="5" t="s">
        <v>4641</v>
      </c>
      <c r="F3446" s="5">
        <v>-0.000595668666666667</v>
      </c>
      <c r="G3446" s="5">
        <v>0.0199342666666667</v>
      </c>
      <c r="H3446" s="5">
        <v>0.976161445008936</v>
      </c>
      <c r="I3446" s="5" t="s">
        <v>131</v>
      </c>
    </row>
    <row r="3447" ht="15.6" spans="1:9">
      <c r="A3447" s="5" t="s">
        <v>118</v>
      </c>
      <c r="B3447" s="5" t="s">
        <v>4642</v>
      </c>
      <c r="C3447" s="5" t="s">
        <v>120</v>
      </c>
      <c r="D3447" s="5">
        <v>1</v>
      </c>
      <c r="E3447" s="5" t="s">
        <v>4643</v>
      </c>
      <c r="F3447" s="5">
        <v>0.00167536666666667</v>
      </c>
      <c r="G3447" s="5">
        <v>0.056073</v>
      </c>
      <c r="H3447" s="5">
        <v>0.976164101535264</v>
      </c>
      <c r="I3447" s="5" t="s">
        <v>131</v>
      </c>
    </row>
    <row r="3448" ht="15.6" spans="1:9">
      <c r="A3448" s="5" t="s">
        <v>118</v>
      </c>
      <c r="B3448" s="5" t="s">
        <v>4644</v>
      </c>
      <c r="C3448" s="5" t="s">
        <v>120</v>
      </c>
      <c r="D3448" s="5">
        <v>1</v>
      </c>
      <c r="E3448" s="5" t="s">
        <v>4645</v>
      </c>
      <c r="F3448" s="5">
        <v>-0.000723954166666667</v>
      </c>
      <c r="G3448" s="5">
        <v>0.0242718333333333</v>
      </c>
      <c r="H3448" s="5">
        <v>0.976205084804261</v>
      </c>
      <c r="I3448" s="5" t="s">
        <v>131</v>
      </c>
    </row>
    <row r="3449" ht="15.6" spans="1:9">
      <c r="A3449" s="5" t="s">
        <v>98</v>
      </c>
      <c r="B3449" s="5" t="s">
        <v>2411</v>
      </c>
      <c r="C3449" s="5" t="s">
        <v>120</v>
      </c>
      <c r="D3449" s="5">
        <v>1</v>
      </c>
      <c r="E3449" s="5" t="s">
        <v>2412</v>
      </c>
      <c r="F3449" s="5">
        <v>-0.000510683327704604</v>
      </c>
      <c r="G3449" s="5">
        <v>0.0173240429679399</v>
      </c>
      <c r="H3449" s="5">
        <v>0.976483125884696</v>
      </c>
      <c r="I3449" s="5" t="s">
        <v>131</v>
      </c>
    </row>
    <row r="3450" ht="15.6" spans="1:9">
      <c r="A3450" s="5" t="s">
        <v>118</v>
      </c>
      <c r="B3450" s="5" t="s">
        <v>4646</v>
      </c>
      <c r="C3450" s="5" t="s">
        <v>145</v>
      </c>
      <c r="D3450" s="5">
        <v>2</v>
      </c>
      <c r="E3450" s="5" t="s">
        <v>4647</v>
      </c>
      <c r="F3450" s="5">
        <v>-0.00061959898994467</v>
      </c>
      <c r="G3450" s="5">
        <v>0.0219001948791865</v>
      </c>
      <c r="H3450" s="5">
        <v>0.977429309324951</v>
      </c>
      <c r="I3450" s="5" t="s">
        <v>131</v>
      </c>
    </row>
    <row r="3451" ht="15.6" spans="1:9">
      <c r="A3451" s="5" t="s">
        <v>118</v>
      </c>
      <c r="B3451" s="5" t="s">
        <v>4646</v>
      </c>
      <c r="C3451" s="5" t="s">
        <v>145</v>
      </c>
      <c r="D3451" s="5">
        <v>2</v>
      </c>
      <c r="E3451" s="5" t="s">
        <v>4648</v>
      </c>
      <c r="F3451" s="5">
        <v>-0.00061959898994467</v>
      </c>
      <c r="G3451" s="5">
        <v>0.0219001948791865</v>
      </c>
      <c r="H3451" s="5">
        <v>0.977429309324951</v>
      </c>
      <c r="I3451" s="5" t="s">
        <v>131</v>
      </c>
    </row>
    <row r="3452" ht="15.6" spans="1:9">
      <c r="A3452" s="5" t="s">
        <v>69</v>
      </c>
      <c r="B3452" s="5" t="s">
        <v>4649</v>
      </c>
      <c r="C3452" s="5" t="s">
        <v>120</v>
      </c>
      <c r="D3452" s="5">
        <v>1</v>
      </c>
      <c r="E3452" s="5" t="s">
        <v>4650</v>
      </c>
      <c r="F3452" s="5">
        <v>-0.00051384</v>
      </c>
      <c r="G3452" s="5">
        <v>0.0182206153846154</v>
      </c>
      <c r="H3452" s="5">
        <v>0.977501821030966</v>
      </c>
      <c r="I3452" s="5" t="s">
        <v>131</v>
      </c>
    </row>
    <row r="3453" ht="15.6" spans="1:9">
      <c r="A3453" s="5" t="s">
        <v>118</v>
      </c>
      <c r="B3453" s="5" t="s">
        <v>4651</v>
      </c>
      <c r="C3453" s="5" t="s">
        <v>145</v>
      </c>
      <c r="D3453" s="5">
        <v>2</v>
      </c>
      <c r="E3453" s="5" t="s">
        <v>4652</v>
      </c>
      <c r="F3453" s="5">
        <v>0.000387124511350675</v>
      </c>
      <c r="G3453" s="5">
        <v>0.0138662496436208</v>
      </c>
      <c r="H3453" s="5">
        <v>0.977727175146285</v>
      </c>
      <c r="I3453" s="5" t="s">
        <v>131</v>
      </c>
    </row>
    <row r="3454" ht="15.6" spans="1:9">
      <c r="A3454" s="5" t="s">
        <v>118</v>
      </c>
      <c r="B3454" s="5" t="s">
        <v>4651</v>
      </c>
      <c r="C3454" s="5" t="s">
        <v>145</v>
      </c>
      <c r="D3454" s="5">
        <v>2</v>
      </c>
      <c r="E3454" s="5" t="s">
        <v>4653</v>
      </c>
      <c r="F3454" s="5">
        <v>0.000387124511350675</v>
      </c>
      <c r="G3454" s="5">
        <v>0.0138662496436208</v>
      </c>
      <c r="H3454" s="5">
        <v>0.977727175146285</v>
      </c>
      <c r="I3454" s="5" t="s">
        <v>131</v>
      </c>
    </row>
    <row r="3455" ht="15.6" spans="1:9">
      <c r="A3455" s="5" t="s">
        <v>118</v>
      </c>
      <c r="B3455" s="5" t="s">
        <v>2270</v>
      </c>
      <c r="C3455" s="5" t="s">
        <v>120</v>
      </c>
      <c r="D3455" s="5">
        <v>1</v>
      </c>
      <c r="E3455" s="5" t="s">
        <v>4654</v>
      </c>
      <c r="F3455" s="5">
        <v>-0.000580449230769231</v>
      </c>
      <c r="G3455" s="5">
        <v>0.0219049230769231</v>
      </c>
      <c r="H3455" s="5">
        <v>0.978859670778347</v>
      </c>
      <c r="I3455" s="5" t="s">
        <v>131</v>
      </c>
    </row>
    <row r="3456" ht="15.6" spans="1:9">
      <c r="A3456" s="5" t="s">
        <v>118</v>
      </c>
      <c r="B3456" s="5" t="s">
        <v>4649</v>
      </c>
      <c r="C3456" s="5" t="s">
        <v>120</v>
      </c>
      <c r="D3456" s="5">
        <v>1</v>
      </c>
      <c r="E3456" s="5" t="s">
        <v>4655</v>
      </c>
      <c r="F3456" s="5">
        <v>0.0013361</v>
      </c>
      <c r="G3456" s="5">
        <v>0.0512439130434783</v>
      </c>
      <c r="H3456" s="5">
        <v>0.979198840926928</v>
      </c>
      <c r="I3456" s="5" t="s">
        <v>131</v>
      </c>
    </row>
    <row r="3457" ht="15.6" spans="1:9">
      <c r="A3457" s="5" t="s">
        <v>52</v>
      </c>
      <c r="B3457" s="5" t="s">
        <v>4494</v>
      </c>
      <c r="C3457" s="5" t="s">
        <v>120</v>
      </c>
      <c r="D3457" s="5">
        <v>1</v>
      </c>
      <c r="E3457" s="5" t="s">
        <v>4656</v>
      </c>
      <c r="F3457" s="5">
        <v>-6.18077607113985e-5</v>
      </c>
      <c r="G3457" s="5">
        <v>0.00240169765561843</v>
      </c>
      <c r="H3457" s="5">
        <v>0.979468683371569</v>
      </c>
      <c r="I3457" s="5" t="s">
        <v>131</v>
      </c>
    </row>
    <row r="3458" ht="15.6" spans="1:9">
      <c r="A3458" s="5" t="s">
        <v>92</v>
      </c>
      <c r="B3458" s="5" t="s">
        <v>4657</v>
      </c>
      <c r="C3458" s="5" t="s">
        <v>120</v>
      </c>
      <c r="D3458" s="5">
        <v>1</v>
      </c>
      <c r="E3458" s="5" t="s">
        <v>4658</v>
      </c>
      <c r="F3458" s="5">
        <v>-0.000154284221748401</v>
      </c>
      <c r="G3458" s="5">
        <v>0.00603027718550107</v>
      </c>
      <c r="H3458" s="5">
        <v>0.979588405979618</v>
      </c>
      <c r="I3458" s="5" t="s">
        <v>131</v>
      </c>
    </row>
    <row r="3459" ht="15.6" spans="1:9">
      <c r="A3459" s="5" t="s">
        <v>98</v>
      </c>
      <c r="B3459" s="5" t="s">
        <v>2883</v>
      </c>
      <c r="C3459" s="5" t="s">
        <v>120</v>
      </c>
      <c r="D3459" s="5">
        <v>1</v>
      </c>
      <c r="E3459" s="5" t="s">
        <v>4659</v>
      </c>
      <c r="F3459" s="5">
        <v>0.000189682427418895</v>
      </c>
      <c r="G3459" s="5">
        <v>0.00752260133064326</v>
      </c>
      <c r="H3459" s="5">
        <v>0.979883468793686</v>
      </c>
      <c r="I3459" s="5" t="s">
        <v>131</v>
      </c>
    </row>
    <row r="3460" ht="15.6" spans="1:9">
      <c r="A3460" s="5" t="s">
        <v>98</v>
      </c>
      <c r="B3460" s="5" t="s">
        <v>189</v>
      </c>
      <c r="C3460" s="5" t="s">
        <v>120</v>
      </c>
      <c r="D3460" s="5">
        <v>1</v>
      </c>
      <c r="E3460" s="5" t="s">
        <v>4660</v>
      </c>
      <c r="F3460" s="5">
        <v>-0.000461186147529079</v>
      </c>
      <c r="G3460" s="5">
        <v>0.018939808029997</v>
      </c>
      <c r="H3460" s="5">
        <v>0.980573353971806</v>
      </c>
      <c r="I3460" s="5" t="s">
        <v>131</v>
      </c>
    </row>
    <row r="3461" ht="15.6" spans="1:9">
      <c r="A3461" s="5" t="s">
        <v>118</v>
      </c>
      <c r="B3461" s="5" t="s">
        <v>2511</v>
      </c>
      <c r="C3461" s="5" t="s">
        <v>145</v>
      </c>
      <c r="D3461" s="5">
        <v>2</v>
      </c>
      <c r="E3461" s="5" t="s">
        <v>4661</v>
      </c>
      <c r="F3461" s="5">
        <v>0.000339399909413938</v>
      </c>
      <c r="G3461" s="5">
        <v>0.0141062638445788</v>
      </c>
      <c r="H3461" s="5">
        <v>0.980804568432578</v>
      </c>
      <c r="I3461" s="5" t="s">
        <v>131</v>
      </c>
    </row>
    <row r="3462" ht="15.6" spans="1:9">
      <c r="A3462" s="5" t="s">
        <v>118</v>
      </c>
      <c r="B3462" s="5" t="s">
        <v>2511</v>
      </c>
      <c r="C3462" s="5" t="s">
        <v>145</v>
      </c>
      <c r="D3462" s="5">
        <v>2</v>
      </c>
      <c r="E3462" s="5" t="s">
        <v>4662</v>
      </c>
      <c r="F3462" s="5">
        <v>0.000339399909413938</v>
      </c>
      <c r="G3462" s="5">
        <v>0.0141062638445788</v>
      </c>
      <c r="H3462" s="5">
        <v>0.980804568432578</v>
      </c>
      <c r="I3462" s="5" t="s">
        <v>131</v>
      </c>
    </row>
    <row r="3463" ht="15.6" spans="1:9">
      <c r="A3463" s="5" t="s">
        <v>58</v>
      </c>
      <c r="B3463" s="5" t="s">
        <v>4663</v>
      </c>
      <c r="C3463" s="5" t="s">
        <v>120</v>
      </c>
      <c r="D3463" s="5">
        <v>1</v>
      </c>
      <c r="E3463" s="5" t="s">
        <v>4664</v>
      </c>
      <c r="F3463" s="5">
        <v>-0.0001715185</v>
      </c>
      <c r="G3463" s="5">
        <v>0.00716865</v>
      </c>
      <c r="H3463" s="5">
        <v>0.980911481651903</v>
      </c>
      <c r="I3463" s="5" t="s">
        <v>131</v>
      </c>
    </row>
    <row r="3464" ht="15.6" spans="1:9">
      <c r="A3464" s="5" t="s">
        <v>118</v>
      </c>
      <c r="B3464" s="5" t="s">
        <v>2022</v>
      </c>
      <c r="C3464" s="5" t="s">
        <v>145</v>
      </c>
      <c r="D3464" s="5">
        <v>2</v>
      </c>
      <c r="E3464" s="5" t="s">
        <v>4665</v>
      </c>
      <c r="F3464" s="5">
        <v>0.0013350165174395</v>
      </c>
      <c r="G3464" s="5">
        <v>0.0564806473252111</v>
      </c>
      <c r="H3464" s="5">
        <v>0.981142392294403</v>
      </c>
      <c r="I3464" s="5" t="s">
        <v>131</v>
      </c>
    </row>
    <row r="3465" ht="15.6" spans="1:9">
      <c r="A3465" s="5" t="s">
        <v>118</v>
      </c>
      <c r="B3465" s="5" t="s">
        <v>2022</v>
      </c>
      <c r="C3465" s="5" t="s">
        <v>145</v>
      </c>
      <c r="D3465" s="5">
        <v>2</v>
      </c>
      <c r="E3465" s="5" t="s">
        <v>4666</v>
      </c>
      <c r="F3465" s="5">
        <v>0.0013350165174395</v>
      </c>
      <c r="G3465" s="5">
        <v>0.0564806473252111</v>
      </c>
      <c r="H3465" s="5">
        <v>0.981142392294403</v>
      </c>
      <c r="I3465" s="5" t="s">
        <v>131</v>
      </c>
    </row>
    <row r="3466" ht="15.6" spans="1:9">
      <c r="A3466" s="5" t="s">
        <v>118</v>
      </c>
      <c r="B3466" s="5" t="s">
        <v>4667</v>
      </c>
      <c r="C3466" s="5" t="s">
        <v>120</v>
      </c>
      <c r="D3466" s="5">
        <v>1</v>
      </c>
      <c r="E3466" s="5" t="s">
        <v>4668</v>
      </c>
      <c r="F3466" s="5">
        <v>0.00117640714285714</v>
      </c>
      <c r="G3466" s="5">
        <v>0.0498297142857143</v>
      </c>
      <c r="H3466" s="5">
        <v>0.981164854674097</v>
      </c>
      <c r="I3466" s="5" t="s">
        <v>131</v>
      </c>
    </row>
    <row r="3467" ht="15.6" spans="1:9">
      <c r="A3467" s="5" t="s">
        <v>118</v>
      </c>
      <c r="B3467" s="5" t="s">
        <v>2105</v>
      </c>
      <c r="C3467" s="5" t="s">
        <v>120</v>
      </c>
      <c r="D3467" s="5">
        <v>1</v>
      </c>
      <c r="E3467" s="5" t="s">
        <v>4669</v>
      </c>
      <c r="F3467" s="5">
        <v>-0.000116015211267606</v>
      </c>
      <c r="G3467" s="5">
        <v>0.00512939436619718</v>
      </c>
      <c r="H3467" s="5">
        <v>0.981955208037171</v>
      </c>
      <c r="I3467" s="5" t="s">
        <v>131</v>
      </c>
    </row>
    <row r="3468" ht="15.6" spans="1:9">
      <c r="A3468" s="5" t="s">
        <v>52</v>
      </c>
      <c r="B3468" s="5" t="s">
        <v>1578</v>
      </c>
      <c r="C3468" s="5" t="s">
        <v>120</v>
      </c>
      <c r="D3468" s="5">
        <v>1</v>
      </c>
      <c r="E3468" s="5" t="s">
        <v>4670</v>
      </c>
      <c r="F3468" s="5">
        <v>-0.00010788426183844</v>
      </c>
      <c r="G3468" s="5">
        <v>0.00512827298050139</v>
      </c>
      <c r="H3468" s="5">
        <v>0.983216018648642</v>
      </c>
      <c r="I3468" s="5" t="s">
        <v>131</v>
      </c>
    </row>
    <row r="3469" ht="15.6" spans="1:9">
      <c r="A3469" s="5" t="s">
        <v>98</v>
      </c>
      <c r="B3469" s="5" t="s">
        <v>4565</v>
      </c>
      <c r="C3469" s="5" t="s">
        <v>120</v>
      </c>
      <c r="D3469" s="5">
        <v>1</v>
      </c>
      <c r="E3469" s="5" t="s">
        <v>4671</v>
      </c>
      <c r="F3469" s="5">
        <v>-7.21448462229253e-5</v>
      </c>
      <c r="G3469" s="5">
        <v>0.00346907774949125</v>
      </c>
      <c r="H3469" s="5">
        <v>0.983407950455201</v>
      </c>
      <c r="I3469" s="5" t="s">
        <v>131</v>
      </c>
    </row>
    <row r="3470" ht="15.6" spans="1:9">
      <c r="A3470" s="5" t="s">
        <v>118</v>
      </c>
      <c r="B3470" s="5" t="s">
        <v>4672</v>
      </c>
      <c r="C3470" s="5" t="s">
        <v>120</v>
      </c>
      <c r="D3470" s="5">
        <v>1</v>
      </c>
      <c r="E3470" s="5" t="s">
        <v>4673</v>
      </c>
      <c r="F3470" s="5">
        <v>0.00067592</v>
      </c>
      <c r="G3470" s="5">
        <v>0.0328344</v>
      </c>
      <c r="H3470" s="5">
        <v>0.983576126127741</v>
      </c>
      <c r="I3470" s="5" t="s">
        <v>131</v>
      </c>
    </row>
    <row r="3471" ht="15.6" spans="1:9">
      <c r="A3471" s="5" t="s">
        <v>98</v>
      </c>
      <c r="B3471" s="5" t="s">
        <v>4459</v>
      </c>
      <c r="C3471" s="5" t="s">
        <v>120</v>
      </c>
      <c r="D3471" s="5">
        <v>1</v>
      </c>
      <c r="E3471" s="5" t="s">
        <v>4674</v>
      </c>
      <c r="F3471" s="5">
        <v>-0.000226093920910658</v>
      </c>
      <c r="G3471" s="5">
        <v>0.0113739223938152</v>
      </c>
      <c r="H3471" s="5">
        <v>0.984140478303069</v>
      </c>
      <c r="I3471" s="5" t="s">
        <v>131</v>
      </c>
    </row>
    <row r="3472" ht="15.6" spans="1:9">
      <c r="A3472" s="5" t="s">
        <v>118</v>
      </c>
      <c r="B3472" s="5" t="s">
        <v>4675</v>
      </c>
      <c r="C3472" s="5" t="s">
        <v>120</v>
      </c>
      <c r="D3472" s="5">
        <v>1</v>
      </c>
      <c r="E3472" s="5" t="s">
        <v>4676</v>
      </c>
      <c r="F3472" s="5">
        <v>0.000720788888888889</v>
      </c>
      <c r="G3472" s="5">
        <v>0.0368417777777778</v>
      </c>
      <c r="H3472" s="5">
        <v>0.984390828180082</v>
      </c>
      <c r="I3472" s="5" t="s">
        <v>131</v>
      </c>
    </row>
    <row r="3473" ht="15.6" spans="1:9">
      <c r="A3473" s="5" t="s">
        <v>118</v>
      </c>
      <c r="B3473" s="5" t="s">
        <v>2084</v>
      </c>
      <c r="C3473" s="5" t="s">
        <v>120</v>
      </c>
      <c r="D3473" s="5">
        <v>1</v>
      </c>
      <c r="E3473" s="5" t="s">
        <v>4677</v>
      </c>
      <c r="F3473" s="5">
        <v>-0.000342182105263158</v>
      </c>
      <c r="G3473" s="5">
        <v>0.0175948947368421</v>
      </c>
      <c r="H3473" s="5">
        <v>0.984483873670439</v>
      </c>
      <c r="I3473" s="5" t="s">
        <v>131</v>
      </c>
    </row>
    <row r="3474" ht="15.6" spans="1:9">
      <c r="A3474" s="5" t="s">
        <v>118</v>
      </c>
      <c r="B3474" s="5" t="s">
        <v>2084</v>
      </c>
      <c r="C3474" s="5" t="s">
        <v>120</v>
      </c>
      <c r="D3474" s="5">
        <v>1</v>
      </c>
      <c r="E3474" s="5" t="s">
        <v>4678</v>
      </c>
      <c r="F3474" s="5">
        <v>-0.000342182105263158</v>
      </c>
      <c r="G3474" s="5">
        <v>0.0175948947368421</v>
      </c>
      <c r="H3474" s="5">
        <v>0.984483873670439</v>
      </c>
      <c r="I3474" s="5" t="s">
        <v>131</v>
      </c>
    </row>
    <row r="3475" ht="15.6" spans="1:9">
      <c r="A3475" s="5" t="s">
        <v>118</v>
      </c>
      <c r="B3475" s="5" t="s">
        <v>4679</v>
      </c>
      <c r="C3475" s="5" t="s">
        <v>120</v>
      </c>
      <c r="D3475" s="5">
        <v>1</v>
      </c>
      <c r="E3475" s="5" t="s">
        <v>4680</v>
      </c>
      <c r="F3475" s="5">
        <v>-0.0008298825</v>
      </c>
      <c r="G3475" s="5">
        <v>0.04471575</v>
      </c>
      <c r="H3475" s="5">
        <v>0.985192858796551</v>
      </c>
      <c r="I3475" s="5" t="s">
        <v>131</v>
      </c>
    </row>
    <row r="3476" ht="15.6" spans="1:9">
      <c r="A3476" s="5" t="s">
        <v>98</v>
      </c>
      <c r="B3476" s="5" t="s">
        <v>2022</v>
      </c>
      <c r="C3476" s="5" t="s">
        <v>145</v>
      </c>
      <c r="D3476" s="5">
        <v>3</v>
      </c>
      <c r="E3476" s="5" t="s">
        <v>4681</v>
      </c>
      <c r="F3476" s="5">
        <v>-0.000114966137802808</v>
      </c>
      <c r="G3476" s="5">
        <v>0.0064200118611728</v>
      </c>
      <c r="H3476" s="5">
        <v>0.985712673748668</v>
      </c>
      <c r="I3476" s="5" t="s">
        <v>131</v>
      </c>
    </row>
    <row r="3477" ht="15.6" spans="1:9">
      <c r="A3477" s="5" t="s">
        <v>98</v>
      </c>
      <c r="B3477" s="5" t="s">
        <v>2022</v>
      </c>
      <c r="C3477" s="5" t="s">
        <v>145</v>
      </c>
      <c r="D3477" s="5">
        <v>3</v>
      </c>
      <c r="E3477" s="5" t="s">
        <v>4682</v>
      </c>
      <c r="F3477" s="5">
        <v>-0.000114966137802808</v>
      </c>
      <c r="G3477" s="5">
        <v>0.0064200118611728</v>
      </c>
      <c r="H3477" s="5">
        <v>0.985712673748668</v>
      </c>
      <c r="I3477" s="5" t="s">
        <v>131</v>
      </c>
    </row>
    <row r="3478" ht="15.6" spans="1:9">
      <c r="A3478" s="5" t="s">
        <v>98</v>
      </c>
      <c r="B3478" s="5" t="s">
        <v>2022</v>
      </c>
      <c r="C3478" s="5" t="s">
        <v>145</v>
      </c>
      <c r="D3478" s="5">
        <v>3</v>
      </c>
      <c r="E3478" s="5" t="s">
        <v>4683</v>
      </c>
      <c r="F3478" s="5">
        <v>-0.000114966137802808</v>
      </c>
      <c r="G3478" s="5">
        <v>0.0064200118611728</v>
      </c>
      <c r="H3478" s="5">
        <v>0.985712673748668</v>
      </c>
      <c r="I3478" s="5" t="s">
        <v>131</v>
      </c>
    </row>
    <row r="3479" ht="15.6" spans="1:9">
      <c r="A3479" s="5" t="s">
        <v>98</v>
      </c>
      <c r="B3479" s="5" t="s">
        <v>4126</v>
      </c>
      <c r="C3479" s="5" t="s">
        <v>120</v>
      </c>
      <c r="D3479" s="5">
        <v>1</v>
      </c>
      <c r="E3479" s="5" t="s">
        <v>4684</v>
      </c>
      <c r="F3479" s="5">
        <v>0.000374094461488561</v>
      </c>
      <c r="G3479" s="5">
        <v>0.0210859626619917</v>
      </c>
      <c r="H3479" s="5">
        <v>0.985845154793969</v>
      </c>
      <c r="I3479" s="5" t="s">
        <v>131</v>
      </c>
    </row>
    <row r="3480" ht="15.6" spans="1:9">
      <c r="A3480" s="5" t="s">
        <v>98</v>
      </c>
      <c r="B3480" s="5" t="s">
        <v>4494</v>
      </c>
      <c r="C3480" s="5" t="s">
        <v>120</v>
      </c>
      <c r="D3480" s="5">
        <v>1</v>
      </c>
      <c r="E3480" s="5" t="s">
        <v>4685</v>
      </c>
      <c r="F3480" s="5">
        <v>4.25516645796451e-5</v>
      </c>
      <c r="G3480" s="5">
        <v>0.00256335765792996</v>
      </c>
      <c r="H3480" s="5">
        <v>0.986755747135591</v>
      </c>
      <c r="I3480" s="5" t="s">
        <v>131</v>
      </c>
    </row>
    <row r="3481" ht="15.6" spans="1:9">
      <c r="A3481" s="5" t="s">
        <v>118</v>
      </c>
      <c r="B3481" s="5" t="s">
        <v>261</v>
      </c>
      <c r="C3481" s="5" t="s">
        <v>145</v>
      </c>
      <c r="D3481" s="5">
        <v>3</v>
      </c>
      <c r="E3481" s="5" t="s">
        <v>4686</v>
      </c>
      <c r="F3481" s="5">
        <v>0.000342592829530228</v>
      </c>
      <c r="G3481" s="5">
        <v>0.0207033008978612</v>
      </c>
      <c r="H3481" s="5">
        <v>0.98679741669826</v>
      </c>
      <c r="I3481" s="5" t="s">
        <v>131</v>
      </c>
    </row>
    <row r="3482" ht="15.6" spans="1:9">
      <c r="A3482" s="5" t="s">
        <v>118</v>
      </c>
      <c r="B3482" s="5" t="s">
        <v>261</v>
      </c>
      <c r="C3482" s="5" t="s">
        <v>145</v>
      </c>
      <c r="D3482" s="5">
        <v>3</v>
      </c>
      <c r="E3482" s="5" t="s">
        <v>4687</v>
      </c>
      <c r="F3482" s="5">
        <v>0.000342592829530228</v>
      </c>
      <c r="G3482" s="5">
        <v>0.0207033008978612</v>
      </c>
      <c r="H3482" s="5">
        <v>0.98679741669826</v>
      </c>
      <c r="I3482" s="5" t="s">
        <v>131</v>
      </c>
    </row>
    <row r="3483" ht="15.6" spans="1:9">
      <c r="A3483" s="5" t="s">
        <v>118</v>
      </c>
      <c r="B3483" s="5" t="s">
        <v>261</v>
      </c>
      <c r="C3483" s="5" t="s">
        <v>145</v>
      </c>
      <c r="D3483" s="5">
        <v>3</v>
      </c>
      <c r="E3483" s="5" t="s">
        <v>4688</v>
      </c>
      <c r="F3483" s="5">
        <v>0.000342592829530228</v>
      </c>
      <c r="G3483" s="5">
        <v>0.0207033008978612</v>
      </c>
      <c r="H3483" s="5">
        <v>0.98679741669826</v>
      </c>
      <c r="I3483" s="5" t="s">
        <v>131</v>
      </c>
    </row>
    <row r="3484" ht="15.6" spans="1:9">
      <c r="A3484" s="5" t="s">
        <v>98</v>
      </c>
      <c r="B3484" s="5" t="s">
        <v>4463</v>
      </c>
      <c r="C3484" s="5" t="s">
        <v>120</v>
      </c>
      <c r="D3484" s="5">
        <v>1</v>
      </c>
      <c r="E3484" s="5" t="s">
        <v>4689</v>
      </c>
      <c r="F3484" s="5">
        <v>9.09188240160671e-5</v>
      </c>
      <c r="G3484" s="5">
        <v>0.00555960685734821</v>
      </c>
      <c r="H3484" s="5">
        <v>0.986952406071136</v>
      </c>
      <c r="I3484" s="5" t="s">
        <v>131</v>
      </c>
    </row>
    <row r="3485" ht="15.6" spans="1:9">
      <c r="A3485" s="5" t="s">
        <v>118</v>
      </c>
      <c r="B3485" s="5" t="s">
        <v>4690</v>
      </c>
      <c r="C3485" s="5" t="s">
        <v>120</v>
      </c>
      <c r="D3485" s="5">
        <v>1</v>
      </c>
      <c r="E3485" s="5" t="s">
        <v>4691</v>
      </c>
      <c r="F3485" s="5">
        <v>-0.000834892307692308</v>
      </c>
      <c r="G3485" s="5">
        <v>0.0550976153846154</v>
      </c>
      <c r="H3485" s="5">
        <v>0.987910144824921</v>
      </c>
      <c r="I3485" s="5" t="s">
        <v>131</v>
      </c>
    </row>
    <row r="3486" ht="15.6" spans="1:9">
      <c r="A3486" s="5" t="s">
        <v>118</v>
      </c>
      <c r="B3486" s="5" t="s">
        <v>4692</v>
      </c>
      <c r="C3486" s="5" t="s">
        <v>120</v>
      </c>
      <c r="D3486" s="5">
        <v>1</v>
      </c>
      <c r="E3486" s="5" t="s">
        <v>4693</v>
      </c>
      <c r="F3486" s="5">
        <v>-0.000398832727272727</v>
      </c>
      <c r="G3486" s="5">
        <v>0.0264769090909091</v>
      </c>
      <c r="H3486" s="5">
        <v>0.987981586510312</v>
      </c>
      <c r="I3486" s="5" t="s">
        <v>131</v>
      </c>
    </row>
    <row r="3487" ht="15.6" spans="1:9">
      <c r="A3487" s="5" t="s">
        <v>69</v>
      </c>
      <c r="B3487" s="5" t="s">
        <v>4209</v>
      </c>
      <c r="C3487" s="5" t="s">
        <v>120</v>
      </c>
      <c r="D3487" s="5">
        <v>1</v>
      </c>
      <c r="E3487" s="5" t="s">
        <v>4210</v>
      </c>
      <c r="F3487" s="5">
        <v>-0.000228670526315789</v>
      </c>
      <c r="G3487" s="5">
        <v>0.0165904736842105</v>
      </c>
      <c r="H3487" s="5">
        <v>0.989002911604407</v>
      </c>
      <c r="I3487" s="5" t="s">
        <v>131</v>
      </c>
    </row>
    <row r="3488" ht="15.6" spans="1:9">
      <c r="A3488" s="5" t="s">
        <v>69</v>
      </c>
      <c r="B3488" s="5" t="s">
        <v>4557</v>
      </c>
      <c r="C3488" s="5" t="s">
        <v>120</v>
      </c>
      <c r="D3488" s="5">
        <v>1</v>
      </c>
      <c r="E3488" s="5" t="s">
        <v>4559</v>
      </c>
      <c r="F3488" s="5">
        <v>0.000155790833333333</v>
      </c>
      <c r="G3488" s="5">
        <v>0.0120210416666667</v>
      </c>
      <c r="H3488" s="5">
        <v>0.989659829442591</v>
      </c>
      <c r="I3488" s="5" t="s">
        <v>131</v>
      </c>
    </row>
    <row r="3489" ht="15.6" spans="1:9">
      <c r="A3489" s="5" t="s">
        <v>118</v>
      </c>
      <c r="B3489" s="5" t="s">
        <v>4694</v>
      </c>
      <c r="C3489" s="5" t="s">
        <v>120</v>
      </c>
      <c r="D3489" s="5">
        <v>1</v>
      </c>
      <c r="E3489" s="5" t="s">
        <v>4695</v>
      </c>
      <c r="F3489" s="5">
        <v>-0.000706768333333333</v>
      </c>
      <c r="G3489" s="5">
        <v>0.057027</v>
      </c>
      <c r="H3489" s="5">
        <v>0.99011161195293</v>
      </c>
      <c r="I3489" s="5" t="s">
        <v>131</v>
      </c>
    </row>
    <row r="3490" ht="15.6" spans="1:9">
      <c r="A3490" s="5" t="s">
        <v>98</v>
      </c>
      <c r="B3490" s="5" t="s">
        <v>4160</v>
      </c>
      <c r="C3490" s="5" t="s">
        <v>120</v>
      </c>
      <c r="D3490" s="5">
        <v>1</v>
      </c>
      <c r="E3490" s="5" t="s">
        <v>4696</v>
      </c>
      <c r="F3490" s="5">
        <v>-0.000175681199625905</v>
      </c>
      <c r="G3490" s="5">
        <v>0.0146411683112134</v>
      </c>
      <c r="H3490" s="5">
        <v>0.990426313650021</v>
      </c>
      <c r="I3490" s="5" t="s">
        <v>131</v>
      </c>
    </row>
    <row r="3491" ht="15.6" spans="1:9">
      <c r="A3491" s="5" t="s">
        <v>118</v>
      </c>
      <c r="B3491" s="5" t="s">
        <v>2154</v>
      </c>
      <c r="C3491" s="5" t="s">
        <v>120</v>
      </c>
      <c r="D3491" s="5">
        <v>1</v>
      </c>
      <c r="E3491" s="5" t="s">
        <v>4697</v>
      </c>
      <c r="F3491" s="5">
        <v>-0.000633034</v>
      </c>
      <c r="G3491" s="5">
        <v>0.0543857333333333</v>
      </c>
      <c r="H3491" s="5">
        <v>0.990713067210527</v>
      </c>
      <c r="I3491" s="5" t="s">
        <v>131</v>
      </c>
    </row>
    <row r="3492" ht="15.6" spans="1:9">
      <c r="A3492" s="5" t="s">
        <v>118</v>
      </c>
      <c r="B3492" s="5" t="s">
        <v>4698</v>
      </c>
      <c r="C3492" s="5" t="s">
        <v>120</v>
      </c>
      <c r="D3492" s="5">
        <v>1</v>
      </c>
      <c r="E3492" s="5" t="s">
        <v>4699</v>
      </c>
      <c r="F3492" s="5">
        <v>0.000497675</v>
      </c>
      <c r="G3492" s="5">
        <v>0.0515241666666667</v>
      </c>
      <c r="H3492" s="5">
        <v>0.992293305257768</v>
      </c>
      <c r="I3492" s="5" t="s">
        <v>131</v>
      </c>
    </row>
    <row r="3493" ht="15.6" spans="1:9">
      <c r="A3493" s="5" t="s">
        <v>69</v>
      </c>
      <c r="B3493" s="5" t="s">
        <v>4463</v>
      </c>
      <c r="C3493" s="5" t="s">
        <v>120</v>
      </c>
      <c r="D3493" s="5">
        <v>1</v>
      </c>
      <c r="E3493" s="5" t="s">
        <v>4700</v>
      </c>
      <c r="F3493" s="5">
        <v>5.16888709677419e-5</v>
      </c>
      <c r="G3493" s="5">
        <v>0.00544888709677419</v>
      </c>
      <c r="H3493" s="5">
        <v>0.992431273973692</v>
      </c>
      <c r="I3493" s="5" t="s">
        <v>131</v>
      </c>
    </row>
    <row r="3494" ht="15.6" spans="1:9">
      <c r="A3494" s="5" t="s">
        <v>69</v>
      </c>
      <c r="B3494" s="5" t="s">
        <v>4701</v>
      </c>
      <c r="C3494" s="5" t="s">
        <v>120</v>
      </c>
      <c r="D3494" s="5">
        <v>1</v>
      </c>
      <c r="E3494" s="5" t="s">
        <v>4702</v>
      </c>
      <c r="F3494" s="5">
        <v>-0.000134948333333333</v>
      </c>
      <c r="G3494" s="5">
        <v>0.0150653611111111</v>
      </c>
      <c r="H3494" s="5">
        <v>0.992853025493641</v>
      </c>
      <c r="I3494" s="5" t="s">
        <v>131</v>
      </c>
    </row>
    <row r="3495" ht="15.6" spans="1:9">
      <c r="A3495" s="5" t="s">
        <v>118</v>
      </c>
      <c r="B3495" s="5" t="s">
        <v>4701</v>
      </c>
      <c r="C3495" s="5" t="s">
        <v>120</v>
      </c>
      <c r="D3495" s="5">
        <v>1</v>
      </c>
      <c r="E3495" s="5" t="s">
        <v>4702</v>
      </c>
      <c r="F3495" s="5">
        <v>-0.000110412272727273</v>
      </c>
      <c r="G3495" s="5">
        <v>0.0123262045454545</v>
      </c>
      <c r="H3495" s="5">
        <v>0.992853025493641</v>
      </c>
      <c r="I3495" s="5" t="s">
        <v>131</v>
      </c>
    </row>
    <row r="3496" ht="15.6" spans="1:9">
      <c r="A3496" s="5" t="s">
        <v>118</v>
      </c>
      <c r="B3496" s="5" t="s">
        <v>4703</v>
      </c>
      <c r="C3496" s="5" t="s">
        <v>120</v>
      </c>
      <c r="D3496" s="5">
        <v>1</v>
      </c>
      <c r="E3496" s="5" t="s">
        <v>4704</v>
      </c>
      <c r="F3496" s="5">
        <v>0.000383829333333333</v>
      </c>
      <c r="G3496" s="5">
        <v>0.0445872666666667</v>
      </c>
      <c r="H3496" s="5">
        <v>0.993131498307391</v>
      </c>
      <c r="I3496" s="5" t="s">
        <v>131</v>
      </c>
    </row>
    <row r="3497" ht="15.6" spans="1:9">
      <c r="A3497" s="5" t="s">
        <v>118</v>
      </c>
      <c r="B3497" s="5" t="s">
        <v>4705</v>
      </c>
      <c r="C3497" s="5" t="s">
        <v>120</v>
      </c>
      <c r="D3497" s="5">
        <v>1</v>
      </c>
      <c r="E3497" s="5" t="s">
        <v>4706</v>
      </c>
      <c r="F3497" s="5">
        <v>0.000131081363636364</v>
      </c>
      <c r="G3497" s="5">
        <v>0.0154286363636364</v>
      </c>
      <c r="H3497" s="5">
        <v>0.993221271434293</v>
      </c>
      <c r="I3497" s="5" t="s">
        <v>131</v>
      </c>
    </row>
    <row r="3498" ht="15.6" spans="1:9">
      <c r="A3498" s="5" t="s">
        <v>118</v>
      </c>
      <c r="B3498" s="5" t="s">
        <v>4707</v>
      </c>
      <c r="C3498" s="5" t="s">
        <v>120</v>
      </c>
      <c r="D3498" s="5">
        <v>1</v>
      </c>
      <c r="E3498" s="5" t="s">
        <v>4708</v>
      </c>
      <c r="F3498" s="5">
        <v>-0.000222873846153846</v>
      </c>
      <c r="G3498" s="5">
        <v>0.0263051538461538</v>
      </c>
      <c r="H3498" s="5">
        <v>0.99323989989403</v>
      </c>
      <c r="I3498" s="5" t="s">
        <v>131</v>
      </c>
    </row>
    <row r="3499" ht="15.6" spans="1:9">
      <c r="A3499" s="5" t="s">
        <v>98</v>
      </c>
      <c r="B3499" s="5" t="s">
        <v>3532</v>
      </c>
      <c r="C3499" s="5" t="s">
        <v>120</v>
      </c>
      <c r="D3499" s="5">
        <v>1</v>
      </c>
      <c r="E3499" s="5" t="s">
        <v>4709</v>
      </c>
      <c r="F3499" s="5">
        <v>-0.000127614954688591</v>
      </c>
      <c r="G3499" s="5">
        <v>0.0166166198622797</v>
      </c>
      <c r="H3499" s="5">
        <v>0.993872339742614</v>
      </c>
      <c r="I3499" s="5" t="s">
        <v>131</v>
      </c>
    </row>
    <row r="3500" ht="15.6" spans="1:9">
      <c r="A3500" s="5" t="s">
        <v>74</v>
      </c>
      <c r="B3500" s="5" t="s">
        <v>3532</v>
      </c>
      <c r="C3500" s="5" t="s">
        <v>120</v>
      </c>
      <c r="D3500" s="5">
        <v>1</v>
      </c>
      <c r="E3500" s="5" t="s">
        <v>4709</v>
      </c>
      <c r="F3500" s="5">
        <v>-0.000155846979865772</v>
      </c>
      <c r="G3500" s="5">
        <v>0.0202926845637584</v>
      </c>
      <c r="H3500" s="5">
        <v>0.993872339742614</v>
      </c>
      <c r="I3500" s="5" t="s">
        <v>131</v>
      </c>
    </row>
    <row r="3501" ht="15.6" spans="1:9">
      <c r="A3501" s="5" t="s">
        <v>118</v>
      </c>
      <c r="B3501" s="5" t="s">
        <v>1470</v>
      </c>
      <c r="C3501" s="5" t="s">
        <v>145</v>
      </c>
      <c r="D3501" s="5">
        <v>2</v>
      </c>
      <c r="E3501" s="5" t="s">
        <v>4710</v>
      </c>
      <c r="F3501" s="5">
        <v>-9.64831509180952e-5</v>
      </c>
      <c r="G3501" s="5">
        <v>0.0132661588339821</v>
      </c>
      <c r="H3501" s="5">
        <v>0.994197134317252</v>
      </c>
      <c r="I3501" s="5" t="s">
        <v>131</v>
      </c>
    </row>
    <row r="3502" ht="15.6" spans="1:9">
      <c r="A3502" s="5" t="s">
        <v>118</v>
      </c>
      <c r="B3502" s="5" t="s">
        <v>1470</v>
      </c>
      <c r="C3502" s="5" t="s">
        <v>145</v>
      </c>
      <c r="D3502" s="5">
        <v>2</v>
      </c>
      <c r="E3502" s="5" t="s">
        <v>4711</v>
      </c>
      <c r="F3502" s="5">
        <v>-9.64831509180952e-5</v>
      </c>
      <c r="G3502" s="5">
        <v>0.0132661588339821</v>
      </c>
      <c r="H3502" s="5">
        <v>0.994197134317252</v>
      </c>
      <c r="I3502" s="5" t="s">
        <v>131</v>
      </c>
    </row>
    <row r="3503" ht="15.6" spans="1:9">
      <c r="A3503" s="5" t="s">
        <v>69</v>
      </c>
      <c r="B3503" s="5" t="s">
        <v>1260</v>
      </c>
      <c r="C3503" s="5" t="s">
        <v>120</v>
      </c>
      <c r="D3503" s="5">
        <v>1</v>
      </c>
      <c r="E3503" s="5" t="s">
        <v>4712</v>
      </c>
      <c r="F3503" s="5">
        <v>-2.67845833333333e-5</v>
      </c>
      <c r="G3503" s="5">
        <v>0.00381453472222222</v>
      </c>
      <c r="H3503" s="5">
        <v>0.994397526447587</v>
      </c>
      <c r="I3503" s="5" t="s">
        <v>131</v>
      </c>
    </row>
    <row r="3504" ht="15.6" spans="1:9">
      <c r="A3504" s="5" t="s">
        <v>98</v>
      </c>
      <c r="B3504" s="5" t="s">
        <v>3820</v>
      </c>
      <c r="C3504" s="5" t="s">
        <v>120</v>
      </c>
      <c r="D3504" s="5">
        <v>1</v>
      </c>
      <c r="E3504" s="5" t="s">
        <v>4713</v>
      </c>
      <c r="F3504" s="5">
        <v>-9.83188154379304e-5</v>
      </c>
      <c r="G3504" s="5">
        <v>0.0151810679552066</v>
      </c>
      <c r="H3504" s="5">
        <v>0.994832608831373</v>
      </c>
      <c r="I3504" s="5" t="s">
        <v>131</v>
      </c>
    </row>
    <row r="3505" ht="15.6" spans="1:9">
      <c r="A3505" s="5" t="s">
        <v>98</v>
      </c>
      <c r="B3505" s="5" t="s">
        <v>2858</v>
      </c>
      <c r="C3505" s="5" t="s">
        <v>120</v>
      </c>
      <c r="D3505" s="5">
        <v>1</v>
      </c>
      <c r="E3505" s="5" t="s">
        <v>4714</v>
      </c>
      <c r="F3505" s="5">
        <v>-0.000104680985433686</v>
      </c>
      <c r="G3505" s="5">
        <v>0.0169165141423651</v>
      </c>
      <c r="H3505" s="5">
        <v>0.995062646575161</v>
      </c>
      <c r="I3505" s="5" t="s">
        <v>131</v>
      </c>
    </row>
    <row r="3506" ht="15.6" spans="1:9">
      <c r="A3506" s="5" t="s">
        <v>98</v>
      </c>
      <c r="B3506" s="5" t="s">
        <v>2965</v>
      </c>
      <c r="C3506" s="5" t="s">
        <v>145</v>
      </c>
      <c r="D3506" s="5">
        <v>2</v>
      </c>
      <c r="E3506" s="5" t="s">
        <v>4715</v>
      </c>
      <c r="F3506" s="5">
        <v>4.48440324590743e-5</v>
      </c>
      <c r="G3506" s="5">
        <v>0.00751795923565355</v>
      </c>
      <c r="H3506" s="5">
        <v>0.995240709899641</v>
      </c>
      <c r="I3506" s="5" t="s">
        <v>131</v>
      </c>
    </row>
    <row r="3507" ht="15.6" spans="1:9">
      <c r="A3507" s="5" t="s">
        <v>98</v>
      </c>
      <c r="B3507" s="5" t="s">
        <v>2965</v>
      </c>
      <c r="C3507" s="5" t="s">
        <v>145</v>
      </c>
      <c r="D3507" s="5">
        <v>2</v>
      </c>
      <c r="E3507" s="5" t="s">
        <v>4716</v>
      </c>
      <c r="F3507" s="5">
        <v>4.48440324590743e-5</v>
      </c>
      <c r="G3507" s="5">
        <v>0.00751795923565355</v>
      </c>
      <c r="H3507" s="5">
        <v>0.995240709899641</v>
      </c>
      <c r="I3507" s="5" t="s">
        <v>131</v>
      </c>
    </row>
    <row r="3508" ht="15.6" spans="1:9">
      <c r="A3508" s="5" t="s">
        <v>118</v>
      </c>
      <c r="B3508" s="5" t="s">
        <v>4717</v>
      </c>
      <c r="C3508" s="5" t="s">
        <v>120</v>
      </c>
      <c r="D3508" s="5">
        <v>1</v>
      </c>
      <c r="E3508" s="5" t="s">
        <v>4718</v>
      </c>
      <c r="F3508" s="5">
        <v>-0.000276461666666667</v>
      </c>
      <c r="G3508" s="5">
        <v>0.0475801111111111</v>
      </c>
      <c r="H3508" s="5">
        <v>0.995363960925275</v>
      </c>
      <c r="I3508" s="5" t="s">
        <v>131</v>
      </c>
    </row>
    <row r="3509" ht="15.6" spans="1:9">
      <c r="A3509" s="5" t="s">
        <v>118</v>
      </c>
      <c r="B3509" s="5" t="s">
        <v>504</v>
      </c>
      <c r="C3509" s="5" t="s">
        <v>120</v>
      </c>
      <c r="D3509" s="5">
        <v>1</v>
      </c>
      <c r="E3509" s="5" t="s">
        <v>4718</v>
      </c>
      <c r="F3509" s="5">
        <v>-0.000236967142857143</v>
      </c>
      <c r="G3509" s="5">
        <v>0.0407829523809524</v>
      </c>
      <c r="H3509" s="5">
        <v>0.995363960925275</v>
      </c>
      <c r="I3509" s="5" t="s">
        <v>131</v>
      </c>
    </row>
    <row r="3510" ht="15.6" spans="1:9">
      <c r="A3510" s="5" t="s">
        <v>118</v>
      </c>
      <c r="B3510" s="5" t="s">
        <v>4719</v>
      </c>
      <c r="C3510" s="5" t="s">
        <v>120</v>
      </c>
      <c r="D3510" s="5">
        <v>1</v>
      </c>
      <c r="E3510" s="5" t="s">
        <v>4720</v>
      </c>
      <c r="F3510" s="5">
        <v>-0.000188274444444444</v>
      </c>
      <c r="G3510" s="5">
        <v>0.0328121111111111</v>
      </c>
      <c r="H3510" s="5">
        <v>0.99542179875005</v>
      </c>
      <c r="I3510" s="5" t="s">
        <v>131</v>
      </c>
    </row>
    <row r="3511" ht="15.6" spans="1:9">
      <c r="A3511" s="5" t="s">
        <v>118</v>
      </c>
      <c r="B3511" s="5" t="s">
        <v>3449</v>
      </c>
      <c r="C3511" s="5" t="s">
        <v>120</v>
      </c>
      <c r="D3511" s="5">
        <v>1</v>
      </c>
      <c r="E3511" s="5" t="s">
        <v>4721</v>
      </c>
      <c r="F3511" s="5">
        <v>-2.07364179104478e-5</v>
      </c>
      <c r="G3511" s="5">
        <v>0.00434694029850746</v>
      </c>
      <c r="H3511" s="5">
        <v>0.996193827425763</v>
      </c>
      <c r="I3511" s="5" t="s">
        <v>131</v>
      </c>
    </row>
    <row r="3512" ht="15.6" spans="1:9">
      <c r="A3512" s="5" t="s">
        <v>98</v>
      </c>
      <c r="B3512" s="5" t="s">
        <v>4701</v>
      </c>
      <c r="C3512" s="5" t="s">
        <v>120</v>
      </c>
      <c r="D3512" s="5">
        <v>1</v>
      </c>
      <c r="E3512" s="5" t="s">
        <v>4722</v>
      </c>
      <c r="F3512" s="5">
        <v>6.81006257682423e-5</v>
      </c>
      <c r="G3512" s="5">
        <v>0.0143734774835177</v>
      </c>
      <c r="H3512" s="5">
        <v>0.996219687639726</v>
      </c>
      <c r="I3512" s="5" t="s">
        <v>131</v>
      </c>
    </row>
    <row r="3513" ht="15.6" spans="1:9">
      <c r="A3513" s="5" t="s">
        <v>69</v>
      </c>
      <c r="B3513" s="5" t="s">
        <v>4651</v>
      </c>
      <c r="C3513" s="5" t="s">
        <v>120</v>
      </c>
      <c r="D3513" s="5">
        <v>1</v>
      </c>
      <c r="E3513" s="5" t="s">
        <v>4723</v>
      </c>
      <c r="F3513" s="5">
        <v>-4.71391666666667e-5</v>
      </c>
      <c r="G3513" s="5">
        <v>0.0102139479166667</v>
      </c>
      <c r="H3513" s="5">
        <v>0.996317635445231</v>
      </c>
      <c r="I3513" s="5" t="s">
        <v>131</v>
      </c>
    </row>
    <row r="3514" ht="15.6" spans="1:9">
      <c r="A3514" s="5" t="s">
        <v>69</v>
      </c>
      <c r="B3514" s="5" t="s">
        <v>1915</v>
      </c>
      <c r="C3514" s="5" t="s">
        <v>120</v>
      </c>
      <c r="D3514" s="5">
        <v>1</v>
      </c>
      <c r="E3514" s="5" t="s">
        <v>4724</v>
      </c>
      <c r="F3514" s="5">
        <v>3.71328571428571e-5</v>
      </c>
      <c r="G3514" s="5">
        <v>0.0101730357142857</v>
      </c>
      <c r="H3514" s="5">
        <v>0.997087627680214</v>
      </c>
      <c r="I3514" s="5" t="s">
        <v>131</v>
      </c>
    </row>
    <row r="3515" ht="15.6" spans="1:9">
      <c r="A3515" s="5" t="s">
        <v>118</v>
      </c>
      <c r="B3515" s="5" t="s">
        <v>1915</v>
      </c>
      <c r="C3515" s="5" t="s">
        <v>120</v>
      </c>
      <c r="D3515" s="5">
        <v>1</v>
      </c>
      <c r="E3515" s="5" t="s">
        <v>4724</v>
      </c>
      <c r="F3515" s="5">
        <v>5.77622222222222e-5</v>
      </c>
      <c r="G3515" s="5">
        <v>0.0158247222222222</v>
      </c>
      <c r="H3515" s="5">
        <v>0.997087627680214</v>
      </c>
      <c r="I3515" s="5" t="s">
        <v>131</v>
      </c>
    </row>
    <row r="3516" ht="15.6" spans="1:9">
      <c r="A3516" s="5" t="s">
        <v>118</v>
      </c>
      <c r="B3516" s="5" t="s">
        <v>4487</v>
      </c>
      <c r="C3516" s="5" t="s">
        <v>120</v>
      </c>
      <c r="D3516" s="5">
        <v>1</v>
      </c>
      <c r="E3516" s="5" t="s">
        <v>4725</v>
      </c>
      <c r="F3516" s="5">
        <v>-6.51641176470588e-5</v>
      </c>
      <c r="G3516" s="5">
        <v>0.0187859411764706</v>
      </c>
      <c r="H3516" s="5">
        <v>0.99723232716246</v>
      </c>
      <c r="I3516" s="5" t="s">
        <v>131</v>
      </c>
    </row>
    <row r="3517" ht="15.6" spans="1:9">
      <c r="A3517" s="5" t="s">
        <v>98</v>
      </c>
      <c r="B3517" s="5" t="s">
        <v>1145</v>
      </c>
      <c r="C3517" s="5" t="s">
        <v>120</v>
      </c>
      <c r="D3517" s="5">
        <v>1</v>
      </c>
      <c r="E3517" s="5" t="s">
        <v>4726</v>
      </c>
      <c r="F3517" s="5">
        <v>4.05725671361344e-5</v>
      </c>
      <c r="G3517" s="5">
        <v>0.0117833190061939</v>
      </c>
      <c r="H3517" s="5">
        <v>0.997252712845431</v>
      </c>
      <c r="I3517" s="5" t="s">
        <v>131</v>
      </c>
    </row>
    <row r="3518" ht="15.6" spans="1:9">
      <c r="A3518" s="5" t="s">
        <v>118</v>
      </c>
      <c r="B3518" s="5" t="s">
        <v>4727</v>
      </c>
      <c r="C3518" s="5" t="s">
        <v>120</v>
      </c>
      <c r="D3518" s="5">
        <v>1</v>
      </c>
      <c r="E3518" s="5" t="s">
        <v>4728</v>
      </c>
      <c r="F3518" s="5">
        <v>-0.0001474725</v>
      </c>
      <c r="G3518" s="5">
        <v>0.0428525</v>
      </c>
      <c r="H3518" s="5">
        <v>0.997254167233277</v>
      </c>
      <c r="I3518" s="5" t="s">
        <v>131</v>
      </c>
    </row>
    <row r="3519" ht="15.6" spans="1:9">
      <c r="A3519" s="5" t="s">
        <v>98</v>
      </c>
      <c r="B3519" s="5" t="s">
        <v>4729</v>
      </c>
      <c r="C3519" s="5" t="s">
        <v>120</v>
      </c>
      <c r="D3519" s="5">
        <v>1</v>
      </c>
      <c r="E3519" s="5" t="s">
        <v>4730</v>
      </c>
      <c r="F3519" s="5">
        <v>3.14550870345419e-5</v>
      </c>
      <c r="G3519" s="5">
        <v>0.0098861391223438</v>
      </c>
      <c r="H3519" s="5">
        <v>0.997461346067715</v>
      </c>
      <c r="I3519" s="5" t="s">
        <v>131</v>
      </c>
    </row>
    <row r="3520" ht="15.6" spans="1:9">
      <c r="A3520" s="5" t="s">
        <v>118</v>
      </c>
      <c r="B3520" s="5" t="s">
        <v>4729</v>
      </c>
      <c r="C3520" s="5" t="s">
        <v>120</v>
      </c>
      <c r="D3520" s="5">
        <v>1</v>
      </c>
      <c r="E3520" s="5" t="s">
        <v>4730</v>
      </c>
      <c r="F3520" s="5">
        <v>4.33841666666667e-5</v>
      </c>
      <c r="G3520" s="5">
        <v>0.013635375</v>
      </c>
      <c r="H3520" s="5">
        <v>0.997461346067715</v>
      </c>
      <c r="I3520" s="5" t="s">
        <v>131</v>
      </c>
    </row>
    <row r="3521" ht="15.6" spans="1:9">
      <c r="A3521" s="5" t="s">
        <v>118</v>
      </c>
      <c r="B3521" s="5" t="s">
        <v>4731</v>
      </c>
      <c r="C3521" s="5" t="s">
        <v>145</v>
      </c>
      <c r="D3521" s="5">
        <v>2</v>
      </c>
      <c r="E3521" s="5" t="s">
        <v>4732</v>
      </c>
      <c r="F3521" s="5">
        <v>-4.6930083367078e-5</v>
      </c>
      <c r="G3521" s="5">
        <v>0.0186438518923946</v>
      </c>
      <c r="H3521" s="5">
        <v>0.99799157654605</v>
      </c>
      <c r="I3521" s="5" t="s">
        <v>131</v>
      </c>
    </row>
    <row r="3522" ht="15.6" spans="1:9">
      <c r="A3522" s="5" t="s">
        <v>118</v>
      </c>
      <c r="B3522" s="5" t="s">
        <v>4731</v>
      </c>
      <c r="C3522" s="5" t="s">
        <v>145</v>
      </c>
      <c r="D3522" s="5">
        <v>2</v>
      </c>
      <c r="E3522" s="5" t="s">
        <v>4733</v>
      </c>
      <c r="F3522" s="5">
        <v>-4.6930083367078e-5</v>
      </c>
      <c r="G3522" s="5">
        <v>0.0186438518923946</v>
      </c>
      <c r="H3522" s="5">
        <v>0.99799157654605</v>
      </c>
      <c r="I3522" s="5" t="s">
        <v>131</v>
      </c>
    </row>
    <row r="3523" ht="15.6" spans="1:9">
      <c r="A3523" s="5" t="s">
        <v>98</v>
      </c>
      <c r="B3523" s="5" t="s">
        <v>4651</v>
      </c>
      <c r="C3523" s="5" t="s">
        <v>120</v>
      </c>
      <c r="D3523" s="5">
        <v>1</v>
      </c>
      <c r="E3523" s="5" t="s">
        <v>4734</v>
      </c>
      <c r="F3523" s="5">
        <v>-1.36451740506329e-5</v>
      </c>
      <c r="G3523" s="5">
        <v>0.00646862473628692</v>
      </c>
      <c r="H3523" s="5">
        <v>0.998316911851579</v>
      </c>
      <c r="I3523" s="5" t="s">
        <v>131</v>
      </c>
    </row>
    <row r="3524" ht="15.6" spans="1:9">
      <c r="A3524" s="5" t="s">
        <v>118</v>
      </c>
      <c r="B3524" s="5" t="s">
        <v>4735</v>
      </c>
      <c r="C3524" s="5" t="s">
        <v>120</v>
      </c>
      <c r="D3524" s="5">
        <v>1</v>
      </c>
      <c r="E3524" s="5" t="s">
        <v>4736</v>
      </c>
      <c r="F3524" s="5">
        <v>3.08175609756098e-6</v>
      </c>
      <c r="G3524" s="5">
        <v>0.00353328048780488</v>
      </c>
      <c r="H3524" s="5">
        <v>0.999304078658027</v>
      </c>
      <c r="I3524" s="5" t="s">
        <v>131</v>
      </c>
    </row>
    <row r="3525" ht="15.6" spans="1:9">
      <c r="A3525" s="5" t="s">
        <v>118</v>
      </c>
      <c r="B3525" s="5" t="s">
        <v>4737</v>
      </c>
      <c r="C3525" s="5" t="s">
        <v>120</v>
      </c>
      <c r="D3525" s="5">
        <v>1</v>
      </c>
      <c r="E3525" s="5" t="s">
        <v>4738</v>
      </c>
      <c r="F3525" s="5">
        <v>1.33103888888889e-5</v>
      </c>
      <c r="G3525" s="5">
        <v>0.0163774444444444</v>
      </c>
      <c r="H3525" s="5">
        <v>0.999351537862967</v>
      </c>
      <c r="I3525" s="5" t="s">
        <v>131</v>
      </c>
    </row>
    <row r="3526" ht="15.6" spans="1:9">
      <c r="A3526" s="5" t="s">
        <v>118</v>
      </c>
      <c r="B3526" s="5" t="s">
        <v>4739</v>
      </c>
      <c r="C3526" s="5" t="s">
        <v>120</v>
      </c>
      <c r="D3526" s="5">
        <v>1</v>
      </c>
      <c r="E3526" s="5" t="s">
        <v>4740</v>
      </c>
      <c r="F3526" s="5">
        <v>-2.18901666666667e-5</v>
      </c>
      <c r="G3526" s="5">
        <v>0.0275473333333333</v>
      </c>
      <c r="H3526" s="5">
        <v>0.999365970420176</v>
      </c>
      <c r="I3526" s="5" t="s">
        <v>131</v>
      </c>
    </row>
  </sheetData>
  <autoFilter ref="A1:I3526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zoomScale="85" zoomScaleNormal="85" workbookViewId="0">
      <selection activeCell="H7" sqref="A1:J7"/>
    </sheetView>
  </sheetViews>
  <sheetFormatPr defaultColWidth="8.88888888888889" defaultRowHeight="13.8" outlineLevelRow="6"/>
  <cols>
    <col min="5" max="5" width="15.5555555555556"/>
    <col min="6" max="7" width="14.3333333333333"/>
    <col min="8" max="8" width="15.5555555555556"/>
    <col min="9" max="10" width="14.3333333333333"/>
  </cols>
  <sheetData>
    <row r="1" ht="15.6" spans="1:10">
      <c r="A1" s="4" t="s">
        <v>109</v>
      </c>
      <c r="B1" s="4" t="s">
        <v>110</v>
      </c>
      <c r="C1" s="4" t="s">
        <v>4741</v>
      </c>
      <c r="D1" s="4" t="s">
        <v>4742</v>
      </c>
      <c r="E1" s="4" t="s">
        <v>4743</v>
      </c>
      <c r="F1" s="4"/>
      <c r="G1" s="4"/>
      <c r="H1" s="4" t="s">
        <v>4744</v>
      </c>
      <c r="I1" s="4"/>
      <c r="J1" s="4"/>
    </row>
    <row r="2" ht="15.6" spans="1:10">
      <c r="A2" s="4"/>
      <c r="B2" s="4"/>
      <c r="C2" s="4"/>
      <c r="D2" s="4"/>
      <c r="E2" s="30" t="s">
        <v>114</v>
      </c>
      <c r="F2" s="30" t="s">
        <v>115</v>
      </c>
      <c r="G2" s="31" t="s">
        <v>116</v>
      </c>
      <c r="H2" s="30" t="s">
        <v>114</v>
      </c>
      <c r="I2" s="30" t="s">
        <v>115</v>
      </c>
      <c r="J2" s="31" t="s">
        <v>116</v>
      </c>
    </row>
    <row r="3" ht="15.6" spans="1:10">
      <c r="A3" s="6" t="s">
        <v>118</v>
      </c>
      <c r="B3" s="6" t="s">
        <v>119</v>
      </c>
      <c r="C3" s="6" t="s">
        <v>4745</v>
      </c>
      <c r="D3" s="6" t="s">
        <v>121</v>
      </c>
      <c r="E3" s="6">
        <v>-0.175602121212121</v>
      </c>
      <c r="F3" s="6">
        <v>0.0165173333333333</v>
      </c>
      <c r="G3" s="6">
        <v>2.12927775870925e-26</v>
      </c>
      <c r="H3" s="24">
        <v>-1.19494545454545</v>
      </c>
      <c r="I3" s="24">
        <v>0.148807878787879</v>
      </c>
      <c r="J3" s="24">
        <v>9.73756074676614e-16</v>
      </c>
    </row>
    <row r="4" ht="15.6" spans="1:10">
      <c r="A4" s="6" t="s">
        <v>118</v>
      </c>
      <c r="B4" s="6" t="s">
        <v>127</v>
      </c>
      <c r="C4" s="6" t="s">
        <v>4746</v>
      </c>
      <c r="D4" s="6" t="s">
        <v>128</v>
      </c>
      <c r="E4" s="6">
        <v>0.0966748837209302</v>
      </c>
      <c r="F4" s="6">
        <v>0.0214323255813954</v>
      </c>
      <c r="G4" s="6">
        <v>6.46127300609906e-6</v>
      </c>
      <c r="H4" s="24">
        <v>0.317120930232558</v>
      </c>
      <c r="I4" s="24">
        <v>0.46906511627907</v>
      </c>
      <c r="J4" s="24">
        <v>0.49899609842119</v>
      </c>
    </row>
    <row r="5" ht="15.6" spans="1:10">
      <c r="A5" s="6" t="s">
        <v>118</v>
      </c>
      <c r="B5" s="6" t="s">
        <v>123</v>
      </c>
      <c r="C5" s="6" t="s">
        <v>4747</v>
      </c>
      <c r="D5" s="6" t="s">
        <v>124</v>
      </c>
      <c r="E5" s="6">
        <v>-0.372715714285714</v>
      </c>
      <c r="F5" s="6">
        <v>0.0536684285714286</v>
      </c>
      <c r="G5" s="6">
        <v>3.79036307802825e-12</v>
      </c>
      <c r="H5" s="24">
        <v>-1.83095714285714</v>
      </c>
      <c r="I5" s="24">
        <v>0.522585714285714</v>
      </c>
      <c r="J5" s="24">
        <v>0.000458929080530201</v>
      </c>
    </row>
    <row r="6" ht="15.6" spans="1:10">
      <c r="A6" s="6" t="s">
        <v>52</v>
      </c>
      <c r="B6" s="6" t="s">
        <v>125</v>
      </c>
      <c r="C6" s="6" t="s">
        <v>4748</v>
      </c>
      <c r="D6" s="6" t="s">
        <v>126</v>
      </c>
      <c r="E6" s="6">
        <v>-0.0533782816229117</v>
      </c>
      <c r="F6" s="6">
        <v>0.00871095465393795</v>
      </c>
      <c r="G6" s="6">
        <v>8.9147894132043e-10</v>
      </c>
      <c r="H6" s="24">
        <v>-0.231407159904535</v>
      </c>
      <c r="I6" s="24">
        <v>0.0763505966587112</v>
      </c>
      <c r="J6" s="24">
        <v>0.00243866851731546</v>
      </c>
    </row>
    <row r="7" spans="1:10">
      <c r="A7" s="32"/>
      <c r="B7" s="32"/>
      <c r="C7" s="32"/>
      <c r="D7" s="32"/>
      <c r="E7" s="32"/>
      <c r="F7" s="32"/>
      <c r="G7" s="32"/>
      <c r="H7" s="32"/>
      <c r="I7" s="32"/>
      <c r="J7" s="32"/>
    </row>
  </sheetData>
  <mergeCells count="6">
    <mergeCell ref="E1:G1"/>
    <mergeCell ref="H1:J1"/>
    <mergeCell ref="A1:A2"/>
    <mergeCell ref="B1:B2"/>
    <mergeCell ref="C1:C2"/>
    <mergeCell ref="D1:D2"/>
  </mergeCells>
  <conditionalFormatting sqref="B3">
    <cfRule type="duplicateValues" dxfId="0" priority="7"/>
  </conditionalFormatting>
  <conditionalFormatting sqref="B4">
    <cfRule type="duplicateValues" dxfId="0" priority="6"/>
  </conditionalFormatting>
  <conditionalFormatting sqref="B5">
    <cfRule type="duplicateValues" dxfId="0" priority="5"/>
  </conditionalFormatting>
  <conditionalFormatting sqref="B6">
    <cfRule type="duplicateValues" dxfId="0" priority="4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C8" sqref="C8"/>
    </sheetView>
  </sheetViews>
  <sheetFormatPr defaultColWidth="8.66666666666667" defaultRowHeight="15.6"/>
  <cols>
    <col min="1" max="1" width="26.6666666666667" style="22" customWidth="1"/>
    <col min="2" max="2" width="13.3240740740741" style="22" customWidth="1"/>
    <col min="3" max="3" width="51.1111111111111" style="22" customWidth="1"/>
    <col min="4" max="4" width="10.7777777777778" style="22" customWidth="1"/>
    <col min="5" max="5" width="9.66666666666667" style="22" customWidth="1"/>
    <col min="6" max="6" width="9" style="22" customWidth="1"/>
    <col min="7" max="7" width="9.66666666666667" customWidth="1"/>
    <col min="8" max="8" width="10.3333333333333" customWidth="1"/>
    <col min="9" max="9" width="9.88888888888889" customWidth="1"/>
  </cols>
  <sheetData>
    <row r="1" spans="1:9">
      <c r="A1" s="4" t="s">
        <v>109</v>
      </c>
      <c r="B1" s="4" t="s">
        <v>110</v>
      </c>
      <c r="C1" s="4" t="s">
        <v>4741</v>
      </c>
      <c r="D1" s="4" t="s">
        <v>4743</v>
      </c>
      <c r="E1" s="4"/>
      <c r="F1" s="4"/>
      <c r="G1" s="4" t="s">
        <v>4744</v>
      </c>
      <c r="H1" s="4"/>
      <c r="I1" s="4"/>
    </row>
    <row r="2" spans="1:9">
      <c r="A2" s="4"/>
      <c r="B2" s="4"/>
      <c r="C2" s="4"/>
      <c r="D2" s="30" t="s">
        <v>114</v>
      </c>
      <c r="E2" s="30" t="s">
        <v>115</v>
      </c>
      <c r="F2" s="31" t="s">
        <v>116</v>
      </c>
      <c r="G2" s="30" t="s">
        <v>114</v>
      </c>
      <c r="H2" s="30" t="s">
        <v>115</v>
      </c>
      <c r="I2" s="31" t="s">
        <v>116</v>
      </c>
    </row>
    <row r="3" spans="1:9">
      <c r="A3" s="6" t="s">
        <v>98</v>
      </c>
      <c r="B3" s="6" t="s">
        <v>4749</v>
      </c>
      <c r="C3" s="6" t="s">
        <v>4750</v>
      </c>
      <c r="D3" s="6">
        <v>-0.135715576813448</v>
      </c>
      <c r="E3" s="6">
        <v>0.0198730551577425</v>
      </c>
      <c r="F3" s="6">
        <v>8.54341395853564e-12</v>
      </c>
      <c r="G3" s="24">
        <v>-0.636105356340058</v>
      </c>
      <c r="H3" s="24">
        <v>0.182323197211755</v>
      </c>
      <c r="I3" s="24">
        <v>0.000485032922152289</v>
      </c>
    </row>
    <row r="4" spans="1:9">
      <c r="A4" s="6" t="s">
        <v>98</v>
      </c>
      <c r="B4" s="6" t="s">
        <v>4751</v>
      </c>
      <c r="C4" s="6" t="s">
        <v>4752</v>
      </c>
      <c r="D4" s="6">
        <v>0.112335345127911</v>
      </c>
      <c r="E4" s="6">
        <v>0.0159202783244042</v>
      </c>
      <c r="F4" s="6">
        <v>1.71219785746183e-12</v>
      </c>
      <c r="G4" s="24">
        <v>0.611522780984304</v>
      </c>
      <c r="H4" s="24">
        <v>0.159045072358696</v>
      </c>
      <c r="I4" s="24">
        <v>0.000120569509304691</v>
      </c>
    </row>
    <row r="5" spans="1:9">
      <c r="A5" s="6" t="s">
        <v>98</v>
      </c>
      <c r="B5" s="6" t="s">
        <v>4753</v>
      </c>
      <c r="C5" s="6" t="s">
        <v>4754</v>
      </c>
      <c r="D5" s="6">
        <v>-0.150377453447408</v>
      </c>
      <c r="E5" s="6">
        <v>0.0220200178712653</v>
      </c>
      <c r="F5" s="6">
        <v>8.54341395853574e-12</v>
      </c>
      <c r="G5" s="24">
        <v>-0.704826268705771</v>
      </c>
      <c r="H5" s="24">
        <v>0.202020274642318</v>
      </c>
      <c r="I5" s="24">
        <v>0.000485032922152289</v>
      </c>
    </row>
    <row r="6" spans="1:9">
      <c r="A6" s="6" t="s">
        <v>98</v>
      </c>
      <c r="B6" s="6" t="s">
        <v>4755</v>
      </c>
      <c r="C6" s="6" t="s">
        <v>4756</v>
      </c>
      <c r="D6" s="6">
        <v>-0.149959778783308</v>
      </c>
      <c r="E6" s="6">
        <v>0.0212524509803922</v>
      </c>
      <c r="F6" s="6">
        <v>1.71219785746182e-12</v>
      </c>
      <c r="G6" s="24">
        <v>-0.816339869281046</v>
      </c>
      <c r="H6" s="24">
        <v>0.2123139768728</v>
      </c>
      <c r="I6" s="24">
        <v>0.000120569509304691</v>
      </c>
    </row>
    <row r="7" spans="1:9">
      <c r="A7" s="6" t="s">
        <v>69</v>
      </c>
      <c r="B7" s="6" t="s">
        <v>4757</v>
      </c>
      <c r="C7" s="6" t="s">
        <v>4758</v>
      </c>
      <c r="D7" s="6">
        <v>0.0677721875</v>
      </c>
      <c r="E7" s="6">
        <v>0.011041125</v>
      </c>
      <c r="F7" s="6">
        <v>8.34829650298706e-10</v>
      </c>
      <c r="G7" s="24">
        <v>0.372440625</v>
      </c>
      <c r="H7" s="24">
        <v>0.1092440625</v>
      </c>
      <c r="I7" s="24">
        <v>0.000651410868173414</v>
      </c>
    </row>
    <row r="8" spans="1:9">
      <c r="A8" s="6" t="s">
        <v>118</v>
      </c>
      <c r="B8" s="6" t="s">
        <v>127</v>
      </c>
      <c r="C8" s="6" t="s">
        <v>4746</v>
      </c>
      <c r="D8" s="6">
        <v>0.0966748837209302</v>
      </c>
      <c r="E8" s="6">
        <v>0.0214323255813954</v>
      </c>
      <c r="F8" s="6">
        <v>6.46127300609906e-6</v>
      </c>
      <c r="G8" s="24">
        <v>0.317120930232558</v>
      </c>
      <c r="H8" s="24">
        <v>0.46906511627907</v>
      </c>
      <c r="I8" s="24">
        <v>0.49899609842119</v>
      </c>
    </row>
    <row r="9" spans="1:9">
      <c r="A9" s="6" t="s">
        <v>118</v>
      </c>
      <c r="B9" s="6" t="s">
        <v>4011</v>
      </c>
      <c r="C9" s="6" t="s">
        <v>4759</v>
      </c>
      <c r="D9" s="6">
        <v>0.127571176470588</v>
      </c>
      <c r="E9" s="6">
        <v>0.0207832941176471</v>
      </c>
      <c r="F9" s="6">
        <v>8.34829650298696e-10</v>
      </c>
      <c r="G9" s="24">
        <v>0.701064705882353</v>
      </c>
      <c r="H9" s="24">
        <v>0.205635882352941</v>
      </c>
      <c r="I9" s="24">
        <v>0.000651410868173416</v>
      </c>
    </row>
    <row r="10" spans="1:9">
      <c r="A10" s="6" t="s">
        <v>118</v>
      </c>
      <c r="B10" s="6" t="s">
        <v>4760</v>
      </c>
      <c r="C10" s="6" t="s">
        <v>4761</v>
      </c>
      <c r="D10" s="6">
        <v>0.197155454545455</v>
      </c>
      <c r="E10" s="6">
        <v>0.0321196363636364</v>
      </c>
      <c r="F10" s="6">
        <v>8.34829650298701e-10</v>
      </c>
      <c r="G10" s="24">
        <v>1.08346363636364</v>
      </c>
      <c r="H10" s="24">
        <v>0.317800909090909</v>
      </c>
      <c r="I10" s="24">
        <v>0.000651410868173415</v>
      </c>
    </row>
    <row r="11" spans="1:9">
      <c r="A11" s="6" t="s">
        <v>118</v>
      </c>
      <c r="B11" s="6" t="s">
        <v>4762</v>
      </c>
      <c r="C11" s="6" t="s">
        <v>4763</v>
      </c>
      <c r="D11" s="6">
        <v>0.122986451612903</v>
      </c>
      <c r="E11" s="6">
        <v>0.0275656451612903</v>
      </c>
      <c r="F11" s="6">
        <v>8.1355903087109e-6</v>
      </c>
      <c r="G11" s="24">
        <v>0.394190379444024</v>
      </c>
      <c r="H11" s="24">
        <v>0.344599742644093</v>
      </c>
      <c r="I11" s="24">
        <v>0.252661820594684</v>
      </c>
    </row>
    <row r="12" spans="1:9">
      <c r="A12" s="6" t="s">
        <v>52</v>
      </c>
      <c r="B12" s="6" t="s">
        <v>125</v>
      </c>
      <c r="C12" s="6" t="s">
        <v>4748</v>
      </c>
      <c r="D12" s="6">
        <v>-0.0533782816229117</v>
      </c>
      <c r="E12" s="6">
        <v>0.00871095465393795</v>
      </c>
      <c r="F12" s="6">
        <v>8.9147894132043e-10</v>
      </c>
      <c r="G12" s="24">
        <v>-0.231407159904535</v>
      </c>
      <c r="H12" s="24">
        <v>0.0763505966587112</v>
      </c>
      <c r="I12" s="24">
        <v>0.00243866851731546</v>
      </c>
    </row>
    <row r="13" spans="1:9">
      <c r="A13" s="6" t="s">
        <v>52</v>
      </c>
      <c r="B13" s="6" t="s">
        <v>4764</v>
      </c>
      <c r="C13" s="6" t="s">
        <v>4765</v>
      </c>
      <c r="D13" s="6">
        <v>0.0514149425287356</v>
      </c>
      <c r="E13" s="6">
        <v>0.00839055172413793</v>
      </c>
      <c r="F13" s="6">
        <v>8.91478941320435e-10</v>
      </c>
      <c r="G13" s="24">
        <v>0.222895632183908</v>
      </c>
      <c r="H13" s="24">
        <v>0.0735422988505747</v>
      </c>
      <c r="I13" s="24">
        <v>0.00243866851731546</v>
      </c>
    </row>
    <row r="14" ht="13.8" spans="1:6">
      <c r="A14" s="16"/>
      <c r="B14" s="16"/>
      <c r="C14" s="16"/>
      <c r="D14" s="16"/>
      <c r="E14" s="16"/>
      <c r="F14" s="16"/>
    </row>
    <row r="15" ht="13.8" spans="1:6">
      <c r="A15" s="16"/>
      <c r="B15" s="16"/>
      <c r="C15" s="16"/>
      <c r="D15" s="16"/>
      <c r="E15" s="16"/>
      <c r="F15" s="16"/>
    </row>
    <row r="16" ht="13.8" spans="1:6">
      <c r="A16" s="16"/>
      <c r="B16" s="16"/>
      <c r="C16" s="16"/>
      <c r="D16" s="16"/>
      <c r="E16" s="16"/>
      <c r="F16" s="16"/>
    </row>
    <row r="17" ht="13.8" spans="1:6">
      <c r="A17" s="16"/>
      <c r="B17" s="16"/>
      <c r="C17" s="16"/>
      <c r="D17" s="16"/>
      <c r="E17" s="16"/>
      <c r="F17" s="16"/>
    </row>
    <row r="18" ht="13.8" spans="1:6">
      <c r="A18" s="16"/>
      <c r="B18" s="16"/>
      <c r="C18" s="16"/>
      <c r="D18" s="16"/>
      <c r="E18" s="16"/>
      <c r="F18" s="16"/>
    </row>
    <row r="19" ht="13.8" spans="1:6">
      <c r="A19" s="16"/>
      <c r="B19" s="16"/>
      <c r="C19" s="16"/>
      <c r="D19" s="16"/>
      <c r="E19" s="16"/>
      <c r="F19" s="16"/>
    </row>
    <row r="20" ht="13.8" spans="1:6">
      <c r="A20" s="16"/>
      <c r="B20" s="16"/>
      <c r="C20" s="16"/>
      <c r="D20" s="16"/>
      <c r="E20" s="16"/>
      <c r="F20" s="16"/>
    </row>
    <row r="21" ht="13.8" spans="1:6">
      <c r="A21" s="16"/>
      <c r="B21" s="16"/>
      <c r="C21" s="16"/>
      <c r="D21" s="16"/>
      <c r="E21" s="16"/>
      <c r="F21" s="16"/>
    </row>
    <row r="22" ht="13.8" spans="1:6">
      <c r="A22" s="16"/>
      <c r="B22" s="16"/>
      <c r="C22" s="16"/>
      <c r="D22" s="16"/>
      <c r="E22" s="16"/>
      <c r="F22" s="16"/>
    </row>
    <row r="23" ht="13.8" spans="1:6">
      <c r="A23" s="16"/>
      <c r="B23" s="16"/>
      <c r="C23" s="16"/>
      <c r="D23" s="16"/>
      <c r="E23" s="16"/>
      <c r="F23" s="16"/>
    </row>
    <row r="24" ht="13.8" spans="1:6">
      <c r="A24" s="16"/>
      <c r="B24" s="16"/>
      <c r="C24" s="16"/>
      <c r="D24" s="16"/>
      <c r="E24" s="16"/>
      <c r="F24" s="16"/>
    </row>
    <row r="25" ht="13.8" spans="1:6">
      <c r="A25" s="16"/>
      <c r="B25" s="16"/>
      <c r="C25" s="16"/>
      <c r="D25" s="16"/>
      <c r="E25" s="16"/>
      <c r="F25" s="16"/>
    </row>
  </sheetData>
  <autoFilter ref="A2:I13">
    <extLst/>
  </autoFilter>
  <mergeCells count="5">
    <mergeCell ref="D1:F1"/>
    <mergeCell ref="G1:I1"/>
    <mergeCell ref="A1:A2"/>
    <mergeCell ref="B1:B2"/>
    <mergeCell ref="C1:C2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28"/>
  <sheetViews>
    <sheetView workbookViewId="0">
      <selection activeCell="E1" sqref="E$1:E$1048576"/>
    </sheetView>
  </sheetViews>
  <sheetFormatPr defaultColWidth="8.88888888888889" defaultRowHeight="13.8"/>
  <cols>
    <col min="4" max="4" width="35.3333333333333" customWidth="1"/>
    <col min="5" max="6" width="15.5555555555556"/>
    <col min="7" max="8" width="14.3333333333333"/>
  </cols>
  <sheetData>
    <row r="1" ht="15.6" spans="1:9">
      <c r="A1" s="4" t="s">
        <v>109</v>
      </c>
      <c r="B1" s="4" t="s">
        <v>4766</v>
      </c>
      <c r="C1" s="4" t="s">
        <v>111</v>
      </c>
      <c r="D1" s="4" t="s">
        <v>112</v>
      </c>
      <c r="E1" s="4" t="s">
        <v>113</v>
      </c>
      <c r="F1" s="4" t="s">
        <v>114</v>
      </c>
      <c r="G1" s="4" t="s">
        <v>115</v>
      </c>
      <c r="H1" s="11" t="s">
        <v>116</v>
      </c>
      <c r="I1" s="4" t="s">
        <v>117</v>
      </c>
    </row>
    <row r="2" ht="15.6" spans="1:9">
      <c r="A2" s="5" t="s">
        <v>98</v>
      </c>
      <c r="B2" s="5" t="s">
        <v>4755</v>
      </c>
      <c r="C2" s="5" t="s">
        <v>120</v>
      </c>
      <c r="D2" s="5">
        <v>1</v>
      </c>
      <c r="E2" s="5" t="s">
        <v>4767</v>
      </c>
      <c r="F2" s="5">
        <v>-0.149959778783308</v>
      </c>
      <c r="G2" s="5">
        <v>0.0212524509803922</v>
      </c>
      <c r="H2" s="5">
        <v>1.71219785746182e-12</v>
      </c>
      <c r="I2" s="5" t="s">
        <v>122</v>
      </c>
    </row>
    <row r="3" ht="15.6" spans="1:9">
      <c r="A3" s="5" t="s">
        <v>98</v>
      </c>
      <c r="B3" s="5" t="s">
        <v>4751</v>
      </c>
      <c r="C3" s="5" t="s">
        <v>120</v>
      </c>
      <c r="D3" s="5">
        <v>1</v>
      </c>
      <c r="E3" s="5" t="s">
        <v>4767</v>
      </c>
      <c r="F3" s="5">
        <v>0.112335345127911</v>
      </c>
      <c r="G3" s="5">
        <v>0.0159202783244042</v>
      </c>
      <c r="H3" s="5">
        <v>1.71219785746183e-12</v>
      </c>
      <c r="I3" s="5" t="s">
        <v>122</v>
      </c>
    </row>
    <row r="4" ht="15.6" spans="1:9">
      <c r="A4" s="5" t="s">
        <v>98</v>
      </c>
      <c r="B4" s="5" t="s">
        <v>4751</v>
      </c>
      <c r="C4" s="5" t="s">
        <v>120</v>
      </c>
      <c r="D4" s="5">
        <v>1</v>
      </c>
      <c r="E4" s="5" t="s">
        <v>4768</v>
      </c>
      <c r="F4" s="5">
        <v>0.112335345127911</v>
      </c>
      <c r="G4" s="5">
        <v>0.0159202783244042</v>
      </c>
      <c r="H4" s="5">
        <v>1.71219785746183e-12</v>
      </c>
      <c r="I4" s="5" t="s">
        <v>122</v>
      </c>
    </row>
    <row r="5" ht="15.6" spans="1:9">
      <c r="A5" s="5" t="s">
        <v>98</v>
      </c>
      <c r="B5" s="5" t="s">
        <v>4749</v>
      </c>
      <c r="C5" s="5" t="s">
        <v>120</v>
      </c>
      <c r="D5" s="5">
        <v>1</v>
      </c>
      <c r="E5" s="5" t="s">
        <v>4769</v>
      </c>
      <c r="F5" s="5">
        <v>-0.135715576813448</v>
      </c>
      <c r="G5" s="5">
        <v>0.0198730551577425</v>
      </c>
      <c r="H5" s="5">
        <v>8.54341395853564e-12</v>
      </c>
      <c r="I5" s="5" t="s">
        <v>122</v>
      </c>
    </row>
    <row r="6" ht="15.6" spans="1:9">
      <c r="A6" s="5" t="s">
        <v>98</v>
      </c>
      <c r="B6" s="5" t="s">
        <v>4753</v>
      </c>
      <c r="C6" s="5" t="s">
        <v>120</v>
      </c>
      <c r="D6" s="5">
        <v>1</v>
      </c>
      <c r="E6" s="5" t="s">
        <v>4769</v>
      </c>
      <c r="F6" s="5">
        <v>-0.150377453447408</v>
      </c>
      <c r="G6" s="5">
        <v>0.0220200178712653</v>
      </c>
      <c r="H6" s="5">
        <v>8.54341395853574e-12</v>
      </c>
      <c r="I6" s="5" t="s">
        <v>122</v>
      </c>
    </row>
    <row r="7" ht="15.6" spans="1:9">
      <c r="A7" s="5" t="s">
        <v>118</v>
      </c>
      <c r="B7" s="5" t="s">
        <v>4011</v>
      </c>
      <c r="C7" s="5" t="s">
        <v>120</v>
      </c>
      <c r="D7" s="5">
        <v>1</v>
      </c>
      <c r="E7" s="5" t="s">
        <v>4770</v>
      </c>
      <c r="F7" s="5">
        <v>0.127571176470588</v>
      </c>
      <c r="G7" s="5">
        <v>0.0207832941176471</v>
      </c>
      <c r="H7" s="5">
        <v>8.34829650298696e-10</v>
      </c>
      <c r="I7" s="5" t="s">
        <v>122</v>
      </c>
    </row>
    <row r="8" ht="15.6" spans="1:9">
      <c r="A8" s="5" t="s">
        <v>118</v>
      </c>
      <c r="B8" s="5" t="s">
        <v>4760</v>
      </c>
      <c r="C8" s="5" t="s">
        <v>120</v>
      </c>
      <c r="D8" s="5">
        <v>1</v>
      </c>
      <c r="E8" s="5" t="s">
        <v>4770</v>
      </c>
      <c r="F8" s="5">
        <v>0.197155454545455</v>
      </c>
      <c r="G8" s="5">
        <v>0.0321196363636364</v>
      </c>
      <c r="H8" s="5">
        <v>8.34829650298701e-10</v>
      </c>
      <c r="I8" s="5" t="s">
        <v>122</v>
      </c>
    </row>
    <row r="9" ht="15.6" spans="1:9">
      <c r="A9" s="5" t="s">
        <v>69</v>
      </c>
      <c r="B9" s="5" t="s">
        <v>4757</v>
      </c>
      <c r="C9" s="5" t="s">
        <v>120</v>
      </c>
      <c r="D9" s="5">
        <v>1</v>
      </c>
      <c r="E9" s="5" t="s">
        <v>4770</v>
      </c>
      <c r="F9" s="5">
        <v>0.0677721875</v>
      </c>
      <c r="G9" s="5">
        <v>0.011041125</v>
      </c>
      <c r="H9" s="5">
        <v>8.34829650298706e-10</v>
      </c>
      <c r="I9" s="5" t="s">
        <v>122</v>
      </c>
    </row>
    <row r="10" ht="15.6" spans="1:9">
      <c r="A10" s="5" t="s">
        <v>52</v>
      </c>
      <c r="B10" s="5" t="s">
        <v>125</v>
      </c>
      <c r="C10" s="5" t="s">
        <v>120</v>
      </c>
      <c r="D10" s="5">
        <v>1</v>
      </c>
      <c r="E10" s="5" t="s">
        <v>126</v>
      </c>
      <c r="F10" s="5">
        <v>-0.0533782816229117</v>
      </c>
      <c r="G10" s="5">
        <v>0.00871095465393795</v>
      </c>
      <c r="H10" s="5">
        <v>8.9147894132043e-10</v>
      </c>
      <c r="I10" s="5" t="s">
        <v>122</v>
      </c>
    </row>
    <row r="11" ht="15.6" spans="1:9">
      <c r="A11" s="5" t="s">
        <v>52</v>
      </c>
      <c r="B11" s="5" t="s">
        <v>4764</v>
      </c>
      <c r="C11" s="5" t="s">
        <v>120</v>
      </c>
      <c r="D11" s="5">
        <v>1</v>
      </c>
      <c r="E11" s="5" t="s">
        <v>126</v>
      </c>
      <c r="F11" s="5">
        <v>0.0514149425287356</v>
      </c>
      <c r="G11" s="5">
        <v>0.00839055172413793</v>
      </c>
      <c r="H11" s="5">
        <v>8.91478941320435e-10</v>
      </c>
      <c r="I11" s="5" t="s">
        <v>122</v>
      </c>
    </row>
    <row r="12" ht="15.6" spans="1:9">
      <c r="A12" s="5" t="s">
        <v>118</v>
      </c>
      <c r="B12" s="5" t="s">
        <v>127</v>
      </c>
      <c r="C12" s="5" t="s">
        <v>120</v>
      </c>
      <c r="D12" s="5">
        <v>1</v>
      </c>
      <c r="E12" s="5" t="s">
        <v>128</v>
      </c>
      <c r="F12" s="5">
        <v>0.0966748837209302</v>
      </c>
      <c r="G12" s="5">
        <v>0.0214323255813954</v>
      </c>
      <c r="H12" s="5">
        <v>6.46127300609906e-6</v>
      </c>
      <c r="I12" s="5" t="s">
        <v>122</v>
      </c>
    </row>
    <row r="13" ht="15.6" spans="1:9">
      <c r="A13" s="5" t="s">
        <v>118</v>
      </c>
      <c r="B13" s="5" t="s">
        <v>4762</v>
      </c>
      <c r="C13" s="5" t="s">
        <v>120</v>
      </c>
      <c r="D13" s="5">
        <v>1</v>
      </c>
      <c r="E13" s="5" t="s">
        <v>4771</v>
      </c>
      <c r="F13" s="5">
        <v>0.122986451612903</v>
      </c>
      <c r="G13" s="5">
        <v>0.0275656451612903</v>
      </c>
      <c r="H13" s="5">
        <v>8.1355903087109e-6</v>
      </c>
      <c r="I13" s="5" t="s">
        <v>122</v>
      </c>
    </row>
    <row r="14" ht="15.6" spans="1:9">
      <c r="A14" s="5" t="s">
        <v>118</v>
      </c>
      <c r="B14" s="5" t="s">
        <v>4762</v>
      </c>
      <c r="C14" s="5" t="s">
        <v>120</v>
      </c>
      <c r="D14" s="5">
        <v>1</v>
      </c>
      <c r="E14" s="5" t="s">
        <v>4772</v>
      </c>
      <c r="F14" s="5">
        <v>0.122986451612903</v>
      </c>
      <c r="G14" s="5">
        <v>0.0275656451612903</v>
      </c>
      <c r="H14" s="5">
        <v>8.1355903087109e-6</v>
      </c>
      <c r="I14" s="5" t="s">
        <v>122</v>
      </c>
    </row>
    <row r="15" ht="15.6" spans="1:9">
      <c r="A15" s="5" t="s">
        <v>118</v>
      </c>
      <c r="B15" s="5" t="s">
        <v>4773</v>
      </c>
      <c r="C15" s="5" t="s">
        <v>145</v>
      </c>
      <c r="D15" s="5">
        <v>2</v>
      </c>
      <c r="E15" s="5" t="s">
        <v>4774</v>
      </c>
      <c r="F15" s="5">
        <v>-0.159779135259375</v>
      </c>
      <c r="G15" s="5">
        <v>0.0385040727761911</v>
      </c>
      <c r="H15" s="5">
        <v>3.32957216413963e-5</v>
      </c>
      <c r="I15" s="5" t="s">
        <v>131</v>
      </c>
    </row>
    <row r="16" ht="15.6" spans="1:9">
      <c r="A16" s="5" t="s">
        <v>118</v>
      </c>
      <c r="B16" s="5" t="s">
        <v>4773</v>
      </c>
      <c r="C16" s="5" t="s">
        <v>145</v>
      </c>
      <c r="D16" s="5">
        <v>2</v>
      </c>
      <c r="E16" s="5" t="s">
        <v>4775</v>
      </c>
      <c r="F16" s="5">
        <v>-0.159779135259375</v>
      </c>
      <c r="G16" s="5">
        <v>0.0385040727761911</v>
      </c>
      <c r="H16" s="5">
        <v>3.32957216413963e-5</v>
      </c>
      <c r="I16" s="5" t="s">
        <v>131</v>
      </c>
    </row>
    <row r="17" ht="15.6" spans="1:9">
      <c r="A17" s="5" t="s">
        <v>118</v>
      </c>
      <c r="B17" s="5" t="s">
        <v>4776</v>
      </c>
      <c r="C17" s="5" t="s">
        <v>145</v>
      </c>
      <c r="D17" s="5">
        <v>2</v>
      </c>
      <c r="E17" s="5" t="s">
        <v>4777</v>
      </c>
      <c r="F17" s="5">
        <v>-0.105226058431537</v>
      </c>
      <c r="G17" s="5">
        <v>0.0272523742229429</v>
      </c>
      <c r="H17" s="5">
        <v>0.000112845203785875</v>
      </c>
      <c r="I17" s="5" t="s">
        <v>131</v>
      </c>
    </row>
    <row r="18" ht="15.6" spans="1:9">
      <c r="A18" s="5" t="s">
        <v>118</v>
      </c>
      <c r="B18" s="5" t="s">
        <v>4776</v>
      </c>
      <c r="C18" s="5" t="s">
        <v>145</v>
      </c>
      <c r="D18" s="5">
        <v>2</v>
      </c>
      <c r="E18" s="5" t="s">
        <v>4778</v>
      </c>
      <c r="F18" s="5">
        <v>-0.105226058431537</v>
      </c>
      <c r="G18" s="5">
        <v>0.0272523742229429</v>
      </c>
      <c r="H18" s="5">
        <v>0.000112845203785875</v>
      </c>
      <c r="I18" s="5" t="s">
        <v>131</v>
      </c>
    </row>
    <row r="19" ht="15.6" spans="1:9">
      <c r="A19" s="5" t="s">
        <v>69</v>
      </c>
      <c r="B19" s="5" t="s">
        <v>4779</v>
      </c>
      <c r="C19" s="5" t="s">
        <v>120</v>
      </c>
      <c r="D19" s="5">
        <v>1</v>
      </c>
      <c r="E19" s="5" t="s">
        <v>4780</v>
      </c>
      <c r="F19" s="5">
        <v>0.0218732954545455</v>
      </c>
      <c r="G19" s="5">
        <v>0.005804875</v>
      </c>
      <c r="H19" s="5">
        <v>0.000164500941943959</v>
      </c>
      <c r="I19" s="5" t="s">
        <v>131</v>
      </c>
    </row>
    <row r="20" ht="15.6" spans="1:9">
      <c r="A20" s="5" t="s">
        <v>98</v>
      </c>
      <c r="B20" s="5" t="s">
        <v>4779</v>
      </c>
      <c r="C20" s="5" t="s">
        <v>120</v>
      </c>
      <c r="D20" s="5">
        <v>1</v>
      </c>
      <c r="E20" s="5" t="s">
        <v>4781</v>
      </c>
      <c r="F20" s="5">
        <v>0.0324444444444444</v>
      </c>
      <c r="G20" s="5">
        <v>0.00863722285569492</v>
      </c>
      <c r="H20" s="5">
        <v>0.000172408543678501</v>
      </c>
      <c r="I20" s="5" t="s">
        <v>131</v>
      </c>
    </row>
    <row r="21" ht="15.6" spans="1:9">
      <c r="A21" s="5" t="s">
        <v>118</v>
      </c>
      <c r="B21" s="5" t="s">
        <v>3026</v>
      </c>
      <c r="C21" s="5" t="s">
        <v>120</v>
      </c>
      <c r="D21" s="5">
        <v>1</v>
      </c>
      <c r="E21" s="5" t="s">
        <v>4782</v>
      </c>
      <c r="F21" s="5">
        <v>-0.136175</v>
      </c>
      <c r="G21" s="5">
        <v>0.03630275</v>
      </c>
      <c r="H21" s="5">
        <v>0.000176065207579583</v>
      </c>
      <c r="I21" s="5" t="s">
        <v>131</v>
      </c>
    </row>
    <row r="22" ht="15.6" spans="1:9">
      <c r="A22" s="5" t="s">
        <v>118</v>
      </c>
      <c r="B22" s="5" t="s">
        <v>4783</v>
      </c>
      <c r="C22" s="5" t="s">
        <v>145</v>
      </c>
      <c r="D22" s="5">
        <v>2</v>
      </c>
      <c r="E22" s="5" t="s">
        <v>4784</v>
      </c>
      <c r="F22" s="5">
        <v>0.0708795430594694</v>
      </c>
      <c r="G22" s="5">
        <v>0.0192324753608073</v>
      </c>
      <c r="H22" s="5">
        <v>0.000228335412489171</v>
      </c>
      <c r="I22" s="5" t="s">
        <v>131</v>
      </c>
    </row>
    <row r="23" ht="15.6" spans="1:9">
      <c r="A23" s="5" t="s">
        <v>118</v>
      </c>
      <c r="B23" s="5" t="s">
        <v>4783</v>
      </c>
      <c r="C23" s="5" t="s">
        <v>145</v>
      </c>
      <c r="D23" s="5">
        <v>2</v>
      </c>
      <c r="E23" s="5" t="s">
        <v>4772</v>
      </c>
      <c r="F23" s="5">
        <v>0.0708795430594694</v>
      </c>
      <c r="G23" s="5">
        <v>0.0192324753608073</v>
      </c>
      <c r="H23" s="5">
        <v>0.000228335412489171</v>
      </c>
      <c r="I23" s="5" t="s">
        <v>131</v>
      </c>
    </row>
    <row r="24" ht="15.6" spans="1:9">
      <c r="A24" s="5" t="s">
        <v>118</v>
      </c>
      <c r="B24" s="5" t="s">
        <v>4779</v>
      </c>
      <c r="C24" s="5" t="s">
        <v>120</v>
      </c>
      <c r="D24" s="5">
        <v>1</v>
      </c>
      <c r="E24" s="5" t="s">
        <v>4785</v>
      </c>
      <c r="F24" s="5">
        <v>0.0301361290322581</v>
      </c>
      <c r="G24" s="5">
        <v>0.00824301612903226</v>
      </c>
      <c r="H24" s="5">
        <v>0.000256222303739508</v>
      </c>
      <c r="I24" s="5" t="s">
        <v>131</v>
      </c>
    </row>
    <row r="25" ht="15.6" spans="1:9">
      <c r="A25" s="5" t="s">
        <v>118</v>
      </c>
      <c r="B25" s="5" t="s">
        <v>4786</v>
      </c>
      <c r="C25" s="5" t="s">
        <v>120</v>
      </c>
      <c r="D25" s="5">
        <v>1</v>
      </c>
      <c r="E25" s="5" t="s">
        <v>4787</v>
      </c>
      <c r="F25" s="5">
        <v>0.0359455172413793</v>
      </c>
      <c r="G25" s="5">
        <v>0.0100001724137931</v>
      </c>
      <c r="H25" s="5">
        <v>0.000325027939865024</v>
      </c>
      <c r="I25" s="5" t="s">
        <v>131</v>
      </c>
    </row>
    <row r="26" ht="15.6" spans="1:9">
      <c r="A26" s="5" t="s">
        <v>98</v>
      </c>
      <c r="B26" s="5" t="s">
        <v>129</v>
      </c>
      <c r="C26" s="5" t="s">
        <v>145</v>
      </c>
      <c r="D26" s="5">
        <v>2</v>
      </c>
      <c r="E26" s="5" t="s">
        <v>4788</v>
      </c>
      <c r="F26" s="5">
        <v>-0.0266360755232016</v>
      </c>
      <c r="G26" s="5">
        <v>0.00783131598669916</v>
      </c>
      <c r="H26" s="5">
        <v>0.000670843426998131</v>
      </c>
      <c r="I26" s="5" t="s">
        <v>131</v>
      </c>
    </row>
    <row r="27" ht="15.6" spans="1:9">
      <c r="A27" s="5" t="s">
        <v>98</v>
      </c>
      <c r="B27" s="5" t="s">
        <v>129</v>
      </c>
      <c r="C27" s="5" t="s">
        <v>145</v>
      </c>
      <c r="D27" s="5">
        <v>2</v>
      </c>
      <c r="E27" s="5" t="s">
        <v>130</v>
      </c>
      <c r="F27" s="5">
        <v>-0.0266360755232016</v>
      </c>
      <c r="G27" s="5">
        <v>0.00783131598669916</v>
      </c>
      <c r="H27" s="5">
        <v>0.000670843426998131</v>
      </c>
      <c r="I27" s="5" t="s">
        <v>131</v>
      </c>
    </row>
    <row r="28" ht="15.6" spans="1:9">
      <c r="A28" s="5" t="s">
        <v>118</v>
      </c>
      <c r="B28" s="5" t="s">
        <v>4789</v>
      </c>
      <c r="C28" s="5" t="s">
        <v>120</v>
      </c>
      <c r="D28" s="5">
        <v>1</v>
      </c>
      <c r="E28" s="5" t="s">
        <v>4790</v>
      </c>
      <c r="F28" s="5">
        <v>-0.165303</v>
      </c>
      <c r="G28" s="5">
        <v>0.0496275</v>
      </c>
      <c r="H28" s="5">
        <v>0.0008657346254401</v>
      </c>
      <c r="I28" s="5" t="s">
        <v>131</v>
      </c>
    </row>
    <row r="29" ht="15.6" spans="1:9">
      <c r="A29" s="5" t="s">
        <v>118</v>
      </c>
      <c r="B29" s="5" t="s">
        <v>1006</v>
      </c>
      <c r="C29" s="5" t="s">
        <v>145</v>
      </c>
      <c r="D29" s="5">
        <v>7</v>
      </c>
      <c r="E29" s="5" t="s">
        <v>4791</v>
      </c>
      <c r="F29" s="5">
        <v>-0.0497738486354494</v>
      </c>
      <c r="G29" s="5">
        <v>0.0151658106466555</v>
      </c>
      <c r="H29" s="5">
        <v>0.00103081846330654</v>
      </c>
      <c r="I29" s="5" t="s">
        <v>131</v>
      </c>
    </row>
    <row r="30" ht="15.6" spans="1:9">
      <c r="A30" s="5" t="s">
        <v>118</v>
      </c>
      <c r="B30" s="5" t="s">
        <v>1006</v>
      </c>
      <c r="C30" s="5" t="s">
        <v>145</v>
      </c>
      <c r="D30" s="5">
        <v>7</v>
      </c>
      <c r="E30" s="5" t="s">
        <v>4792</v>
      </c>
      <c r="F30" s="5">
        <v>-0.0497738486354494</v>
      </c>
      <c r="G30" s="5">
        <v>0.0151658106466555</v>
      </c>
      <c r="H30" s="5">
        <v>0.00103081846330654</v>
      </c>
      <c r="I30" s="5" t="s">
        <v>131</v>
      </c>
    </row>
    <row r="31" ht="15.6" spans="1:9">
      <c r="A31" s="5" t="s">
        <v>118</v>
      </c>
      <c r="B31" s="5" t="s">
        <v>1006</v>
      </c>
      <c r="C31" s="5" t="s">
        <v>145</v>
      </c>
      <c r="D31" s="5">
        <v>7</v>
      </c>
      <c r="E31" s="5" t="s">
        <v>4793</v>
      </c>
      <c r="F31" s="5">
        <v>-0.0497738486354494</v>
      </c>
      <c r="G31" s="5">
        <v>0.0151658106466555</v>
      </c>
      <c r="H31" s="5">
        <v>0.00103081846330654</v>
      </c>
      <c r="I31" s="5" t="s">
        <v>131</v>
      </c>
    </row>
    <row r="32" ht="15.6" spans="1:9">
      <c r="A32" s="5" t="s">
        <v>118</v>
      </c>
      <c r="B32" s="5" t="s">
        <v>1006</v>
      </c>
      <c r="C32" s="5" t="s">
        <v>145</v>
      </c>
      <c r="D32" s="5">
        <v>7</v>
      </c>
      <c r="E32" s="5" t="s">
        <v>1007</v>
      </c>
      <c r="F32" s="5">
        <v>-0.0497738486354494</v>
      </c>
      <c r="G32" s="5">
        <v>0.0151658106466555</v>
      </c>
      <c r="H32" s="5">
        <v>0.00103081846330654</v>
      </c>
      <c r="I32" s="5" t="s">
        <v>131</v>
      </c>
    </row>
    <row r="33" ht="15.6" spans="1:9">
      <c r="A33" s="5" t="s">
        <v>118</v>
      </c>
      <c r="B33" s="5" t="s">
        <v>1006</v>
      </c>
      <c r="C33" s="5" t="s">
        <v>145</v>
      </c>
      <c r="D33" s="5">
        <v>7</v>
      </c>
      <c r="E33" s="5" t="s">
        <v>4794</v>
      </c>
      <c r="F33" s="5">
        <v>-0.0497738486354494</v>
      </c>
      <c r="G33" s="5">
        <v>0.0151658106466555</v>
      </c>
      <c r="H33" s="5">
        <v>0.00103081846330654</v>
      </c>
      <c r="I33" s="5" t="s">
        <v>131</v>
      </c>
    </row>
    <row r="34" ht="15.6" spans="1:9">
      <c r="A34" s="5" t="s">
        <v>118</v>
      </c>
      <c r="B34" s="5" t="s">
        <v>1006</v>
      </c>
      <c r="C34" s="5" t="s">
        <v>145</v>
      </c>
      <c r="D34" s="5">
        <v>7</v>
      </c>
      <c r="E34" s="5" t="s">
        <v>4795</v>
      </c>
      <c r="F34" s="5">
        <v>-0.0497738486354494</v>
      </c>
      <c r="G34" s="5">
        <v>0.0151658106466555</v>
      </c>
      <c r="H34" s="5">
        <v>0.00103081846330654</v>
      </c>
      <c r="I34" s="5" t="s">
        <v>131</v>
      </c>
    </row>
    <row r="35" ht="15.6" spans="1:9">
      <c r="A35" s="5" t="s">
        <v>118</v>
      </c>
      <c r="B35" s="5" t="s">
        <v>1006</v>
      </c>
      <c r="C35" s="5" t="s">
        <v>145</v>
      </c>
      <c r="D35" s="5">
        <v>7</v>
      </c>
      <c r="E35" s="5" t="s">
        <v>4796</v>
      </c>
      <c r="F35" s="5">
        <v>-0.0497738486354494</v>
      </c>
      <c r="G35" s="5">
        <v>0.0151658106466555</v>
      </c>
      <c r="H35" s="5">
        <v>0.00103081846330654</v>
      </c>
      <c r="I35" s="5" t="s">
        <v>131</v>
      </c>
    </row>
    <row r="36" ht="15.6" spans="1:9">
      <c r="A36" s="5" t="s">
        <v>69</v>
      </c>
      <c r="B36" s="5" t="s">
        <v>134</v>
      </c>
      <c r="C36" s="5" t="s">
        <v>120</v>
      </c>
      <c r="D36" s="5">
        <v>1</v>
      </c>
      <c r="E36" s="5" t="s">
        <v>135</v>
      </c>
      <c r="F36" s="5">
        <v>-0.0435964</v>
      </c>
      <c r="G36" s="5">
        <v>0.0137799</v>
      </c>
      <c r="H36" s="5">
        <v>0.0015574114772156</v>
      </c>
      <c r="I36" s="5" t="s">
        <v>131</v>
      </c>
    </row>
    <row r="37" ht="15.6" spans="1:9">
      <c r="A37" s="5" t="s">
        <v>118</v>
      </c>
      <c r="B37" s="5" t="s">
        <v>132</v>
      </c>
      <c r="C37" s="5" t="s">
        <v>145</v>
      </c>
      <c r="D37" s="5">
        <v>3</v>
      </c>
      <c r="E37" s="5" t="s">
        <v>3118</v>
      </c>
      <c r="F37" s="5">
        <v>-0.0538901948738092</v>
      </c>
      <c r="G37" s="5">
        <v>0.0171247980325728</v>
      </c>
      <c r="H37" s="5">
        <v>0.00165005851827203</v>
      </c>
      <c r="I37" s="5" t="s">
        <v>131</v>
      </c>
    </row>
    <row r="38" ht="15.6" spans="1:9">
      <c r="A38" s="5" t="s">
        <v>118</v>
      </c>
      <c r="B38" s="5" t="s">
        <v>132</v>
      </c>
      <c r="C38" s="5" t="s">
        <v>145</v>
      </c>
      <c r="D38" s="5">
        <v>3</v>
      </c>
      <c r="E38" s="5" t="s">
        <v>4797</v>
      </c>
      <c r="F38" s="5">
        <v>-0.0538901948738092</v>
      </c>
      <c r="G38" s="5">
        <v>0.0171247980325728</v>
      </c>
      <c r="H38" s="5">
        <v>0.00165005851827203</v>
      </c>
      <c r="I38" s="5" t="s">
        <v>131</v>
      </c>
    </row>
    <row r="39" ht="15.6" spans="1:9">
      <c r="A39" s="5" t="s">
        <v>118</v>
      </c>
      <c r="B39" s="5" t="s">
        <v>132</v>
      </c>
      <c r="C39" s="5" t="s">
        <v>145</v>
      </c>
      <c r="D39" s="5">
        <v>3</v>
      </c>
      <c r="E39" s="5" t="s">
        <v>133</v>
      </c>
      <c r="F39" s="5">
        <v>-0.0538901948738092</v>
      </c>
      <c r="G39" s="5">
        <v>0.0171247980325728</v>
      </c>
      <c r="H39" s="5">
        <v>0.00165005851827203</v>
      </c>
      <c r="I39" s="5" t="s">
        <v>131</v>
      </c>
    </row>
    <row r="40" ht="15.6" spans="1:9">
      <c r="A40" s="5" t="s">
        <v>118</v>
      </c>
      <c r="B40" s="5" t="s">
        <v>1195</v>
      </c>
      <c r="C40" s="5" t="s">
        <v>145</v>
      </c>
      <c r="D40" s="5">
        <v>2</v>
      </c>
      <c r="E40" s="5" t="s">
        <v>1196</v>
      </c>
      <c r="F40" s="5">
        <v>-0.0600126030791167</v>
      </c>
      <c r="G40" s="5">
        <v>0.019166462059899</v>
      </c>
      <c r="H40" s="5">
        <v>0.0017413757288632</v>
      </c>
      <c r="I40" s="5" t="s">
        <v>131</v>
      </c>
    </row>
    <row r="41" ht="15.6" spans="1:9">
      <c r="A41" s="5" t="s">
        <v>118</v>
      </c>
      <c r="B41" s="5" t="s">
        <v>1195</v>
      </c>
      <c r="C41" s="5" t="s">
        <v>145</v>
      </c>
      <c r="D41" s="5">
        <v>2</v>
      </c>
      <c r="E41" s="5" t="s">
        <v>4798</v>
      </c>
      <c r="F41" s="5">
        <v>-0.0600126030791167</v>
      </c>
      <c r="G41" s="5">
        <v>0.019166462059899</v>
      </c>
      <c r="H41" s="5">
        <v>0.0017413757288632</v>
      </c>
      <c r="I41" s="5" t="s">
        <v>131</v>
      </c>
    </row>
    <row r="42" ht="15.6" spans="1:9">
      <c r="A42" s="5" t="s">
        <v>118</v>
      </c>
      <c r="B42" s="5" t="s">
        <v>306</v>
      </c>
      <c r="C42" s="5" t="s">
        <v>145</v>
      </c>
      <c r="D42" s="5">
        <v>2</v>
      </c>
      <c r="E42" s="5" t="s">
        <v>4799</v>
      </c>
      <c r="F42" s="5">
        <v>0.0936287683174324</v>
      </c>
      <c r="G42" s="5">
        <v>0.0301599023818132</v>
      </c>
      <c r="H42" s="5">
        <v>0.00190657518084687</v>
      </c>
      <c r="I42" s="5" t="s">
        <v>131</v>
      </c>
    </row>
    <row r="43" ht="15.6" spans="1:9">
      <c r="A43" s="5" t="s">
        <v>118</v>
      </c>
      <c r="B43" s="5" t="s">
        <v>306</v>
      </c>
      <c r="C43" s="5" t="s">
        <v>145</v>
      </c>
      <c r="D43" s="5">
        <v>2</v>
      </c>
      <c r="E43" s="5" t="s">
        <v>307</v>
      </c>
      <c r="F43" s="5">
        <v>0.0936287683174324</v>
      </c>
      <c r="G43" s="5">
        <v>0.0301599023818132</v>
      </c>
      <c r="H43" s="5">
        <v>0.00190657518084687</v>
      </c>
      <c r="I43" s="5" t="s">
        <v>131</v>
      </c>
    </row>
    <row r="44" ht="15.6" spans="1:9">
      <c r="A44" s="5" t="s">
        <v>118</v>
      </c>
      <c r="B44" s="5" t="s">
        <v>4800</v>
      </c>
      <c r="C44" s="5" t="s">
        <v>145</v>
      </c>
      <c r="D44" s="5">
        <v>3</v>
      </c>
      <c r="E44" s="5" t="s">
        <v>4801</v>
      </c>
      <c r="F44" s="5">
        <v>-0.0730484808572576</v>
      </c>
      <c r="G44" s="5">
        <v>0.0235588912805755</v>
      </c>
      <c r="H44" s="5">
        <v>0.00193079650474943</v>
      </c>
      <c r="I44" s="5" t="s">
        <v>131</v>
      </c>
    </row>
    <row r="45" ht="15.6" spans="1:9">
      <c r="A45" s="5" t="s">
        <v>118</v>
      </c>
      <c r="B45" s="5" t="s">
        <v>4800</v>
      </c>
      <c r="C45" s="5" t="s">
        <v>145</v>
      </c>
      <c r="D45" s="5">
        <v>3</v>
      </c>
      <c r="E45" s="5" t="s">
        <v>4802</v>
      </c>
      <c r="F45" s="5">
        <v>-0.0730484808572576</v>
      </c>
      <c r="G45" s="5">
        <v>0.0235588912805755</v>
      </c>
      <c r="H45" s="5">
        <v>0.00193079650474943</v>
      </c>
      <c r="I45" s="5" t="s">
        <v>131</v>
      </c>
    </row>
    <row r="46" ht="15.6" spans="1:9">
      <c r="A46" s="5" t="s">
        <v>118</v>
      </c>
      <c r="B46" s="5" t="s">
        <v>4800</v>
      </c>
      <c r="C46" s="5" t="s">
        <v>145</v>
      </c>
      <c r="D46" s="5">
        <v>3</v>
      </c>
      <c r="E46" s="5" t="s">
        <v>4803</v>
      </c>
      <c r="F46" s="5">
        <v>-0.0730484808572576</v>
      </c>
      <c r="G46" s="5">
        <v>0.0235588912805755</v>
      </c>
      <c r="H46" s="5">
        <v>0.00193079650474943</v>
      </c>
      <c r="I46" s="5" t="s">
        <v>131</v>
      </c>
    </row>
    <row r="47" ht="15.6" spans="1:9">
      <c r="A47" s="5" t="s">
        <v>118</v>
      </c>
      <c r="B47" s="5" t="s">
        <v>4804</v>
      </c>
      <c r="C47" s="5" t="s">
        <v>120</v>
      </c>
      <c r="D47" s="5">
        <v>1</v>
      </c>
      <c r="E47" s="5" t="s">
        <v>4805</v>
      </c>
      <c r="F47" s="5">
        <v>0.0316890625</v>
      </c>
      <c r="G47" s="5">
        <v>0.0102863125</v>
      </c>
      <c r="H47" s="5">
        <v>0.00206513288056219</v>
      </c>
      <c r="I47" s="5" t="s">
        <v>131</v>
      </c>
    </row>
    <row r="48" ht="15.6" spans="1:9">
      <c r="A48" s="5" t="s">
        <v>98</v>
      </c>
      <c r="B48" s="5" t="s">
        <v>4806</v>
      </c>
      <c r="C48" s="5" t="s">
        <v>120</v>
      </c>
      <c r="D48" s="5">
        <v>1</v>
      </c>
      <c r="E48" s="5" t="s">
        <v>4807</v>
      </c>
      <c r="F48" s="5">
        <v>0.0318327054972054</v>
      </c>
      <c r="G48" s="5">
        <v>0.010338308895375</v>
      </c>
      <c r="H48" s="5">
        <v>0.00207625724194864</v>
      </c>
      <c r="I48" s="5" t="s">
        <v>131</v>
      </c>
    </row>
    <row r="49" ht="15.6" spans="1:9">
      <c r="A49" s="5" t="s">
        <v>118</v>
      </c>
      <c r="B49" s="5" t="s">
        <v>3177</v>
      </c>
      <c r="C49" s="5" t="s">
        <v>145</v>
      </c>
      <c r="D49" s="5">
        <v>5</v>
      </c>
      <c r="E49" s="5" t="s">
        <v>4808</v>
      </c>
      <c r="F49" s="5">
        <v>0.0529473505951096</v>
      </c>
      <c r="G49" s="5">
        <v>0.0172418891426578</v>
      </c>
      <c r="H49" s="5">
        <v>0.00213446401874656</v>
      </c>
      <c r="I49" s="5" t="s">
        <v>131</v>
      </c>
    </row>
    <row r="50" ht="15.6" spans="1:9">
      <c r="A50" s="5" t="s">
        <v>118</v>
      </c>
      <c r="B50" s="5" t="s">
        <v>3177</v>
      </c>
      <c r="C50" s="5" t="s">
        <v>145</v>
      </c>
      <c r="D50" s="5">
        <v>5</v>
      </c>
      <c r="E50" s="5" t="s">
        <v>4809</v>
      </c>
      <c r="F50" s="5">
        <v>0.0529473505951096</v>
      </c>
      <c r="G50" s="5">
        <v>0.0172418891426578</v>
      </c>
      <c r="H50" s="5">
        <v>0.00213446401874656</v>
      </c>
      <c r="I50" s="5" t="s">
        <v>131</v>
      </c>
    </row>
    <row r="51" ht="15.6" spans="1:9">
      <c r="A51" s="5" t="s">
        <v>118</v>
      </c>
      <c r="B51" s="5" t="s">
        <v>3177</v>
      </c>
      <c r="C51" s="5" t="s">
        <v>145</v>
      </c>
      <c r="D51" s="5">
        <v>5</v>
      </c>
      <c r="E51" s="5" t="s">
        <v>809</v>
      </c>
      <c r="F51" s="5">
        <v>0.0529473505951096</v>
      </c>
      <c r="G51" s="5">
        <v>0.0172418891426578</v>
      </c>
      <c r="H51" s="5">
        <v>0.00213446401874656</v>
      </c>
      <c r="I51" s="5" t="s">
        <v>131</v>
      </c>
    </row>
    <row r="52" ht="15.6" spans="1:9">
      <c r="A52" s="5" t="s">
        <v>118</v>
      </c>
      <c r="B52" s="5" t="s">
        <v>3177</v>
      </c>
      <c r="C52" s="5" t="s">
        <v>145</v>
      </c>
      <c r="D52" s="5">
        <v>5</v>
      </c>
      <c r="E52" s="5" t="s">
        <v>4810</v>
      </c>
      <c r="F52" s="5">
        <v>0.0529473505951096</v>
      </c>
      <c r="G52" s="5">
        <v>0.0172418891426578</v>
      </c>
      <c r="H52" s="5">
        <v>0.00213446401874656</v>
      </c>
      <c r="I52" s="5" t="s">
        <v>131</v>
      </c>
    </row>
    <row r="53" ht="15.6" spans="1:9">
      <c r="A53" s="5" t="s">
        <v>118</v>
      </c>
      <c r="B53" s="5" t="s">
        <v>3177</v>
      </c>
      <c r="C53" s="5" t="s">
        <v>145</v>
      </c>
      <c r="D53" s="5">
        <v>5</v>
      </c>
      <c r="E53" s="5" t="s">
        <v>4811</v>
      </c>
      <c r="F53" s="5">
        <v>0.0529473505951096</v>
      </c>
      <c r="G53" s="5">
        <v>0.0172418891426578</v>
      </c>
      <c r="H53" s="5">
        <v>0.00213446401874656</v>
      </c>
      <c r="I53" s="5" t="s">
        <v>131</v>
      </c>
    </row>
    <row r="54" ht="15.6" spans="1:9">
      <c r="A54" s="5" t="s">
        <v>118</v>
      </c>
      <c r="B54" s="5" t="s">
        <v>3177</v>
      </c>
      <c r="C54" s="5" t="s">
        <v>145</v>
      </c>
      <c r="D54" s="5">
        <v>5</v>
      </c>
      <c r="E54" s="5" t="s">
        <v>4812</v>
      </c>
      <c r="F54" s="5">
        <v>0.0529473505951096</v>
      </c>
      <c r="G54" s="5">
        <v>0.0172418891426578</v>
      </c>
      <c r="H54" s="5">
        <v>0.00213446401874656</v>
      </c>
      <c r="I54" s="5" t="s">
        <v>131</v>
      </c>
    </row>
    <row r="55" ht="15.6" spans="1:9">
      <c r="A55" s="5" t="s">
        <v>118</v>
      </c>
      <c r="B55" s="5" t="s">
        <v>688</v>
      </c>
      <c r="C55" s="5" t="s">
        <v>145</v>
      </c>
      <c r="D55" s="5">
        <v>5</v>
      </c>
      <c r="E55" s="5" t="s">
        <v>219</v>
      </c>
      <c r="F55" s="5">
        <v>0.0383360583897155</v>
      </c>
      <c r="G55" s="5">
        <v>0.0126737956781381</v>
      </c>
      <c r="H55" s="5">
        <v>0.00248774147101744</v>
      </c>
      <c r="I55" s="5" t="s">
        <v>131</v>
      </c>
    </row>
    <row r="56" ht="15.6" spans="1:9">
      <c r="A56" s="5" t="s">
        <v>118</v>
      </c>
      <c r="B56" s="5" t="s">
        <v>688</v>
      </c>
      <c r="C56" s="5" t="s">
        <v>145</v>
      </c>
      <c r="D56" s="5">
        <v>5</v>
      </c>
      <c r="E56" s="5" t="s">
        <v>218</v>
      </c>
      <c r="F56" s="5">
        <v>0.0383360583897155</v>
      </c>
      <c r="G56" s="5">
        <v>0.0126737956781381</v>
      </c>
      <c r="H56" s="5">
        <v>0.00248774147101744</v>
      </c>
      <c r="I56" s="5" t="s">
        <v>131</v>
      </c>
    </row>
    <row r="57" ht="15.6" spans="1:9">
      <c r="A57" s="5" t="s">
        <v>118</v>
      </c>
      <c r="B57" s="5" t="s">
        <v>688</v>
      </c>
      <c r="C57" s="5" t="s">
        <v>145</v>
      </c>
      <c r="D57" s="5">
        <v>5</v>
      </c>
      <c r="E57" s="5" t="s">
        <v>4813</v>
      </c>
      <c r="F57" s="5">
        <v>0.0383360583897155</v>
      </c>
      <c r="G57" s="5">
        <v>0.0126737956781381</v>
      </c>
      <c r="H57" s="5">
        <v>0.00248774147101744</v>
      </c>
      <c r="I57" s="5" t="s">
        <v>131</v>
      </c>
    </row>
    <row r="58" ht="15.6" spans="1:9">
      <c r="A58" s="5" t="s">
        <v>118</v>
      </c>
      <c r="B58" s="5" t="s">
        <v>688</v>
      </c>
      <c r="C58" s="5" t="s">
        <v>145</v>
      </c>
      <c r="D58" s="5">
        <v>5</v>
      </c>
      <c r="E58" s="5" t="s">
        <v>1759</v>
      </c>
      <c r="F58" s="5">
        <v>0.0383360583897155</v>
      </c>
      <c r="G58" s="5">
        <v>0.0126737956781381</v>
      </c>
      <c r="H58" s="5">
        <v>0.00248774147101744</v>
      </c>
      <c r="I58" s="5" t="s">
        <v>131</v>
      </c>
    </row>
    <row r="59" ht="15.6" spans="1:9">
      <c r="A59" s="5" t="s">
        <v>118</v>
      </c>
      <c r="B59" s="5" t="s">
        <v>688</v>
      </c>
      <c r="C59" s="5" t="s">
        <v>145</v>
      </c>
      <c r="D59" s="5">
        <v>5</v>
      </c>
      <c r="E59" s="5" t="s">
        <v>4412</v>
      </c>
      <c r="F59" s="5">
        <v>0.0383360583897155</v>
      </c>
      <c r="G59" s="5">
        <v>0.0126737956781381</v>
      </c>
      <c r="H59" s="5">
        <v>0.00248774147101744</v>
      </c>
      <c r="I59" s="5" t="s">
        <v>131</v>
      </c>
    </row>
    <row r="60" ht="15.6" spans="1:9">
      <c r="A60" s="5" t="s">
        <v>98</v>
      </c>
      <c r="B60" s="5" t="s">
        <v>176</v>
      </c>
      <c r="C60" s="5" t="s">
        <v>120</v>
      </c>
      <c r="D60" s="5">
        <v>1</v>
      </c>
      <c r="E60" s="5" t="s">
        <v>4814</v>
      </c>
      <c r="F60" s="5">
        <v>-0.0512022347466821</v>
      </c>
      <c r="G60" s="5">
        <v>0.0170422114617708</v>
      </c>
      <c r="H60" s="5">
        <v>0.00266073673573893</v>
      </c>
      <c r="I60" s="5" t="s">
        <v>131</v>
      </c>
    </row>
    <row r="61" ht="15.6" spans="1:9">
      <c r="A61" s="5" t="s">
        <v>98</v>
      </c>
      <c r="B61" s="5" t="s">
        <v>176</v>
      </c>
      <c r="C61" s="5" t="s">
        <v>120</v>
      </c>
      <c r="D61" s="5">
        <v>1</v>
      </c>
      <c r="E61" s="5" t="s">
        <v>177</v>
      </c>
      <c r="F61" s="5">
        <v>-0.0512022347466821</v>
      </c>
      <c r="G61" s="5">
        <v>0.0170422114617708</v>
      </c>
      <c r="H61" s="5">
        <v>0.00266073673573893</v>
      </c>
      <c r="I61" s="5" t="s">
        <v>131</v>
      </c>
    </row>
    <row r="62" ht="15.6" spans="1:9">
      <c r="A62" s="5" t="s">
        <v>98</v>
      </c>
      <c r="B62" s="5" t="s">
        <v>136</v>
      </c>
      <c r="C62" s="5" t="s">
        <v>120</v>
      </c>
      <c r="D62" s="5">
        <v>1</v>
      </c>
      <c r="E62" s="5" t="s">
        <v>137</v>
      </c>
      <c r="F62" s="5">
        <v>-0.0378914870178716</v>
      </c>
      <c r="G62" s="5">
        <v>0.0126974948395906</v>
      </c>
      <c r="H62" s="5">
        <v>0.00284348458827791</v>
      </c>
      <c r="I62" s="5" t="s">
        <v>131</v>
      </c>
    </row>
    <row r="63" ht="15.6" spans="1:9">
      <c r="A63" s="5" t="s">
        <v>52</v>
      </c>
      <c r="B63" s="5" t="s">
        <v>136</v>
      </c>
      <c r="C63" s="5" t="s">
        <v>120</v>
      </c>
      <c r="D63" s="5">
        <v>1</v>
      </c>
      <c r="E63" s="5" t="s">
        <v>138</v>
      </c>
      <c r="F63" s="5">
        <v>-0.0272451612903226</v>
      </c>
      <c r="G63" s="5">
        <v>0.00915476426799007</v>
      </c>
      <c r="H63" s="5">
        <v>0.00291974242590827</v>
      </c>
      <c r="I63" s="5" t="s">
        <v>131</v>
      </c>
    </row>
    <row r="64" ht="15.6" spans="1:9">
      <c r="A64" s="5" t="s">
        <v>118</v>
      </c>
      <c r="B64" s="5" t="s">
        <v>3311</v>
      </c>
      <c r="C64" s="5" t="s">
        <v>145</v>
      </c>
      <c r="D64" s="5">
        <v>5</v>
      </c>
      <c r="E64" s="5" t="s">
        <v>4815</v>
      </c>
      <c r="F64" s="5">
        <v>-0.0739300631212179</v>
      </c>
      <c r="G64" s="5">
        <v>0.0249920660916767</v>
      </c>
      <c r="H64" s="5">
        <v>0.00309500207029701</v>
      </c>
      <c r="I64" s="5" t="s">
        <v>131</v>
      </c>
    </row>
    <row r="65" ht="15.6" spans="1:9">
      <c r="A65" s="5" t="s">
        <v>118</v>
      </c>
      <c r="B65" s="5" t="s">
        <v>3311</v>
      </c>
      <c r="C65" s="5" t="s">
        <v>145</v>
      </c>
      <c r="D65" s="5">
        <v>5</v>
      </c>
      <c r="E65" s="5" t="s">
        <v>3312</v>
      </c>
      <c r="F65" s="5">
        <v>-0.0739300631212179</v>
      </c>
      <c r="G65" s="5">
        <v>0.0249920660916767</v>
      </c>
      <c r="H65" s="5">
        <v>0.00309500207029701</v>
      </c>
      <c r="I65" s="5" t="s">
        <v>131</v>
      </c>
    </row>
    <row r="66" ht="15.6" spans="1:9">
      <c r="A66" s="5" t="s">
        <v>118</v>
      </c>
      <c r="B66" s="5" t="s">
        <v>3311</v>
      </c>
      <c r="C66" s="5" t="s">
        <v>145</v>
      </c>
      <c r="D66" s="5">
        <v>5</v>
      </c>
      <c r="E66" s="5" t="s">
        <v>4801</v>
      </c>
      <c r="F66" s="5">
        <v>-0.0739300631212179</v>
      </c>
      <c r="G66" s="5">
        <v>0.0249920660916767</v>
      </c>
      <c r="H66" s="5">
        <v>0.00309500207029701</v>
      </c>
      <c r="I66" s="5" t="s">
        <v>131</v>
      </c>
    </row>
    <row r="67" ht="15.6" spans="1:9">
      <c r="A67" s="5" t="s">
        <v>118</v>
      </c>
      <c r="B67" s="5" t="s">
        <v>3311</v>
      </c>
      <c r="C67" s="5" t="s">
        <v>145</v>
      </c>
      <c r="D67" s="5">
        <v>5</v>
      </c>
      <c r="E67" s="5" t="s">
        <v>4816</v>
      </c>
      <c r="F67" s="5">
        <v>-0.0739300631212179</v>
      </c>
      <c r="G67" s="5">
        <v>0.0249920660916767</v>
      </c>
      <c r="H67" s="5">
        <v>0.00309500207029701</v>
      </c>
      <c r="I67" s="5" t="s">
        <v>131</v>
      </c>
    </row>
    <row r="68" ht="15.6" spans="1:9">
      <c r="A68" s="5" t="s">
        <v>118</v>
      </c>
      <c r="B68" s="5" t="s">
        <v>3311</v>
      </c>
      <c r="C68" s="5" t="s">
        <v>145</v>
      </c>
      <c r="D68" s="5">
        <v>5</v>
      </c>
      <c r="E68" s="5" t="s">
        <v>4802</v>
      </c>
      <c r="F68" s="5">
        <v>-0.0739300631212179</v>
      </c>
      <c r="G68" s="5">
        <v>0.0249920660916767</v>
      </c>
      <c r="H68" s="5">
        <v>0.00309500207029701</v>
      </c>
      <c r="I68" s="5" t="s">
        <v>131</v>
      </c>
    </row>
    <row r="69" ht="15.6" spans="1:9">
      <c r="A69" s="5" t="s">
        <v>118</v>
      </c>
      <c r="B69" s="5" t="s">
        <v>139</v>
      </c>
      <c r="C69" s="5" t="s">
        <v>120</v>
      </c>
      <c r="D69" s="5">
        <v>1</v>
      </c>
      <c r="E69" s="5" t="s">
        <v>140</v>
      </c>
      <c r="F69" s="5">
        <v>-0.0732406666666667</v>
      </c>
      <c r="G69" s="5">
        <v>0.0247625833333333</v>
      </c>
      <c r="H69" s="5">
        <v>0.00309928427540109</v>
      </c>
      <c r="I69" s="5" t="s">
        <v>131</v>
      </c>
    </row>
    <row r="70" ht="15.6" spans="1:9">
      <c r="A70" s="5" t="s">
        <v>69</v>
      </c>
      <c r="B70" s="5" t="s">
        <v>139</v>
      </c>
      <c r="C70" s="5" t="s">
        <v>120</v>
      </c>
      <c r="D70" s="5">
        <v>1</v>
      </c>
      <c r="E70" s="5" t="s">
        <v>141</v>
      </c>
      <c r="F70" s="5">
        <v>-0.0283242580645161</v>
      </c>
      <c r="G70" s="5">
        <v>0.00958461290322581</v>
      </c>
      <c r="H70" s="5">
        <v>0.00312486497142215</v>
      </c>
      <c r="I70" s="5" t="s">
        <v>131</v>
      </c>
    </row>
    <row r="71" ht="15.6" spans="1:9">
      <c r="A71" s="5" t="s">
        <v>118</v>
      </c>
      <c r="B71" s="5" t="s">
        <v>4817</v>
      </c>
      <c r="C71" s="5" t="s">
        <v>120</v>
      </c>
      <c r="D71" s="5">
        <v>1</v>
      </c>
      <c r="E71" s="5" t="s">
        <v>4818</v>
      </c>
      <c r="F71" s="5">
        <v>0.158419833333333</v>
      </c>
      <c r="G71" s="5">
        <v>0.053722</v>
      </c>
      <c r="H71" s="5">
        <v>0.00318925827147104</v>
      </c>
      <c r="I71" s="5" t="s">
        <v>131</v>
      </c>
    </row>
    <row r="72" ht="15.6" spans="1:9">
      <c r="A72" s="5" t="s">
        <v>118</v>
      </c>
      <c r="B72" s="5" t="s">
        <v>4819</v>
      </c>
      <c r="C72" s="5" t="s">
        <v>120</v>
      </c>
      <c r="D72" s="5">
        <v>1</v>
      </c>
      <c r="E72" s="5" t="s">
        <v>4820</v>
      </c>
      <c r="F72" s="5">
        <v>0.135720142857143</v>
      </c>
      <c r="G72" s="5">
        <v>0.0460482857142857</v>
      </c>
      <c r="H72" s="5">
        <v>0.00320516331488636</v>
      </c>
      <c r="I72" s="5" t="s">
        <v>131</v>
      </c>
    </row>
    <row r="73" ht="15.6" spans="1:9">
      <c r="A73" s="5" t="s">
        <v>118</v>
      </c>
      <c r="B73" s="5" t="s">
        <v>136</v>
      </c>
      <c r="C73" s="5" t="s">
        <v>145</v>
      </c>
      <c r="D73" s="5">
        <v>2</v>
      </c>
      <c r="E73" s="5" t="s">
        <v>4821</v>
      </c>
      <c r="F73" s="5">
        <v>-0.0313310488653998</v>
      </c>
      <c r="G73" s="5">
        <v>0.0107026224100808</v>
      </c>
      <c r="H73" s="5">
        <v>0.00341789240353849</v>
      </c>
      <c r="I73" s="5" t="s">
        <v>131</v>
      </c>
    </row>
    <row r="74" ht="15.6" spans="1:9">
      <c r="A74" s="5" t="s">
        <v>118</v>
      </c>
      <c r="B74" s="5" t="s">
        <v>136</v>
      </c>
      <c r="C74" s="5" t="s">
        <v>145</v>
      </c>
      <c r="D74" s="5">
        <v>2</v>
      </c>
      <c r="E74" s="5" t="s">
        <v>162</v>
      </c>
      <c r="F74" s="5">
        <v>-0.0313310488653998</v>
      </c>
      <c r="G74" s="5">
        <v>0.0107026224100808</v>
      </c>
      <c r="H74" s="5">
        <v>0.00341789240353849</v>
      </c>
      <c r="I74" s="5" t="s">
        <v>131</v>
      </c>
    </row>
    <row r="75" ht="15.6" spans="1:9">
      <c r="A75" s="5" t="s">
        <v>4822</v>
      </c>
      <c r="B75" s="5" t="s">
        <v>144</v>
      </c>
      <c r="C75" s="5" t="s">
        <v>145</v>
      </c>
      <c r="D75" s="5">
        <v>14</v>
      </c>
      <c r="E75" s="5" t="s">
        <v>153</v>
      </c>
      <c r="F75" s="5">
        <v>-0.00835964013766076</v>
      </c>
      <c r="G75" s="5">
        <v>0.00285845680793784</v>
      </c>
      <c r="H75" s="5">
        <v>0.00344977814640773</v>
      </c>
      <c r="I75" s="5" t="s">
        <v>131</v>
      </c>
    </row>
    <row r="76" ht="15.6" spans="1:9">
      <c r="A76" s="5" t="s">
        <v>4822</v>
      </c>
      <c r="B76" s="5" t="s">
        <v>144</v>
      </c>
      <c r="C76" s="5" t="s">
        <v>145</v>
      </c>
      <c r="D76" s="5">
        <v>14</v>
      </c>
      <c r="E76" s="5" t="s">
        <v>148</v>
      </c>
      <c r="F76" s="5">
        <v>-0.00835964013766076</v>
      </c>
      <c r="G76" s="5">
        <v>0.00285845680793784</v>
      </c>
      <c r="H76" s="5">
        <v>0.00344977814640773</v>
      </c>
      <c r="I76" s="5" t="s">
        <v>131</v>
      </c>
    </row>
    <row r="77" ht="15.6" spans="1:9">
      <c r="A77" s="5" t="s">
        <v>4822</v>
      </c>
      <c r="B77" s="5" t="s">
        <v>144</v>
      </c>
      <c r="C77" s="5" t="s">
        <v>145</v>
      </c>
      <c r="D77" s="5">
        <v>14</v>
      </c>
      <c r="E77" s="5" t="s">
        <v>152</v>
      </c>
      <c r="F77" s="5">
        <v>-0.00835964013766076</v>
      </c>
      <c r="G77" s="5">
        <v>0.00285845680793784</v>
      </c>
      <c r="H77" s="5">
        <v>0.00344977814640773</v>
      </c>
      <c r="I77" s="5" t="s">
        <v>131</v>
      </c>
    </row>
    <row r="78" ht="15.6" spans="1:9">
      <c r="A78" s="5" t="s">
        <v>4822</v>
      </c>
      <c r="B78" s="5" t="s">
        <v>144</v>
      </c>
      <c r="C78" s="5" t="s">
        <v>145</v>
      </c>
      <c r="D78" s="5">
        <v>14</v>
      </c>
      <c r="E78" s="5" t="s">
        <v>150</v>
      </c>
      <c r="F78" s="5">
        <v>-0.00835964013766076</v>
      </c>
      <c r="G78" s="5">
        <v>0.00285845680793784</v>
      </c>
      <c r="H78" s="5">
        <v>0.00344977814640773</v>
      </c>
      <c r="I78" s="5" t="s">
        <v>131</v>
      </c>
    </row>
    <row r="79" ht="15.6" spans="1:9">
      <c r="A79" s="5" t="s">
        <v>4822</v>
      </c>
      <c r="B79" s="5" t="s">
        <v>144</v>
      </c>
      <c r="C79" s="5" t="s">
        <v>145</v>
      </c>
      <c r="D79" s="5">
        <v>14</v>
      </c>
      <c r="E79" s="5" t="s">
        <v>159</v>
      </c>
      <c r="F79" s="5">
        <v>-0.00835964013766076</v>
      </c>
      <c r="G79" s="5">
        <v>0.00285845680793784</v>
      </c>
      <c r="H79" s="5">
        <v>0.00344977814640773</v>
      </c>
      <c r="I79" s="5" t="s">
        <v>131</v>
      </c>
    </row>
    <row r="80" ht="15.6" spans="1:9">
      <c r="A80" s="5" t="s">
        <v>4822</v>
      </c>
      <c r="B80" s="5" t="s">
        <v>144</v>
      </c>
      <c r="C80" s="5" t="s">
        <v>145</v>
      </c>
      <c r="D80" s="5">
        <v>14</v>
      </c>
      <c r="E80" s="5" t="s">
        <v>155</v>
      </c>
      <c r="F80" s="5">
        <v>-0.00835964013766076</v>
      </c>
      <c r="G80" s="5">
        <v>0.00285845680793784</v>
      </c>
      <c r="H80" s="5">
        <v>0.00344977814640773</v>
      </c>
      <c r="I80" s="5" t="s">
        <v>131</v>
      </c>
    </row>
    <row r="81" ht="15.6" spans="1:9">
      <c r="A81" s="5" t="s">
        <v>4822</v>
      </c>
      <c r="B81" s="5" t="s">
        <v>144</v>
      </c>
      <c r="C81" s="5" t="s">
        <v>145</v>
      </c>
      <c r="D81" s="5">
        <v>14</v>
      </c>
      <c r="E81" s="5" t="s">
        <v>147</v>
      </c>
      <c r="F81" s="5">
        <v>-0.00835964013766076</v>
      </c>
      <c r="G81" s="5">
        <v>0.00285845680793784</v>
      </c>
      <c r="H81" s="5">
        <v>0.00344977814640773</v>
      </c>
      <c r="I81" s="5" t="s">
        <v>131</v>
      </c>
    </row>
    <row r="82" ht="15.6" spans="1:9">
      <c r="A82" s="5" t="s">
        <v>4822</v>
      </c>
      <c r="B82" s="5" t="s">
        <v>144</v>
      </c>
      <c r="C82" s="5" t="s">
        <v>145</v>
      </c>
      <c r="D82" s="5">
        <v>14</v>
      </c>
      <c r="E82" s="5" t="s">
        <v>154</v>
      </c>
      <c r="F82" s="5">
        <v>-0.00835964013766076</v>
      </c>
      <c r="G82" s="5">
        <v>0.00285845680793784</v>
      </c>
      <c r="H82" s="5">
        <v>0.00344977814640773</v>
      </c>
      <c r="I82" s="5" t="s">
        <v>131</v>
      </c>
    </row>
    <row r="83" ht="15.6" spans="1:9">
      <c r="A83" s="5" t="s">
        <v>4822</v>
      </c>
      <c r="B83" s="5" t="s">
        <v>144</v>
      </c>
      <c r="C83" s="5" t="s">
        <v>145</v>
      </c>
      <c r="D83" s="5">
        <v>14</v>
      </c>
      <c r="E83" s="5" t="s">
        <v>158</v>
      </c>
      <c r="F83" s="5">
        <v>-0.00835964013766076</v>
      </c>
      <c r="G83" s="5">
        <v>0.00285845680793784</v>
      </c>
      <c r="H83" s="5">
        <v>0.00344977814640773</v>
      </c>
      <c r="I83" s="5" t="s">
        <v>131</v>
      </c>
    </row>
    <row r="84" ht="15.6" spans="1:9">
      <c r="A84" s="5" t="s">
        <v>4822</v>
      </c>
      <c r="B84" s="5" t="s">
        <v>144</v>
      </c>
      <c r="C84" s="5" t="s">
        <v>145</v>
      </c>
      <c r="D84" s="5">
        <v>14</v>
      </c>
      <c r="E84" s="5" t="s">
        <v>151</v>
      </c>
      <c r="F84" s="5">
        <v>-0.00835964013766076</v>
      </c>
      <c r="G84" s="5">
        <v>0.00285845680793784</v>
      </c>
      <c r="H84" s="5">
        <v>0.00344977814640773</v>
      </c>
      <c r="I84" s="5" t="s">
        <v>131</v>
      </c>
    </row>
    <row r="85" ht="15.6" spans="1:9">
      <c r="A85" s="5" t="s">
        <v>4822</v>
      </c>
      <c r="B85" s="5" t="s">
        <v>144</v>
      </c>
      <c r="C85" s="5" t="s">
        <v>145</v>
      </c>
      <c r="D85" s="5">
        <v>14</v>
      </c>
      <c r="E85" s="5" t="s">
        <v>157</v>
      </c>
      <c r="F85" s="5">
        <v>-0.00835964013766076</v>
      </c>
      <c r="G85" s="5">
        <v>0.00285845680793784</v>
      </c>
      <c r="H85" s="5">
        <v>0.00344977814640773</v>
      </c>
      <c r="I85" s="5" t="s">
        <v>131</v>
      </c>
    </row>
    <row r="86" ht="15.6" spans="1:9">
      <c r="A86" s="5" t="s">
        <v>4822</v>
      </c>
      <c r="B86" s="5" t="s">
        <v>144</v>
      </c>
      <c r="C86" s="5" t="s">
        <v>145</v>
      </c>
      <c r="D86" s="5">
        <v>14</v>
      </c>
      <c r="E86" s="5" t="s">
        <v>149</v>
      </c>
      <c r="F86" s="5">
        <v>-0.00835964013766076</v>
      </c>
      <c r="G86" s="5">
        <v>0.00285845680793784</v>
      </c>
      <c r="H86" s="5">
        <v>0.00344977814640773</v>
      </c>
      <c r="I86" s="5" t="s">
        <v>131</v>
      </c>
    </row>
    <row r="87" ht="15.6" spans="1:9">
      <c r="A87" s="5" t="s">
        <v>4822</v>
      </c>
      <c r="B87" s="5" t="s">
        <v>144</v>
      </c>
      <c r="C87" s="5" t="s">
        <v>145</v>
      </c>
      <c r="D87" s="5">
        <v>14</v>
      </c>
      <c r="E87" s="5" t="s">
        <v>156</v>
      </c>
      <c r="F87" s="5">
        <v>-0.00835964013766076</v>
      </c>
      <c r="G87" s="5">
        <v>0.00285845680793784</v>
      </c>
      <c r="H87" s="5">
        <v>0.00344977814640773</v>
      </c>
      <c r="I87" s="5" t="s">
        <v>131</v>
      </c>
    </row>
    <row r="88" ht="15.6" spans="1:9">
      <c r="A88" s="5" t="s">
        <v>4822</v>
      </c>
      <c r="B88" s="5" t="s">
        <v>144</v>
      </c>
      <c r="C88" s="5" t="s">
        <v>145</v>
      </c>
      <c r="D88" s="5">
        <v>14</v>
      </c>
      <c r="E88" s="5" t="s">
        <v>146</v>
      </c>
      <c r="F88" s="5">
        <v>-0.00835964013766076</v>
      </c>
      <c r="G88" s="5">
        <v>0.00285845680793784</v>
      </c>
      <c r="H88" s="5">
        <v>0.00344977814640773</v>
      </c>
      <c r="I88" s="5" t="s">
        <v>131</v>
      </c>
    </row>
    <row r="89" ht="15.6" spans="1:9">
      <c r="A89" s="5" t="s">
        <v>69</v>
      </c>
      <c r="B89" s="5" t="s">
        <v>4823</v>
      </c>
      <c r="C89" s="5" t="s">
        <v>120</v>
      </c>
      <c r="D89" s="5">
        <v>1</v>
      </c>
      <c r="E89" s="5" t="s">
        <v>4824</v>
      </c>
      <c r="F89" s="5">
        <v>-0.033651125</v>
      </c>
      <c r="G89" s="5">
        <v>0.0115084375</v>
      </c>
      <c r="H89" s="5">
        <v>0.00345520978923044</v>
      </c>
      <c r="I89" s="5" t="s">
        <v>131</v>
      </c>
    </row>
    <row r="90" ht="15.6" spans="1:9">
      <c r="A90" s="5" t="s">
        <v>118</v>
      </c>
      <c r="B90" s="5" t="s">
        <v>4825</v>
      </c>
      <c r="C90" s="5" t="s">
        <v>120</v>
      </c>
      <c r="D90" s="5">
        <v>1</v>
      </c>
      <c r="E90" s="5" t="s">
        <v>4826</v>
      </c>
      <c r="F90" s="5">
        <v>0.162523</v>
      </c>
      <c r="G90" s="5">
        <v>0.0555874</v>
      </c>
      <c r="H90" s="5">
        <v>0.00345855590347634</v>
      </c>
      <c r="I90" s="5" t="s">
        <v>131</v>
      </c>
    </row>
    <row r="91" ht="15.6" spans="1:9">
      <c r="A91" s="5" t="s">
        <v>118</v>
      </c>
      <c r="B91" s="5" t="s">
        <v>160</v>
      </c>
      <c r="C91" s="5" t="s">
        <v>120</v>
      </c>
      <c r="D91" s="5">
        <v>1</v>
      </c>
      <c r="E91" s="5" t="s">
        <v>161</v>
      </c>
      <c r="F91" s="5">
        <v>-0.131363285714286</v>
      </c>
      <c r="G91" s="5">
        <v>0.0450818571428571</v>
      </c>
      <c r="H91" s="5">
        <v>0.00356962938841326</v>
      </c>
      <c r="I91" s="5" t="s">
        <v>131</v>
      </c>
    </row>
    <row r="92" ht="15.6" spans="1:9">
      <c r="A92" s="5" t="s">
        <v>98</v>
      </c>
      <c r="B92" s="5" t="s">
        <v>1195</v>
      </c>
      <c r="C92" s="5" t="s">
        <v>120</v>
      </c>
      <c r="D92" s="5">
        <v>1</v>
      </c>
      <c r="E92" s="5" t="s">
        <v>4827</v>
      </c>
      <c r="F92" s="5">
        <v>-0.0616445679599225</v>
      </c>
      <c r="G92" s="5">
        <v>0.0213262880754745</v>
      </c>
      <c r="H92" s="5">
        <v>0.00384576040401303</v>
      </c>
      <c r="I92" s="5" t="s">
        <v>131</v>
      </c>
    </row>
    <row r="93" ht="15.6" spans="1:9">
      <c r="A93" s="5" t="s">
        <v>98</v>
      </c>
      <c r="B93" s="5" t="s">
        <v>163</v>
      </c>
      <c r="C93" s="5" t="s">
        <v>145</v>
      </c>
      <c r="D93" s="5">
        <v>2</v>
      </c>
      <c r="E93" s="5" t="s">
        <v>164</v>
      </c>
      <c r="F93" s="5">
        <v>-0.03666323694778</v>
      </c>
      <c r="G93" s="5">
        <v>0.0127054425737746</v>
      </c>
      <c r="H93" s="5">
        <v>0.0039062809839584</v>
      </c>
      <c r="I93" s="5" t="s">
        <v>131</v>
      </c>
    </row>
    <row r="94" ht="15.6" spans="1:9">
      <c r="A94" s="5" t="s">
        <v>98</v>
      </c>
      <c r="B94" s="5" t="s">
        <v>163</v>
      </c>
      <c r="C94" s="5" t="s">
        <v>145</v>
      </c>
      <c r="D94" s="5">
        <v>2</v>
      </c>
      <c r="E94" s="5" t="s">
        <v>165</v>
      </c>
      <c r="F94" s="5">
        <v>-0.03666323694778</v>
      </c>
      <c r="G94" s="5">
        <v>0.0127054425737746</v>
      </c>
      <c r="H94" s="5">
        <v>0.0039062809839584</v>
      </c>
      <c r="I94" s="5" t="s">
        <v>131</v>
      </c>
    </row>
    <row r="95" ht="15.6" spans="1:9">
      <c r="A95" s="5" t="s">
        <v>98</v>
      </c>
      <c r="B95" s="5" t="s">
        <v>4828</v>
      </c>
      <c r="C95" s="5" t="s">
        <v>120</v>
      </c>
      <c r="D95" s="5">
        <v>1</v>
      </c>
      <c r="E95" s="5" t="s">
        <v>4829</v>
      </c>
      <c r="F95" s="5">
        <v>-0.0471700886871396</v>
      </c>
      <c r="G95" s="5">
        <v>0.0165437862462239</v>
      </c>
      <c r="H95" s="5">
        <v>0.00435508770935002</v>
      </c>
      <c r="I95" s="5" t="s">
        <v>131</v>
      </c>
    </row>
    <row r="96" ht="15.6" spans="1:9">
      <c r="A96" s="5" t="s">
        <v>69</v>
      </c>
      <c r="B96" s="5" t="s">
        <v>4226</v>
      </c>
      <c r="C96" s="5" t="s">
        <v>120</v>
      </c>
      <c r="D96" s="5">
        <v>1</v>
      </c>
      <c r="E96" s="5" t="s">
        <v>4829</v>
      </c>
      <c r="F96" s="5">
        <v>0.0105541084337349</v>
      </c>
      <c r="G96" s="5">
        <v>0.00370160240963855</v>
      </c>
      <c r="H96" s="5">
        <v>0.00435508770935002</v>
      </c>
      <c r="I96" s="5" t="s">
        <v>131</v>
      </c>
    </row>
    <row r="97" ht="15.6" spans="1:9">
      <c r="A97" s="5" t="s">
        <v>69</v>
      </c>
      <c r="B97" s="5" t="s">
        <v>132</v>
      </c>
      <c r="C97" s="5" t="s">
        <v>120</v>
      </c>
      <c r="D97" s="5">
        <v>1</v>
      </c>
      <c r="E97" s="5" t="s">
        <v>166</v>
      </c>
      <c r="F97" s="5">
        <v>-0.0294672121212121</v>
      </c>
      <c r="G97" s="5">
        <v>0.0103792121212121</v>
      </c>
      <c r="H97" s="5">
        <v>0.00452465640773528</v>
      </c>
      <c r="I97" s="5" t="s">
        <v>131</v>
      </c>
    </row>
    <row r="98" ht="15.6" spans="1:9">
      <c r="A98" s="5" t="s">
        <v>98</v>
      </c>
      <c r="B98" s="5" t="s">
        <v>3738</v>
      </c>
      <c r="C98" s="5" t="s">
        <v>120</v>
      </c>
      <c r="D98" s="5">
        <v>1</v>
      </c>
      <c r="E98" s="5" t="s">
        <v>4830</v>
      </c>
      <c r="F98" s="5">
        <v>0.0450649721029598</v>
      </c>
      <c r="G98" s="5">
        <v>0.0158851347147035</v>
      </c>
      <c r="H98" s="5">
        <v>0.00455499844784721</v>
      </c>
      <c r="I98" s="5" t="s">
        <v>131</v>
      </c>
    </row>
    <row r="99" ht="15.6" spans="1:9">
      <c r="A99" s="5" t="s">
        <v>98</v>
      </c>
      <c r="B99" s="5" t="s">
        <v>3738</v>
      </c>
      <c r="C99" s="5" t="s">
        <v>120</v>
      </c>
      <c r="D99" s="5">
        <v>1</v>
      </c>
      <c r="E99" s="5" t="s">
        <v>4831</v>
      </c>
      <c r="F99" s="5">
        <v>0.0450649721029598</v>
      </c>
      <c r="G99" s="5">
        <v>0.0158851347147035</v>
      </c>
      <c r="H99" s="5">
        <v>0.00455499844784721</v>
      </c>
      <c r="I99" s="5" t="s">
        <v>131</v>
      </c>
    </row>
    <row r="100" ht="15.6" spans="1:9">
      <c r="A100" s="5" t="s">
        <v>98</v>
      </c>
      <c r="B100" s="5" t="s">
        <v>3738</v>
      </c>
      <c r="C100" s="5" t="s">
        <v>120</v>
      </c>
      <c r="D100" s="5">
        <v>1</v>
      </c>
      <c r="E100" s="5" t="s">
        <v>4832</v>
      </c>
      <c r="F100" s="5">
        <v>0.0450649721029598</v>
      </c>
      <c r="G100" s="5">
        <v>0.0158851347147035</v>
      </c>
      <c r="H100" s="5">
        <v>0.00455499844784721</v>
      </c>
      <c r="I100" s="5" t="s">
        <v>131</v>
      </c>
    </row>
    <row r="101" ht="15.6" spans="1:9">
      <c r="A101" s="5" t="s">
        <v>69</v>
      </c>
      <c r="B101" s="5" t="s">
        <v>4833</v>
      </c>
      <c r="C101" s="5" t="s">
        <v>120</v>
      </c>
      <c r="D101" s="5">
        <v>1</v>
      </c>
      <c r="E101" s="5" t="s">
        <v>4834</v>
      </c>
      <c r="F101" s="5">
        <v>-0.0262036363636364</v>
      </c>
      <c r="G101" s="5">
        <v>0.00927482828282828</v>
      </c>
      <c r="H101" s="5">
        <v>0.00472448875578403</v>
      </c>
      <c r="I101" s="5" t="s">
        <v>131</v>
      </c>
    </row>
    <row r="102" ht="15.6" spans="1:9">
      <c r="A102" s="5" t="s">
        <v>98</v>
      </c>
      <c r="B102" s="5" t="s">
        <v>132</v>
      </c>
      <c r="C102" s="5" t="s">
        <v>120</v>
      </c>
      <c r="D102" s="5">
        <v>1</v>
      </c>
      <c r="E102" s="5" t="s">
        <v>167</v>
      </c>
      <c r="F102" s="5">
        <v>-0.0253004159180055</v>
      </c>
      <c r="G102" s="5">
        <v>0.00898524951134238</v>
      </c>
      <c r="H102" s="5">
        <v>0.00486601539082948</v>
      </c>
      <c r="I102" s="5" t="s">
        <v>131</v>
      </c>
    </row>
    <row r="103" ht="15.6" spans="1:9">
      <c r="A103" s="5" t="s">
        <v>52</v>
      </c>
      <c r="B103" s="5" t="s">
        <v>4835</v>
      </c>
      <c r="C103" s="5" t="s">
        <v>120</v>
      </c>
      <c r="D103" s="5">
        <v>1</v>
      </c>
      <c r="E103" s="5" t="s">
        <v>4836</v>
      </c>
      <c r="F103" s="5">
        <v>-0.0200727848101266</v>
      </c>
      <c r="G103" s="5">
        <v>0.00717236708860759</v>
      </c>
      <c r="H103" s="5">
        <v>0.0051320280771846</v>
      </c>
      <c r="I103" s="5" t="s">
        <v>131</v>
      </c>
    </row>
    <row r="104" ht="15.6" spans="1:9">
      <c r="A104" s="5" t="s">
        <v>52</v>
      </c>
      <c r="B104" s="5" t="s">
        <v>4837</v>
      </c>
      <c r="C104" s="5" t="s">
        <v>120</v>
      </c>
      <c r="D104" s="5">
        <v>1</v>
      </c>
      <c r="E104" s="5" t="s">
        <v>4836</v>
      </c>
      <c r="F104" s="5">
        <v>-0.022981884057971</v>
      </c>
      <c r="G104" s="5">
        <v>0.00821184057971015</v>
      </c>
      <c r="H104" s="5">
        <v>0.0051320280771846</v>
      </c>
      <c r="I104" s="5" t="s">
        <v>131</v>
      </c>
    </row>
    <row r="105" ht="15.6" spans="1:9">
      <c r="A105" s="5" t="s">
        <v>118</v>
      </c>
      <c r="B105" s="5" t="s">
        <v>170</v>
      </c>
      <c r="C105" s="5" t="s">
        <v>120</v>
      </c>
      <c r="D105" s="5">
        <v>1</v>
      </c>
      <c r="E105" s="5" t="s">
        <v>171</v>
      </c>
      <c r="F105" s="5">
        <v>-0.1103055</v>
      </c>
      <c r="G105" s="5">
        <v>0.039516375</v>
      </c>
      <c r="H105" s="5">
        <v>0.0052482661025476</v>
      </c>
      <c r="I105" s="5" t="s">
        <v>131</v>
      </c>
    </row>
    <row r="106" ht="15.6" spans="1:9">
      <c r="A106" s="5" t="s">
        <v>118</v>
      </c>
      <c r="B106" s="5" t="s">
        <v>172</v>
      </c>
      <c r="C106" s="5" t="s">
        <v>120</v>
      </c>
      <c r="D106" s="5">
        <v>1</v>
      </c>
      <c r="E106" s="5" t="s">
        <v>173</v>
      </c>
      <c r="F106" s="5">
        <v>-0.122074444444444</v>
      </c>
      <c r="G106" s="5">
        <v>0.0438334444444444</v>
      </c>
      <c r="H106" s="5">
        <v>0.00535341194999995</v>
      </c>
      <c r="I106" s="5" t="s">
        <v>131</v>
      </c>
    </row>
    <row r="107" ht="15.6" spans="1:9">
      <c r="A107" s="5" t="s">
        <v>98</v>
      </c>
      <c r="B107" s="5" t="s">
        <v>174</v>
      </c>
      <c r="C107" s="5" t="s">
        <v>120</v>
      </c>
      <c r="D107" s="5">
        <v>1</v>
      </c>
      <c r="E107" s="5" t="s">
        <v>175</v>
      </c>
      <c r="F107" s="5">
        <v>-0.0580863476603387</v>
      </c>
      <c r="G107" s="5">
        <v>0.0209017088837717</v>
      </c>
      <c r="H107" s="5">
        <v>0.00545225204433746</v>
      </c>
      <c r="I107" s="5" t="s">
        <v>131</v>
      </c>
    </row>
    <row r="108" ht="15.6" spans="1:9">
      <c r="A108" s="5" t="s">
        <v>98</v>
      </c>
      <c r="B108" s="5" t="s">
        <v>134</v>
      </c>
      <c r="C108" s="5" t="s">
        <v>120</v>
      </c>
      <c r="D108" s="5">
        <v>1</v>
      </c>
      <c r="E108" s="5" t="s">
        <v>175</v>
      </c>
      <c r="F108" s="5">
        <v>-0.0506516433999789</v>
      </c>
      <c r="G108" s="5">
        <v>0.018226415456895</v>
      </c>
      <c r="H108" s="5">
        <v>0.00545225204433747</v>
      </c>
      <c r="I108" s="5" t="s">
        <v>131</v>
      </c>
    </row>
    <row r="109" ht="15.6" spans="1:9">
      <c r="A109" s="5" t="s">
        <v>52</v>
      </c>
      <c r="B109" s="5" t="s">
        <v>3911</v>
      </c>
      <c r="C109" s="5" t="s">
        <v>120</v>
      </c>
      <c r="D109" s="5">
        <v>1</v>
      </c>
      <c r="E109" s="5" t="s">
        <v>4838</v>
      </c>
      <c r="F109" s="5">
        <v>0.0204367625899281</v>
      </c>
      <c r="G109" s="5">
        <v>0.00736431654676259</v>
      </c>
      <c r="H109" s="5">
        <v>0.00551836366800702</v>
      </c>
      <c r="I109" s="5" t="s">
        <v>131</v>
      </c>
    </row>
    <row r="110" ht="15.6" spans="1:9">
      <c r="A110" s="5" t="s">
        <v>118</v>
      </c>
      <c r="B110" s="5" t="s">
        <v>176</v>
      </c>
      <c r="C110" s="5" t="s">
        <v>120</v>
      </c>
      <c r="D110" s="5">
        <v>1</v>
      </c>
      <c r="E110" s="5" t="s">
        <v>177</v>
      </c>
      <c r="F110" s="5">
        <v>0.019712725</v>
      </c>
      <c r="G110" s="5">
        <v>0.007118925</v>
      </c>
      <c r="H110" s="5">
        <v>0.00562184135597333</v>
      </c>
      <c r="I110" s="5" t="s">
        <v>131</v>
      </c>
    </row>
    <row r="111" ht="15.6" spans="1:9">
      <c r="A111" s="5" t="s">
        <v>98</v>
      </c>
      <c r="B111" s="5" t="s">
        <v>4226</v>
      </c>
      <c r="C111" s="5" t="s">
        <v>145</v>
      </c>
      <c r="D111" s="5">
        <v>2</v>
      </c>
      <c r="E111" s="5" t="s">
        <v>4830</v>
      </c>
      <c r="F111" s="5">
        <v>0.00854365025828675</v>
      </c>
      <c r="G111" s="5">
        <v>0.0031282935046422</v>
      </c>
      <c r="H111" s="5">
        <v>0.00631252824784825</v>
      </c>
      <c r="I111" s="5" t="s">
        <v>131</v>
      </c>
    </row>
    <row r="112" ht="15.6" spans="1:9">
      <c r="A112" s="5" t="s">
        <v>98</v>
      </c>
      <c r="B112" s="5" t="s">
        <v>4226</v>
      </c>
      <c r="C112" s="5" t="s">
        <v>145</v>
      </c>
      <c r="D112" s="5">
        <v>2</v>
      </c>
      <c r="E112" s="5" t="s">
        <v>4271</v>
      </c>
      <c r="F112" s="5">
        <v>0.00854365025828675</v>
      </c>
      <c r="G112" s="5">
        <v>0.0031282935046422</v>
      </c>
      <c r="H112" s="5">
        <v>0.00631252824784825</v>
      </c>
      <c r="I112" s="5" t="s">
        <v>131</v>
      </c>
    </row>
    <row r="113" ht="15.6" spans="1:9">
      <c r="A113" s="5" t="s">
        <v>69</v>
      </c>
      <c r="B113" s="5" t="s">
        <v>4837</v>
      </c>
      <c r="C113" s="5" t="s">
        <v>120</v>
      </c>
      <c r="D113" s="5">
        <v>1</v>
      </c>
      <c r="E113" s="5" t="s">
        <v>4839</v>
      </c>
      <c r="F113" s="5">
        <v>-0.0392609302325581</v>
      </c>
      <c r="G113" s="5">
        <v>0.0144975581395349</v>
      </c>
      <c r="H113" s="5">
        <v>0.0067668320817197</v>
      </c>
      <c r="I113" s="5" t="s">
        <v>131</v>
      </c>
    </row>
    <row r="114" ht="15.6" spans="1:9">
      <c r="A114" s="5" t="s">
        <v>118</v>
      </c>
      <c r="B114" s="5" t="s">
        <v>180</v>
      </c>
      <c r="C114" s="5" t="s">
        <v>120</v>
      </c>
      <c r="D114" s="5">
        <v>1</v>
      </c>
      <c r="E114" s="5" t="s">
        <v>181</v>
      </c>
      <c r="F114" s="5">
        <v>0.07237</v>
      </c>
      <c r="G114" s="5">
        <v>0.0267353571428571</v>
      </c>
      <c r="H114" s="5">
        <v>0.00679142388247327</v>
      </c>
      <c r="I114" s="5" t="s">
        <v>131</v>
      </c>
    </row>
    <row r="115" ht="15.6" spans="1:9">
      <c r="A115" s="5" t="s">
        <v>118</v>
      </c>
      <c r="B115" s="5" t="s">
        <v>182</v>
      </c>
      <c r="C115" s="5" t="s">
        <v>120</v>
      </c>
      <c r="D115" s="5">
        <v>1</v>
      </c>
      <c r="E115" s="5" t="s">
        <v>183</v>
      </c>
      <c r="F115" s="5">
        <v>0.0860690476190476</v>
      </c>
      <c r="G115" s="5">
        <v>0.0317964285714286</v>
      </c>
      <c r="H115" s="5">
        <v>0.00679192463963207</v>
      </c>
      <c r="I115" s="5" t="s">
        <v>131</v>
      </c>
    </row>
    <row r="116" ht="15.6" spans="1:9">
      <c r="A116" s="5" t="s">
        <v>118</v>
      </c>
      <c r="B116" s="5" t="s">
        <v>182</v>
      </c>
      <c r="C116" s="5" t="s">
        <v>120</v>
      </c>
      <c r="D116" s="5">
        <v>1</v>
      </c>
      <c r="E116" s="5" t="s">
        <v>184</v>
      </c>
      <c r="F116" s="5">
        <v>0.0860690476190476</v>
      </c>
      <c r="G116" s="5">
        <v>0.0317964285714286</v>
      </c>
      <c r="H116" s="5">
        <v>0.00679192463963207</v>
      </c>
      <c r="I116" s="5" t="s">
        <v>131</v>
      </c>
    </row>
    <row r="117" ht="15.6" spans="1:9">
      <c r="A117" s="5" t="s">
        <v>98</v>
      </c>
      <c r="B117" s="5" t="s">
        <v>187</v>
      </c>
      <c r="C117" s="5" t="s">
        <v>120</v>
      </c>
      <c r="D117" s="5">
        <v>1</v>
      </c>
      <c r="E117" s="5" t="s">
        <v>188</v>
      </c>
      <c r="F117" s="5">
        <v>0.0543616776693927</v>
      </c>
      <c r="G117" s="5">
        <v>0.020374421125234</v>
      </c>
      <c r="H117" s="5">
        <v>0.00762739205866955</v>
      </c>
      <c r="I117" s="5" t="s">
        <v>131</v>
      </c>
    </row>
    <row r="118" ht="15.6" spans="1:9">
      <c r="A118" s="5" t="s">
        <v>98</v>
      </c>
      <c r="B118" s="5" t="s">
        <v>4840</v>
      </c>
      <c r="C118" s="5" t="s">
        <v>120</v>
      </c>
      <c r="D118" s="5">
        <v>1</v>
      </c>
      <c r="E118" s="5" t="s">
        <v>4841</v>
      </c>
      <c r="F118" s="5">
        <v>0.0429055248274141</v>
      </c>
      <c r="G118" s="5">
        <v>0.0160841460118107</v>
      </c>
      <c r="H118" s="5">
        <v>0.0076402827631028</v>
      </c>
      <c r="I118" s="5" t="s">
        <v>131</v>
      </c>
    </row>
    <row r="119" ht="15.6" spans="1:9">
      <c r="A119" s="5" t="s">
        <v>118</v>
      </c>
      <c r="B119" s="5" t="s">
        <v>192</v>
      </c>
      <c r="C119" s="5" t="s">
        <v>120</v>
      </c>
      <c r="D119" s="5">
        <v>1</v>
      </c>
      <c r="E119" s="5" t="s">
        <v>193</v>
      </c>
      <c r="F119" s="5">
        <v>-0.0826088888888889</v>
      </c>
      <c r="G119" s="5">
        <v>0.0310469444444444</v>
      </c>
      <c r="H119" s="5">
        <v>0.00779613680781659</v>
      </c>
      <c r="I119" s="5" t="s">
        <v>131</v>
      </c>
    </row>
    <row r="120" ht="15.6" spans="1:9">
      <c r="A120" s="5" t="s">
        <v>52</v>
      </c>
      <c r="B120" s="5" t="s">
        <v>4226</v>
      </c>
      <c r="C120" s="5" t="s">
        <v>145</v>
      </c>
      <c r="D120" s="5">
        <v>2</v>
      </c>
      <c r="E120" s="5" t="s">
        <v>4829</v>
      </c>
      <c r="F120" s="5">
        <v>0.00928332317469924</v>
      </c>
      <c r="G120" s="5">
        <v>0.00349430237369774</v>
      </c>
      <c r="H120" s="5">
        <v>0.00789089554157575</v>
      </c>
      <c r="I120" s="5" t="s">
        <v>131</v>
      </c>
    </row>
    <row r="121" ht="15.6" spans="1:9">
      <c r="A121" s="5" t="s">
        <v>52</v>
      </c>
      <c r="B121" s="5" t="s">
        <v>4226</v>
      </c>
      <c r="C121" s="5" t="s">
        <v>145</v>
      </c>
      <c r="D121" s="5">
        <v>2</v>
      </c>
      <c r="E121" s="5" t="s">
        <v>4444</v>
      </c>
      <c r="F121" s="5">
        <v>0.00928332317469924</v>
      </c>
      <c r="G121" s="5">
        <v>0.00349430237369774</v>
      </c>
      <c r="H121" s="5">
        <v>0.00789089554157575</v>
      </c>
      <c r="I121" s="5" t="s">
        <v>131</v>
      </c>
    </row>
    <row r="122" ht="15.6" spans="1:9">
      <c r="A122" s="5" t="s">
        <v>118</v>
      </c>
      <c r="B122" s="5" t="s">
        <v>134</v>
      </c>
      <c r="C122" s="5" t="s">
        <v>120</v>
      </c>
      <c r="D122" s="5">
        <v>1</v>
      </c>
      <c r="E122" s="5" t="s">
        <v>194</v>
      </c>
      <c r="F122" s="5">
        <v>-0.0842833333333333</v>
      </c>
      <c r="G122" s="5">
        <v>0.031766380952381</v>
      </c>
      <c r="H122" s="5">
        <v>0.00797268756561798</v>
      </c>
      <c r="I122" s="5" t="s">
        <v>131</v>
      </c>
    </row>
    <row r="123" ht="15.6" spans="1:9">
      <c r="A123" s="5" t="s">
        <v>118</v>
      </c>
      <c r="B123" s="5" t="s">
        <v>195</v>
      </c>
      <c r="C123" s="5" t="s">
        <v>145</v>
      </c>
      <c r="D123" s="5">
        <v>2</v>
      </c>
      <c r="E123" s="5" t="s">
        <v>197</v>
      </c>
      <c r="F123" s="5">
        <v>-0.0725580252930051</v>
      </c>
      <c r="G123" s="5">
        <v>0.0273845043201846</v>
      </c>
      <c r="H123" s="5">
        <v>0.00805867479127197</v>
      </c>
      <c r="I123" s="5" t="s">
        <v>131</v>
      </c>
    </row>
    <row r="124" ht="15.6" spans="1:9">
      <c r="A124" s="5" t="s">
        <v>118</v>
      </c>
      <c r="B124" s="5" t="s">
        <v>195</v>
      </c>
      <c r="C124" s="5" t="s">
        <v>145</v>
      </c>
      <c r="D124" s="5">
        <v>2</v>
      </c>
      <c r="E124" s="5" t="s">
        <v>196</v>
      </c>
      <c r="F124" s="5">
        <v>-0.0725580252930051</v>
      </c>
      <c r="G124" s="5">
        <v>0.0273845043201846</v>
      </c>
      <c r="H124" s="5">
        <v>0.00805867479127197</v>
      </c>
      <c r="I124" s="5" t="s">
        <v>131</v>
      </c>
    </row>
    <row r="125" ht="15.6" spans="1:9">
      <c r="A125" s="5" t="s">
        <v>118</v>
      </c>
      <c r="B125" s="5" t="s">
        <v>212</v>
      </c>
      <c r="C125" s="5" t="s">
        <v>145</v>
      </c>
      <c r="D125" s="5">
        <v>3</v>
      </c>
      <c r="E125" s="5" t="s">
        <v>214</v>
      </c>
      <c r="F125" s="5">
        <v>0.027607808636379</v>
      </c>
      <c r="G125" s="5">
        <v>0.01042635829874</v>
      </c>
      <c r="H125" s="5">
        <v>0.0080996822812417</v>
      </c>
      <c r="I125" s="5" t="s">
        <v>131</v>
      </c>
    </row>
    <row r="126" ht="15.6" spans="1:9">
      <c r="A126" s="5" t="s">
        <v>118</v>
      </c>
      <c r="B126" s="5" t="s">
        <v>212</v>
      </c>
      <c r="C126" s="5" t="s">
        <v>145</v>
      </c>
      <c r="D126" s="5">
        <v>3</v>
      </c>
      <c r="E126" s="5" t="s">
        <v>4842</v>
      </c>
      <c r="F126" s="5">
        <v>0.027607808636379</v>
      </c>
      <c r="G126" s="5">
        <v>0.01042635829874</v>
      </c>
      <c r="H126" s="5">
        <v>0.0080996822812417</v>
      </c>
      <c r="I126" s="5" t="s">
        <v>131</v>
      </c>
    </row>
    <row r="127" ht="15.6" spans="1:9">
      <c r="A127" s="5" t="s">
        <v>118</v>
      </c>
      <c r="B127" s="5" t="s">
        <v>212</v>
      </c>
      <c r="C127" s="5" t="s">
        <v>145</v>
      </c>
      <c r="D127" s="5">
        <v>3</v>
      </c>
      <c r="E127" s="5" t="s">
        <v>213</v>
      </c>
      <c r="F127" s="5">
        <v>0.027607808636379</v>
      </c>
      <c r="G127" s="5">
        <v>0.01042635829874</v>
      </c>
      <c r="H127" s="5">
        <v>0.0080996822812417</v>
      </c>
      <c r="I127" s="5" t="s">
        <v>131</v>
      </c>
    </row>
    <row r="128" ht="15.6" spans="1:9">
      <c r="A128" s="5" t="s">
        <v>69</v>
      </c>
      <c r="B128" s="5" t="s">
        <v>136</v>
      </c>
      <c r="C128" s="5" t="s">
        <v>120</v>
      </c>
      <c r="D128" s="5">
        <v>1</v>
      </c>
      <c r="E128" s="5" t="s">
        <v>198</v>
      </c>
      <c r="F128" s="5">
        <v>-0.0250857894736842</v>
      </c>
      <c r="G128" s="5">
        <v>0.00948631578947368</v>
      </c>
      <c r="H128" s="5">
        <v>0.00818313977200805</v>
      </c>
      <c r="I128" s="5" t="s">
        <v>131</v>
      </c>
    </row>
    <row r="129" ht="15.6" spans="1:9">
      <c r="A129" s="5" t="s">
        <v>118</v>
      </c>
      <c r="B129" s="5" t="s">
        <v>200</v>
      </c>
      <c r="C129" s="5" t="s">
        <v>120</v>
      </c>
      <c r="D129" s="5">
        <v>1</v>
      </c>
      <c r="E129" s="5" t="s">
        <v>201</v>
      </c>
      <c r="F129" s="5">
        <v>-0.0825651515151515</v>
      </c>
      <c r="G129" s="5">
        <v>0.0315178787878788</v>
      </c>
      <c r="H129" s="5">
        <v>0.008802545483116</v>
      </c>
      <c r="I129" s="5" t="s">
        <v>131</v>
      </c>
    </row>
    <row r="130" ht="15.6" spans="1:9">
      <c r="A130" s="5" t="s">
        <v>98</v>
      </c>
      <c r="B130" s="5" t="s">
        <v>204</v>
      </c>
      <c r="C130" s="5" t="s">
        <v>120</v>
      </c>
      <c r="D130" s="5">
        <v>1</v>
      </c>
      <c r="E130" s="5" t="s">
        <v>205</v>
      </c>
      <c r="F130" s="5">
        <v>-0.0170001721433763</v>
      </c>
      <c r="G130" s="5">
        <v>0.00650745954630657</v>
      </c>
      <c r="H130" s="5">
        <v>0.00899055625228681</v>
      </c>
      <c r="I130" s="5" t="s">
        <v>131</v>
      </c>
    </row>
    <row r="131" ht="15.6" spans="1:9">
      <c r="A131" s="5" t="s">
        <v>69</v>
      </c>
      <c r="B131" s="5" t="s">
        <v>204</v>
      </c>
      <c r="C131" s="5" t="s">
        <v>120</v>
      </c>
      <c r="D131" s="5">
        <v>1</v>
      </c>
      <c r="E131" s="5" t="s">
        <v>205</v>
      </c>
      <c r="F131" s="5">
        <v>0.0132657164179104</v>
      </c>
      <c r="G131" s="5">
        <v>0.0050779552238806</v>
      </c>
      <c r="H131" s="5">
        <v>0.00899055625228682</v>
      </c>
      <c r="I131" s="5" t="s">
        <v>131</v>
      </c>
    </row>
    <row r="132" ht="15.6" spans="1:9">
      <c r="A132" s="5" t="s">
        <v>118</v>
      </c>
      <c r="B132" s="5" t="s">
        <v>4843</v>
      </c>
      <c r="C132" s="5" t="s">
        <v>145</v>
      </c>
      <c r="D132" s="5">
        <v>2</v>
      </c>
      <c r="E132" s="5" t="s">
        <v>4844</v>
      </c>
      <c r="F132" s="5">
        <v>-0.110193953807926</v>
      </c>
      <c r="G132" s="5">
        <v>0.042444462153835</v>
      </c>
      <c r="H132" s="5">
        <v>0.00942634995466026</v>
      </c>
      <c r="I132" s="5" t="s">
        <v>131</v>
      </c>
    </row>
    <row r="133" ht="15.6" spans="1:9">
      <c r="A133" s="5" t="s">
        <v>118</v>
      </c>
      <c r="B133" s="5" t="s">
        <v>4843</v>
      </c>
      <c r="C133" s="5" t="s">
        <v>145</v>
      </c>
      <c r="D133" s="5">
        <v>2</v>
      </c>
      <c r="E133" s="5" t="s">
        <v>4845</v>
      </c>
      <c r="F133" s="5">
        <v>-0.110193953807926</v>
      </c>
      <c r="G133" s="5">
        <v>0.042444462153835</v>
      </c>
      <c r="H133" s="5">
        <v>0.00942634995466026</v>
      </c>
      <c r="I133" s="5" t="s">
        <v>131</v>
      </c>
    </row>
    <row r="134" ht="15.6" spans="1:9">
      <c r="A134" s="5" t="s">
        <v>118</v>
      </c>
      <c r="B134" s="5" t="s">
        <v>266</v>
      </c>
      <c r="C134" s="5" t="s">
        <v>145</v>
      </c>
      <c r="D134" s="5">
        <v>3</v>
      </c>
      <c r="E134" s="5" t="s">
        <v>4846</v>
      </c>
      <c r="F134" s="5">
        <v>-0.0288312362389552</v>
      </c>
      <c r="G134" s="5">
        <v>0.0111261771790676</v>
      </c>
      <c r="H134" s="5">
        <v>0.00956147663915073</v>
      </c>
      <c r="I134" s="5" t="s">
        <v>131</v>
      </c>
    </row>
    <row r="135" ht="15.6" spans="1:9">
      <c r="A135" s="5" t="s">
        <v>118</v>
      </c>
      <c r="B135" s="5" t="s">
        <v>266</v>
      </c>
      <c r="C135" s="5" t="s">
        <v>145</v>
      </c>
      <c r="D135" s="5">
        <v>3</v>
      </c>
      <c r="E135" s="5" t="s">
        <v>268</v>
      </c>
      <c r="F135" s="5">
        <v>-0.0288312362389552</v>
      </c>
      <c r="G135" s="5">
        <v>0.0111261771790676</v>
      </c>
      <c r="H135" s="5">
        <v>0.00956147663915073</v>
      </c>
      <c r="I135" s="5" t="s">
        <v>131</v>
      </c>
    </row>
    <row r="136" ht="15.6" spans="1:9">
      <c r="A136" s="5" t="s">
        <v>118</v>
      </c>
      <c r="B136" s="5" t="s">
        <v>266</v>
      </c>
      <c r="C136" s="5" t="s">
        <v>145</v>
      </c>
      <c r="D136" s="5">
        <v>3</v>
      </c>
      <c r="E136" s="5" t="s">
        <v>4847</v>
      </c>
      <c r="F136" s="5">
        <v>-0.0288312362389552</v>
      </c>
      <c r="G136" s="5">
        <v>0.0111261771790676</v>
      </c>
      <c r="H136" s="5">
        <v>0.00956147663915073</v>
      </c>
      <c r="I136" s="5" t="s">
        <v>131</v>
      </c>
    </row>
    <row r="137" ht="15.6" spans="1:9">
      <c r="A137" s="5" t="s">
        <v>118</v>
      </c>
      <c r="B137" s="5" t="s">
        <v>4848</v>
      </c>
      <c r="C137" s="5" t="s">
        <v>145</v>
      </c>
      <c r="D137" s="5">
        <v>2</v>
      </c>
      <c r="E137" s="5" t="s">
        <v>4777</v>
      </c>
      <c r="F137" s="5">
        <v>-0.0699759844543504</v>
      </c>
      <c r="G137" s="5">
        <v>0.0270064471066608</v>
      </c>
      <c r="H137" s="5">
        <v>0.00956740173744325</v>
      </c>
      <c r="I137" s="5" t="s">
        <v>131</v>
      </c>
    </row>
    <row r="138" ht="15.6" spans="1:9">
      <c r="A138" s="5" t="s">
        <v>118</v>
      </c>
      <c r="B138" s="5" t="s">
        <v>4848</v>
      </c>
      <c r="C138" s="5" t="s">
        <v>145</v>
      </c>
      <c r="D138" s="5">
        <v>2</v>
      </c>
      <c r="E138" s="5" t="s">
        <v>4849</v>
      </c>
      <c r="F138" s="5">
        <v>-0.0699759844543504</v>
      </c>
      <c r="G138" s="5">
        <v>0.0270064471066608</v>
      </c>
      <c r="H138" s="5">
        <v>0.00956740173744325</v>
      </c>
      <c r="I138" s="5" t="s">
        <v>131</v>
      </c>
    </row>
    <row r="139" ht="15.6" spans="1:9">
      <c r="A139" s="5" t="s">
        <v>118</v>
      </c>
      <c r="B139" s="5" t="s">
        <v>4850</v>
      </c>
      <c r="C139" s="5" t="s">
        <v>145</v>
      </c>
      <c r="D139" s="5">
        <v>2</v>
      </c>
      <c r="E139" s="5" t="s">
        <v>4851</v>
      </c>
      <c r="F139" s="5">
        <v>-0.0792154597015479</v>
      </c>
      <c r="G139" s="5">
        <v>0.0307060868790069</v>
      </c>
      <c r="H139" s="5">
        <v>0.00988585126864124</v>
      </c>
      <c r="I139" s="5" t="s">
        <v>131</v>
      </c>
    </row>
    <row r="140" ht="15.6" spans="1:9">
      <c r="A140" s="5" t="s">
        <v>118</v>
      </c>
      <c r="B140" s="5" t="s">
        <v>4850</v>
      </c>
      <c r="C140" s="5" t="s">
        <v>145</v>
      </c>
      <c r="D140" s="5">
        <v>2</v>
      </c>
      <c r="E140" s="5" t="s">
        <v>234</v>
      </c>
      <c r="F140" s="5">
        <v>-0.0792154597015479</v>
      </c>
      <c r="G140" s="5">
        <v>0.0307060868790069</v>
      </c>
      <c r="H140" s="5">
        <v>0.00988585126864124</v>
      </c>
      <c r="I140" s="5" t="s">
        <v>131</v>
      </c>
    </row>
    <row r="141" ht="15.6" spans="1:9">
      <c r="A141" s="5" t="s">
        <v>69</v>
      </c>
      <c r="B141" s="5" t="s">
        <v>206</v>
      </c>
      <c r="C141" s="5" t="s">
        <v>120</v>
      </c>
      <c r="D141" s="5">
        <v>1</v>
      </c>
      <c r="E141" s="5" t="s">
        <v>207</v>
      </c>
      <c r="F141" s="5">
        <v>0.0220337704918033</v>
      </c>
      <c r="G141" s="5">
        <v>0.00858877049180328</v>
      </c>
      <c r="H141" s="5">
        <v>0.0103052126806571</v>
      </c>
      <c r="I141" s="5" t="s">
        <v>131</v>
      </c>
    </row>
    <row r="142" ht="15.6" spans="1:9">
      <c r="A142" s="5" t="s">
        <v>98</v>
      </c>
      <c r="B142" s="5" t="s">
        <v>208</v>
      </c>
      <c r="C142" s="5" t="s">
        <v>120</v>
      </c>
      <c r="D142" s="5">
        <v>1</v>
      </c>
      <c r="E142" s="5" t="s">
        <v>209</v>
      </c>
      <c r="F142" s="5">
        <v>0.0617748324468843</v>
      </c>
      <c r="G142" s="5">
        <v>0.0241683484586668</v>
      </c>
      <c r="H142" s="5">
        <v>0.0105876398454231</v>
      </c>
      <c r="I142" s="5" t="s">
        <v>131</v>
      </c>
    </row>
    <row r="143" ht="15.6" spans="1:9">
      <c r="A143" s="5" t="s">
        <v>118</v>
      </c>
      <c r="B143" s="5" t="s">
        <v>210</v>
      </c>
      <c r="C143" s="5" t="s">
        <v>120</v>
      </c>
      <c r="D143" s="5">
        <v>1</v>
      </c>
      <c r="E143" s="5" t="s">
        <v>211</v>
      </c>
      <c r="F143" s="5">
        <v>0.0513695454545455</v>
      </c>
      <c r="G143" s="5">
        <v>0.0202246818181818</v>
      </c>
      <c r="H143" s="5">
        <v>0.0110870435419841</v>
      </c>
      <c r="I143" s="5" t="s">
        <v>131</v>
      </c>
    </row>
    <row r="144" ht="15.6" spans="1:9">
      <c r="A144" s="5" t="s">
        <v>118</v>
      </c>
      <c r="B144" s="5" t="s">
        <v>4852</v>
      </c>
      <c r="C144" s="5" t="s">
        <v>120</v>
      </c>
      <c r="D144" s="5">
        <v>1</v>
      </c>
      <c r="E144" s="5" t="s">
        <v>4853</v>
      </c>
      <c r="F144" s="5">
        <v>0.0868629166666667</v>
      </c>
      <c r="G144" s="5">
        <v>0.0342895416666667</v>
      </c>
      <c r="H144" s="5">
        <v>0.0113020333400309</v>
      </c>
      <c r="I144" s="5" t="s">
        <v>131</v>
      </c>
    </row>
    <row r="145" ht="15.6" spans="1:9">
      <c r="A145" s="5" t="s">
        <v>118</v>
      </c>
      <c r="B145" s="5" t="s">
        <v>335</v>
      </c>
      <c r="C145" s="5" t="s">
        <v>145</v>
      </c>
      <c r="D145" s="5">
        <v>4</v>
      </c>
      <c r="E145" s="5" t="s">
        <v>4854</v>
      </c>
      <c r="F145" s="5">
        <v>0.0364354477562836</v>
      </c>
      <c r="G145" s="5">
        <v>0.0144317312480125</v>
      </c>
      <c r="H145" s="5">
        <v>0.0115804950267926</v>
      </c>
      <c r="I145" s="5" t="s">
        <v>131</v>
      </c>
    </row>
    <row r="146" ht="15.6" spans="1:9">
      <c r="A146" s="5" t="s">
        <v>118</v>
      </c>
      <c r="B146" s="5" t="s">
        <v>335</v>
      </c>
      <c r="C146" s="5" t="s">
        <v>145</v>
      </c>
      <c r="D146" s="5">
        <v>4</v>
      </c>
      <c r="E146" s="5" t="s">
        <v>337</v>
      </c>
      <c r="F146" s="5">
        <v>0.0364354477562836</v>
      </c>
      <c r="G146" s="5">
        <v>0.0144317312480125</v>
      </c>
      <c r="H146" s="5">
        <v>0.0115804950267926</v>
      </c>
      <c r="I146" s="5" t="s">
        <v>131</v>
      </c>
    </row>
    <row r="147" ht="15.6" spans="1:9">
      <c r="A147" s="5" t="s">
        <v>118</v>
      </c>
      <c r="B147" s="5" t="s">
        <v>335</v>
      </c>
      <c r="C147" s="5" t="s">
        <v>145</v>
      </c>
      <c r="D147" s="5">
        <v>4</v>
      </c>
      <c r="E147" s="5" t="s">
        <v>336</v>
      </c>
      <c r="F147" s="5">
        <v>0.0364354477562836</v>
      </c>
      <c r="G147" s="5">
        <v>0.0144317312480125</v>
      </c>
      <c r="H147" s="5">
        <v>0.0115804950267926</v>
      </c>
      <c r="I147" s="5" t="s">
        <v>131</v>
      </c>
    </row>
    <row r="148" ht="15.6" spans="1:9">
      <c r="A148" s="5" t="s">
        <v>118</v>
      </c>
      <c r="B148" s="5" t="s">
        <v>335</v>
      </c>
      <c r="C148" s="5" t="s">
        <v>145</v>
      </c>
      <c r="D148" s="5">
        <v>4</v>
      </c>
      <c r="E148" s="5" t="s">
        <v>4855</v>
      </c>
      <c r="F148" s="5">
        <v>0.0364354477562836</v>
      </c>
      <c r="G148" s="5">
        <v>0.0144317312480125</v>
      </c>
      <c r="H148" s="5">
        <v>0.0115804950267926</v>
      </c>
      <c r="I148" s="5" t="s">
        <v>131</v>
      </c>
    </row>
    <row r="149" ht="15.6" spans="1:9">
      <c r="A149" s="5" t="s">
        <v>98</v>
      </c>
      <c r="B149" s="5" t="s">
        <v>215</v>
      </c>
      <c r="C149" s="5" t="s">
        <v>120</v>
      </c>
      <c r="D149" s="5">
        <v>1</v>
      </c>
      <c r="E149" s="5" t="s">
        <v>216</v>
      </c>
      <c r="F149" s="5">
        <v>-0.0294915177029279</v>
      </c>
      <c r="G149" s="5">
        <v>0.0117283842827913</v>
      </c>
      <c r="H149" s="5">
        <v>0.011918702362643</v>
      </c>
      <c r="I149" s="5" t="s">
        <v>131</v>
      </c>
    </row>
    <row r="150" ht="15.6" spans="1:9">
      <c r="A150" s="5" t="s">
        <v>98</v>
      </c>
      <c r="B150" s="5" t="s">
        <v>215</v>
      </c>
      <c r="C150" s="5" t="s">
        <v>120</v>
      </c>
      <c r="D150" s="5">
        <v>1</v>
      </c>
      <c r="E150" s="5" t="s">
        <v>4856</v>
      </c>
      <c r="F150" s="5">
        <v>-0.0294915177029279</v>
      </c>
      <c r="G150" s="5">
        <v>0.0117283842827913</v>
      </c>
      <c r="H150" s="5">
        <v>0.011918702362643</v>
      </c>
      <c r="I150" s="5" t="s">
        <v>131</v>
      </c>
    </row>
    <row r="151" ht="15.6" spans="1:9">
      <c r="A151" s="5" t="s">
        <v>98</v>
      </c>
      <c r="B151" s="5" t="s">
        <v>206</v>
      </c>
      <c r="C151" s="5" t="s">
        <v>120</v>
      </c>
      <c r="D151" s="5">
        <v>1</v>
      </c>
      <c r="E151" s="5" t="s">
        <v>221</v>
      </c>
      <c r="F151" s="5">
        <v>0.0325179776216786</v>
      </c>
      <c r="G151" s="5">
        <v>0.0129477999025713</v>
      </c>
      <c r="H151" s="5">
        <v>0.0120230383217349</v>
      </c>
      <c r="I151" s="5" t="s">
        <v>131</v>
      </c>
    </row>
    <row r="152" ht="15.6" spans="1:9">
      <c r="A152" s="5" t="s">
        <v>98</v>
      </c>
      <c r="B152" s="5" t="s">
        <v>4857</v>
      </c>
      <c r="C152" s="5" t="s">
        <v>120</v>
      </c>
      <c r="D152" s="5">
        <v>1</v>
      </c>
      <c r="E152" s="5" t="s">
        <v>4858</v>
      </c>
      <c r="F152" s="5">
        <v>-0.0364401444522661</v>
      </c>
      <c r="G152" s="5">
        <v>0.0145204860097637</v>
      </c>
      <c r="H152" s="5">
        <v>0.0120879000528666</v>
      </c>
      <c r="I152" s="5" t="s">
        <v>131</v>
      </c>
    </row>
    <row r="153" ht="15.6" spans="1:9">
      <c r="A153" s="5" t="s">
        <v>86</v>
      </c>
      <c r="B153" s="5" t="s">
        <v>4859</v>
      </c>
      <c r="C153" s="5" t="s">
        <v>120</v>
      </c>
      <c r="D153" s="5">
        <v>1</v>
      </c>
      <c r="E153" s="5" t="s">
        <v>4860</v>
      </c>
      <c r="F153" s="5">
        <v>-0.0516299411764706</v>
      </c>
      <c r="G153" s="5">
        <v>0.0206417647058823</v>
      </c>
      <c r="H153" s="5">
        <v>0.0123760401674893</v>
      </c>
      <c r="I153" s="5" t="s">
        <v>131</v>
      </c>
    </row>
    <row r="154" ht="15.6" spans="1:9">
      <c r="A154" s="5" t="s">
        <v>52</v>
      </c>
      <c r="B154" s="5" t="s">
        <v>222</v>
      </c>
      <c r="C154" s="5" t="s">
        <v>120</v>
      </c>
      <c r="D154" s="5">
        <v>1</v>
      </c>
      <c r="E154" s="5" t="s">
        <v>223</v>
      </c>
      <c r="F154" s="5">
        <v>-0.0133815286624204</v>
      </c>
      <c r="G154" s="5">
        <v>0.00536346496815287</v>
      </c>
      <c r="H154" s="5">
        <v>0.012597807426069</v>
      </c>
      <c r="I154" s="5" t="s">
        <v>131</v>
      </c>
    </row>
    <row r="155" ht="15.6" spans="1:9">
      <c r="A155" s="5" t="s">
        <v>118</v>
      </c>
      <c r="B155" s="5" t="s">
        <v>272</v>
      </c>
      <c r="C155" s="5" t="s">
        <v>145</v>
      </c>
      <c r="D155" s="5">
        <v>2</v>
      </c>
      <c r="E155" s="5" t="s">
        <v>4861</v>
      </c>
      <c r="F155" s="5">
        <v>0.0551984677556662</v>
      </c>
      <c r="G155" s="5">
        <v>0.0222140721987434</v>
      </c>
      <c r="H155" s="5">
        <v>0.0129608811609457</v>
      </c>
      <c r="I155" s="5" t="s">
        <v>131</v>
      </c>
    </row>
    <row r="156" ht="15.6" spans="1:9">
      <c r="A156" s="5" t="s">
        <v>118</v>
      </c>
      <c r="B156" s="5" t="s">
        <v>272</v>
      </c>
      <c r="C156" s="5" t="s">
        <v>145</v>
      </c>
      <c r="D156" s="5">
        <v>2</v>
      </c>
      <c r="E156" s="5" t="s">
        <v>273</v>
      </c>
      <c r="F156" s="5">
        <v>0.0551984677556662</v>
      </c>
      <c r="G156" s="5">
        <v>0.0222140721987434</v>
      </c>
      <c r="H156" s="5">
        <v>0.0129608811609457</v>
      </c>
      <c r="I156" s="5" t="s">
        <v>131</v>
      </c>
    </row>
    <row r="157" ht="15.6" spans="1:9">
      <c r="A157" s="5" t="s">
        <v>118</v>
      </c>
      <c r="B157" s="5" t="s">
        <v>226</v>
      </c>
      <c r="C157" s="5" t="s">
        <v>120</v>
      </c>
      <c r="D157" s="5">
        <v>1</v>
      </c>
      <c r="E157" s="5" t="s">
        <v>227</v>
      </c>
      <c r="F157" s="5">
        <v>-0.0690507272727273</v>
      </c>
      <c r="G157" s="5">
        <v>0.0278463636363636</v>
      </c>
      <c r="H157" s="5">
        <v>0.0131491647940696</v>
      </c>
      <c r="I157" s="5" t="s">
        <v>131</v>
      </c>
    </row>
    <row r="158" ht="15.6" spans="1:9">
      <c r="A158" s="5" t="s">
        <v>118</v>
      </c>
      <c r="B158" s="5" t="s">
        <v>228</v>
      </c>
      <c r="C158" s="5" t="s">
        <v>120</v>
      </c>
      <c r="D158" s="5">
        <v>1</v>
      </c>
      <c r="E158" s="5" t="s">
        <v>229</v>
      </c>
      <c r="F158" s="5">
        <v>-0.0491460666666667</v>
      </c>
      <c r="G158" s="5">
        <v>0.0198503333333333</v>
      </c>
      <c r="H158" s="5">
        <v>0.0132926556728565</v>
      </c>
      <c r="I158" s="5" t="s">
        <v>131</v>
      </c>
    </row>
    <row r="159" ht="15.6" spans="1:9">
      <c r="A159" s="5" t="s">
        <v>118</v>
      </c>
      <c r="B159" s="5" t="s">
        <v>349</v>
      </c>
      <c r="C159" s="5" t="s">
        <v>145</v>
      </c>
      <c r="D159" s="5">
        <v>5</v>
      </c>
      <c r="E159" s="5" t="s">
        <v>4862</v>
      </c>
      <c r="F159" s="5">
        <v>-0.025563869707167</v>
      </c>
      <c r="G159" s="5">
        <v>0.0103500571099003</v>
      </c>
      <c r="H159" s="5">
        <v>0.0135141203386308</v>
      </c>
      <c r="I159" s="5" t="s">
        <v>131</v>
      </c>
    </row>
    <row r="160" ht="15.6" spans="1:9">
      <c r="A160" s="5" t="s">
        <v>118</v>
      </c>
      <c r="B160" s="5" t="s">
        <v>349</v>
      </c>
      <c r="C160" s="5" t="s">
        <v>145</v>
      </c>
      <c r="D160" s="5">
        <v>5</v>
      </c>
      <c r="E160" s="5" t="s">
        <v>352</v>
      </c>
      <c r="F160" s="5">
        <v>-0.025563869707167</v>
      </c>
      <c r="G160" s="5">
        <v>0.0103500571099003</v>
      </c>
      <c r="H160" s="5">
        <v>0.0135141203386308</v>
      </c>
      <c r="I160" s="5" t="s">
        <v>131</v>
      </c>
    </row>
    <row r="161" ht="15.6" spans="1:9">
      <c r="A161" s="5" t="s">
        <v>118</v>
      </c>
      <c r="B161" s="5" t="s">
        <v>349</v>
      </c>
      <c r="C161" s="5" t="s">
        <v>145</v>
      </c>
      <c r="D161" s="5">
        <v>5</v>
      </c>
      <c r="E161" s="5" t="s">
        <v>353</v>
      </c>
      <c r="F161" s="5">
        <v>-0.025563869707167</v>
      </c>
      <c r="G161" s="5">
        <v>0.0103500571099003</v>
      </c>
      <c r="H161" s="5">
        <v>0.0135141203386308</v>
      </c>
      <c r="I161" s="5" t="s">
        <v>131</v>
      </c>
    </row>
    <row r="162" ht="15.6" spans="1:9">
      <c r="A162" s="5" t="s">
        <v>118</v>
      </c>
      <c r="B162" s="5" t="s">
        <v>349</v>
      </c>
      <c r="C162" s="5" t="s">
        <v>145</v>
      </c>
      <c r="D162" s="5">
        <v>5</v>
      </c>
      <c r="E162" s="5" t="s">
        <v>350</v>
      </c>
      <c r="F162" s="5">
        <v>-0.025563869707167</v>
      </c>
      <c r="G162" s="5">
        <v>0.0103500571099003</v>
      </c>
      <c r="H162" s="5">
        <v>0.0135141203386308</v>
      </c>
      <c r="I162" s="5" t="s">
        <v>131</v>
      </c>
    </row>
    <row r="163" ht="15.6" spans="1:9">
      <c r="A163" s="5" t="s">
        <v>118</v>
      </c>
      <c r="B163" s="5" t="s">
        <v>349</v>
      </c>
      <c r="C163" s="5" t="s">
        <v>145</v>
      </c>
      <c r="D163" s="5">
        <v>5</v>
      </c>
      <c r="E163" s="5" t="s">
        <v>351</v>
      </c>
      <c r="F163" s="5">
        <v>-0.025563869707167</v>
      </c>
      <c r="G163" s="5">
        <v>0.0103500571099003</v>
      </c>
      <c r="H163" s="5">
        <v>0.0135141203386308</v>
      </c>
      <c r="I163" s="5" t="s">
        <v>131</v>
      </c>
    </row>
    <row r="164" ht="15.6" spans="1:9">
      <c r="A164" s="5" t="s">
        <v>118</v>
      </c>
      <c r="B164" s="5" t="s">
        <v>230</v>
      </c>
      <c r="C164" s="5" t="s">
        <v>120</v>
      </c>
      <c r="D164" s="5">
        <v>1</v>
      </c>
      <c r="E164" s="5" t="s">
        <v>231</v>
      </c>
      <c r="F164" s="5">
        <v>0.12522875</v>
      </c>
      <c r="G164" s="5">
        <v>0.050784125</v>
      </c>
      <c r="H164" s="5">
        <v>0.0136668160106024</v>
      </c>
      <c r="I164" s="5" t="s">
        <v>131</v>
      </c>
    </row>
    <row r="165" ht="15.6" spans="1:9">
      <c r="A165" s="5" t="s">
        <v>118</v>
      </c>
      <c r="B165" s="5" t="s">
        <v>222</v>
      </c>
      <c r="C165" s="5" t="s">
        <v>145</v>
      </c>
      <c r="D165" s="5">
        <v>3</v>
      </c>
      <c r="E165" s="5" t="s">
        <v>4863</v>
      </c>
      <c r="F165" s="5">
        <v>-0.0108019758700324</v>
      </c>
      <c r="G165" s="5">
        <v>0.00438094540088115</v>
      </c>
      <c r="H165" s="5">
        <v>0.0136756371993624</v>
      </c>
      <c r="I165" s="5" t="s">
        <v>131</v>
      </c>
    </row>
    <row r="166" ht="15.6" spans="1:9">
      <c r="A166" s="5" t="s">
        <v>118</v>
      </c>
      <c r="B166" s="5" t="s">
        <v>222</v>
      </c>
      <c r="C166" s="5" t="s">
        <v>145</v>
      </c>
      <c r="D166" s="5">
        <v>3</v>
      </c>
      <c r="E166" s="5" t="s">
        <v>4864</v>
      </c>
      <c r="F166" s="5">
        <v>-0.0108019758700324</v>
      </c>
      <c r="G166" s="5">
        <v>0.00438094540088115</v>
      </c>
      <c r="H166" s="5">
        <v>0.0136756371993624</v>
      </c>
      <c r="I166" s="5" t="s">
        <v>131</v>
      </c>
    </row>
    <row r="167" ht="15.6" spans="1:9">
      <c r="A167" s="5" t="s">
        <v>118</v>
      </c>
      <c r="B167" s="5" t="s">
        <v>222</v>
      </c>
      <c r="C167" s="5" t="s">
        <v>145</v>
      </c>
      <c r="D167" s="5">
        <v>3</v>
      </c>
      <c r="E167" s="5" t="s">
        <v>265</v>
      </c>
      <c r="F167" s="5">
        <v>-0.0108019758700324</v>
      </c>
      <c r="G167" s="5">
        <v>0.00438094540088115</v>
      </c>
      <c r="H167" s="5">
        <v>0.0136756371993624</v>
      </c>
      <c r="I167" s="5" t="s">
        <v>131</v>
      </c>
    </row>
    <row r="168" ht="15.6" spans="1:9">
      <c r="A168" s="5" t="s">
        <v>118</v>
      </c>
      <c r="B168" s="5" t="s">
        <v>233</v>
      </c>
      <c r="C168" s="5" t="s">
        <v>120</v>
      </c>
      <c r="D168" s="5">
        <v>1</v>
      </c>
      <c r="E168" s="5" t="s">
        <v>234</v>
      </c>
      <c r="F168" s="5">
        <v>-0.0289834</v>
      </c>
      <c r="G168" s="5">
        <v>0.0118170333333333</v>
      </c>
      <c r="H168" s="5">
        <v>0.0141796460798764</v>
      </c>
      <c r="I168" s="5" t="s">
        <v>131</v>
      </c>
    </row>
    <row r="169" ht="15.6" spans="1:9">
      <c r="A169" s="5" t="s">
        <v>118</v>
      </c>
      <c r="B169" s="5" t="s">
        <v>237</v>
      </c>
      <c r="C169" s="5" t="s">
        <v>120</v>
      </c>
      <c r="D169" s="5">
        <v>1</v>
      </c>
      <c r="E169" s="5" t="s">
        <v>238</v>
      </c>
      <c r="F169" s="5">
        <v>0.0898205</v>
      </c>
      <c r="G169" s="5">
        <v>0.036635</v>
      </c>
      <c r="H169" s="5">
        <v>0.014215650621574</v>
      </c>
      <c r="I169" s="5" t="s">
        <v>131</v>
      </c>
    </row>
    <row r="170" ht="15.6" spans="1:9">
      <c r="A170" s="5" t="s">
        <v>118</v>
      </c>
      <c r="B170" s="5" t="s">
        <v>4865</v>
      </c>
      <c r="C170" s="5" t="s">
        <v>120</v>
      </c>
      <c r="D170" s="5">
        <v>1</v>
      </c>
      <c r="E170" s="5" t="s">
        <v>214</v>
      </c>
      <c r="F170" s="5">
        <v>0.104331</v>
      </c>
      <c r="G170" s="5">
        <v>0.042604</v>
      </c>
      <c r="H170" s="5">
        <v>0.014331129981277</v>
      </c>
      <c r="I170" s="5" t="s">
        <v>131</v>
      </c>
    </row>
    <row r="171" ht="15.6" spans="1:9">
      <c r="A171" s="5" t="s">
        <v>118</v>
      </c>
      <c r="B171" s="5" t="s">
        <v>4866</v>
      </c>
      <c r="C171" s="5" t="s">
        <v>120</v>
      </c>
      <c r="D171" s="5">
        <v>1</v>
      </c>
      <c r="E171" s="5" t="s">
        <v>214</v>
      </c>
      <c r="F171" s="5">
        <v>0.117372375</v>
      </c>
      <c r="G171" s="5">
        <v>0.0479295</v>
      </c>
      <c r="H171" s="5">
        <v>0.014331129981277</v>
      </c>
      <c r="I171" s="5" t="s">
        <v>131</v>
      </c>
    </row>
    <row r="172" ht="15.6" spans="1:9">
      <c r="A172" s="5" t="s">
        <v>98</v>
      </c>
      <c r="B172" s="5" t="s">
        <v>241</v>
      </c>
      <c r="C172" s="5" t="s">
        <v>120</v>
      </c>
      <c r="D172" s="5">
        <v>1</v>
      </c>
      <c r="E172" s="5" t="s">
        <v>242</v>
      </c>
      <c r="F172" s="5">
        <v>0.0517913292251602</v>
      </c>
      <c r="G172" s="5">
        <v>0.0211891896606614</v>
      </c>
      <c r="H172" s="5">
        <v>0.0145160243245727</v>
      </c>
      <c r="I172" s="5" t="s">
        <v>131</v>
      </c>
    </row>
    <row r="173" ht="15.6" spans="1:9">
      <c r="A173" s="5" t="s">
        <v>98</v>
      </c>
      <c r="B173" s="5" t="s">
        <v>3254</v>
      </c>
      <c r="C173" s="5" t="s">
        <v>120</v>
      </c>
      <c r="D173" s="5">
        <v>1</v>
      </c>
      <c r="E173" s="5" t="s">
        <v>4867</v>
      </c>
      <c r="F173" s="5">
        <v>0.0514471908245831</v>
      </c>
      <c r="G173" s="5">
        <v>0.0210565295937649</v>
      </c>
      <c r="H173" s="5">
        <v>0.0145540702880001</v>
      </c>
      <c r="I173" s="5" t="s">
        <v>131</v>
      </c>
    </row>
    <row r="174" ht="15.6" spans="1:9">
      <c r="A174" s="5" t="s">
        <v>98</v>
      </c>
      <c r="B174" s="5" t="s">
        <v>3254</v>
      </c>
      <c r="C174" s="5" t="s">
        <v>120</v>
      </c>
      <c r="D174" s="5">
        <v>1</v>
      </c>
      <c r="E174" s="5" t="s">
        <v>3255</v>
      </c>
      <c r="F174" s="5">
        <v>0.0514471908245831</v>
      </c>
      <c r="G174" s="5">
        <v>0.0210565295937649</v>
      </c>
      <c r="H174" s="5">
        <v>0.0145540702880001</v>
      </c>
      <c r="I174" s="5" t="s">
        <v>131</v>
      </c>
    </row>
    <row r="175" ht="15.6" spans="1:9">
      <c r="A175" s="5" t="s">
        <v>98</v>
      </c>
      <c r="B175" s="5" t="s">
        <v>4868</v>
      </c>
      <c r="C175" s="5" t="s">
        <v>120</v>
      </c>
      <c r="D175" s="5">
        <v>1</v>
      </c>
      <c r="E175" s="5" t="s">
        <v>4869</v>
      </c>
      <c r="F175" s="5">
        <v>0.0376585098129559</v>
      </c>
      <c r="G175" s="5">
        <v>0.0154335961188599</v>
      </c>
      <c r="H175" s="5">
        <v>0.0146858518748921</v>
      </c>
      <c r="I175" s="5" t="s">
        <v>131</v>
      </c>
    </row>
    <row r="176" ht="15.6" spans="1:9">
      <c r="A176" s="5" t="s">
        <v>118</v>
      </c>
      <c r="B176" s="5" t="s">
        <v>338</v>
      </c>
      <c r="C176" s="5" t="s">
        <v>145</v>
      </c>
      <c r="D176" s="5">
        <v>3</v>
      </c>
      <c r="E176" s="5" t="s">
        <v>4870</v>
      </c>
      <c r="F176" s="5">
        <v>-0.0492960543044745</v>
      </c>
      <c r="G176" s="5">
        <v>0.020208207924259</v>
      </c>
      <c r="H176" s="5">
        <v>0.0147113677621606</v>
      </c>
      <c r="I176" s="5" t="s">
        <v>131</v>
      </c>
    </row>
    <row r="177" ht="15.6" spans="1:9">
      <c r="A177" s="5" t="s">
        <v>118</v>
      </c>
      <c r="B177" s="5" t="s">
        <v>338</v>
      </c>
      <c r="C177" s="5" t="s">
        <v>145</v>
      </c>
      <c r="D177" s="5">
        <v>3</v>
      </c>
      <c r="E177" s="5" t="s">
        <v>339</v>
      </c>
      <c r="F177" s="5">
        <v>-0.0492960543044745</v>
      </c>
      <c r="G177" s="5">
        <v>0.020208207924259</v>
      </c>
      <c r="H177" s="5">
        <v>0.0147113677621606</v>
      </c>
      <c r="I177" s="5" t="s">
        <v>131</v>
      </c>
    </row>
    <row r="178" ht="15.6" spans="1:9">
      <c r="A178" s="5" t="s">
        <v>118</v>
      </c>
      <c r="B178" s="5" t="s">
        <v>338</v>
      </c>
      <c r="C178" s="5" t="s">
        <v>145</v>
      </c>
      <c r="D178" s="5">
        <v>3</v>
      </c>
      <c r="E178" s="5" t="s">
        <v>4871</v>
      </c>
      <c r="F178" s="5">
        <v>-0.0492960543044745</v>
      </c>
      <c r="G178" s="5">
        <v>0.020208207924259</v>
      </c>
      <c r="H178" s="5">
        <v>0.0147113677621606</v>
      </c>
      <c r="I178" s="5" t="s">
        <v>131</v>
      </c>
    </row>
    <row r="179" ht="15.6" spans="1:9">
      <c r="A179" s="5" t="s">
        <v>64</v>
      </c>
      <c r="B179" s="5" t="s">
        <v>247</v>
      </c>
      <c r="C179" s="5" t="s">
        <v>120</v>
      </c>
      <c r="D179" s="5">
        <v>1</v>
      </c>
      <c r="E179" s="5" t="s">
        <v>248</v>
      </c>
      <c r="F179" s="5">
        <v>0.0384346405228758</v>
      </c>
      <c r="G179" s="5">
        <v>0.0158143790849673</v>
      </c>
      <c r="H179" s="5">
        <v>0.0150838159645086</v>
      </c>
      <c r="I179" s="5" t="s">
        <v>131</v>
      </c>
    </row>
    <row r="180" ht="15.6" spans="1:9">
      <c r="A180" s="5" t="s">
        <v>69</v>
      </c>
      <c r="B180" s="5" t="s">
        <v>249</v>
      </c>
      <c r="C180" s="5" t="s">
        <v>120</v>
      </c>
      <c r="D180" s="5">
        <v>1</v>
      </c>
      <c r="E180" s="5" t="s">
        <v>250</v>
      </c>
      <c r="F180" s="5">
        <v>-0.0129063272727273</v>
      </c>
      <c r="G180" s="5">
        <v>0.00531227272727273</v>
      </c>
      <c r="H180" s="5">
        <v>0.0151184033651793</v>
      </c>
      <c r="I180" s="5" t="s">
        <v>131</v>
      </c>
    </row>
    <row r="181" ht="15.6" spans="1:9">
      <c r="A181" s="5" t="s">
        <v>52</v>
      </c>
      <c r="B181" s="5" t="s">
        <v>249</v>
      </c>
      <c r="C181" s="5" t="s">
        <v>120</v>
      </c>
      <c r="D181" s="5">
        <v>1</v>
      </c>
      <c r="E181" s="5" t="s">
        <v>250</v>
      </c>
      <c r="F181" s="5">
        <v>-0.017970835443038</v>
      </c>
      <c r="G181" s="5">
        <v>0.00739683544303797</v>
      </c>
      <c r="H181" s="5">
        <v>0.0151184033651793</v>
      </c>
      <c r="I181" s="5" t="s">
        <v>131</v>
      </c>
    </row>
    <row r="182" ht="15.6" spans="1:9">
      <c r="A182" s="5" t="s">
        <v>118</v>
      </c>
      <c r="B182" s="5" t="s">
        <v>1436</v>
      </c>
      <c r="C182" s="5" t="s">
        <v>145</v>
      </c>
      <c r="D182" s="5">
        <v>3</v>
      </c>
      <c r="E182" s="5" t="s">
        <v>339</v>
      </c>
      <c r="F182" s="5">
        <v>-0.0477060840205707</v>
      </c>
      <c r="G182" s="5">
        <v>0.0196961463868409</v>
      </c>
      <c r="H182" s="5">
        <v>0.0154310003516017</v>
      </c>
      <c r="I182" s="5" t="s">
        <v>131</v>
      </c>
    </row>
    <row r="183" ht="15.6" spans="1:9">
      <c r="A183" s="5" t="s">
        <v>118</v>
      </c>
      <c r="B183" s="5" t="s">
        <v>1436</v>
      </c>
      <c r="C183" s="5" t="s">
        <v>145</v>
      </c>
      <c r="D183" s="5">
        <v>3</v>
      </c>
      <c r="E183" s="5" t="s">
        <v>1438</v>
      </c>
      <c r="F183" s="5">
        <v>-0.0477060840205707</v>
      </c>
      <c r="G183" s="5">
        <v>0.0196961463868409</v>
      </c>
      <c r="H183" s="5">
        <v>0.0154310003516017</v>
      </c>
      <c r="I183" s="5" t="s">
        <v>131</v>
      </c>
    </row>
    <row r="184" ht="15.6" spans="1:9">
      <c r="A184" s="5" t="s">
        <v>118</v>
      </c>
      <c r="B184" s="5" t="s">
        <v>1436</v>
      </c>
      <c r="C184" s="5" t="s">
        <v>145</v>
      </c>
      <c r="D184" s="5">
        <v>3</v>
      </c>
      <c r="E184" s="5" t="s">
        <v>1437</v>
      </c>
      <c r="F184" s="5">
        <v>-0.0477060840205707</v>
      </c>
      <c r="G184" s="5">
        <v>0.0196961463868409</v>
      </c>
      <c r="H184" s="5">
        <v>0.0154310003516017</v>
      </c>
      <c r="I184" s="5" t="s">
        <v>131</v>
      </c>
    </row>
    <row r="185" ht="15.6" spans="1:9">
      <c r="A185" s="5" t="s">
        <v>118</v>
      </c>
      <c r="B185" s="5" t="s">
        <v>4872</v>
      </c>
      <c r="C185" s="5" t="s">
        <v>145</v>
      </c>
      <c r="D185" s="5">
        <v>5</v>
      </c>
      <c r="E185" s="5" t="s">
        <v>4873</v>
      </c>
      <c r="F185" s="5">
        <v>0.00966823908591353</v>
      </c>
      <c r="G185" s="5">
        <v>0.00399182873584257</v>
      </c>
      <c r="H185" s="5">
        <v>0.0154350325246468</v>
      </c>
      <c r="I185" s="5" t="s">
        <v>131</v>
      </c>
    </row>
    <row r="186" ht="15.6" spans="1:9">
      <c r="A186" s="5" t="s">
        <v>118</v>
      </c>
      <c r="B186" s="5" t="s">
        <v>4872</v>
      </c>
      <c r="C186" s="5" t="s">
        <v>145</v>
      </c>
      <c r="D186" s="5">
        <v>5</v>
      </c>
      <c r="E186" s="5" t="s">
        <v>4874</v>
      </c>
      <c r="F186" s="5">
        <v>0.00966823908591353</v>
      </c>
      <c r="G186" s="5">
        <v>0.00399182873584257</v>
      </c>
      <c r="H186" s="5">
        <v>0.0154350325246468</v>
      </c>
      <c r="I186" s="5" t="s">
        <v>131</v>
      </c>
    </row>
    <row r="187" ht="15.6" spans="1:9">
      <c r="A187" s="5" t="s">
        <v>118</v>
      </c>
      <c r="B187" s="5" t="s">
        <v>4872</v>
      </c>
      <c r="C187" s="5" t="s">
        <v>145</v>
      </c>
      <c r="D187" s="5">
        <v>5</v>
      </c>
      <c r="E187" s="5" t="s">
        <v>4875</v>
      </c>
      <c r="F187" s="5">
        <v>0.00966823908591353</v>
      </c>
      <c r="G187" s="5">
        <v>0.00399182873584257</v>
      </c>
      <c r="H187" s="5">
        <v>0.0154350325246468</v>
      </c>
      <c r="I187" s="5" t="s">
        <v>131</v>
      </c>
    </row>
    <row r="188" ht="15.6" spans="1:9">
      <c r="A188" s="5" t="s">
        <v>118</v>
      </c>
      <c r="B188" s="5" t="s">
        <v>4872</v>
      </c>
      <c r="C188" s="5" t="s">
        <v>145</v>
      </c>
      <c r="D188" s="5">
        <v>5</v>
      </c>
      <c r="E188" s="5" t="s">
        <v>4876</v>
      </c>
      <c r="F188" s="5">
        <v>0.00966823908591353</v>
      </c>
      <c r="G188" s="5">
        <v>0.00399182873584257</v>
      </c>
      <c r="H188" s="5">
        <v>0.0154350325246468</v>
      </c>
      <c r="I188" s="5" t="s">
        <v>131</v>
      </c>
    </row>
    <row r="189" ht="15.6" spans="1:9">
      <c r="A189" s="5" t="s">
        <v>118</v>
      </c>
      <c r="B189" s="5" t="s">
        <v>4872</v>
      </c>
      <c r="C189" s="5" t="s">
        <v>145</v>
      </c>
      <c r="D189" s="5">
        <v>5</v>
      </c>
      <c r="E189" s="5" t="s">
        <v>4877</v>
      </c>
      <c r="F189" s="5">
        <v>0.00966823908591353</v>
      </c>
      <c r="G189" s="5">
        <v>0.00399182873584257</v>
      </c>
      <c r="H189" s="5">
        <v>0.0154350325246468</v>
      </c>
      <c r="I189" s="5" t="s">
        <v>131</v>
      </c>
    </row>
    <row r="190" ht="15.6" spans="1:9">
      <c r="A190" s="5" t="s">
        <v>118</v>
      </c>
      <c r="B190" s="5" t="s">
        <v>2623</v>
      </c>
      <c r="C190" s="5" t="s">
        <v>145</v>
      </c>
      <c r="D190" s="5">
        <v>6</v>
      </c>
      <c r="E190" s="5" t="s">
        <v>3060</v>
      </c>
      <c r="F190" s="5">
        <v>0.025978378886648</v>
      </c>
      <c r="G190" s="5">
        <v>0.0107537854676899</v>
      </c>
      <c r="H190" s="5">
        <v>0.0157031528742118</v>
      </c>
      <c r="I190" s="5" t="s">
        <v>131</v>
      </c>
    </row>
    <row r="191" ht="15.6" spans="1:9">
      <c r="A191" s="5" t="s">
        <v>118</v>
      </c>
      <c r="B191" s="5" t="s">
        <v>2623</v>
      </c>
      <c r="C191" s="5" t="s">
        <v>145</v>
      </c>
      <c r="D191" s="5">
        <v>6</v>
      </c>
      <c r="E191" s="5" t="s">
        <v>4878</v>
      </c>
      <c r="F191" s="5">
        <v>0.025978378886648</v>
      </c>
      <c r="G191" s="5">
        <v>0.0107537854676899</v>
      </c>
      <c r="H191" s="5">
        <v>0.0157031528742118</v>
      </c>
      <c r="I191" s="5" t="s">
        <v>131</v>
      </c>
    </row>
    <row r="192" ht="15.6" spans="1:9">
      <c r="A192" s="5" t="s">
        <v>118</v>
      </c>
      <c r="B192" s="5" t="s">
        <v>2623</v>
      </c>
      <c r="C192" s="5" t="s">
        <v>145</v>
      </c>
      <c r="D192" s="5">
        <v>6</v>
      </c>
      <c r="E192" s="5" t="s">
        <v>3061</v>
      </c>
      <c r="F192" s="5">
        <v>0.025978378886648</v>
      </c>
      <c r="G192" s="5">
        <v>0.0107537854676899</v>
      </c>
      <c r="H192" s="5">
        <v>0.0157031528742118</v>
      </c>
      <c r="I192" s="5" t="s">
        <v>131</v>
      </c>
    </row>
    <row r="193" ht="15.6" spans="1:9">
      <c r="A193" s="5" t="s">
        <v>118</v>
      </c>
      <c r="B193" s="5" t="s">
        <v>2623</v>
      </c>
      <c r="C193" s="5" t="s">
        <v>145</v>
      </c>
      <c r="D193" s="5">
        <v>6</v>
      </c>
      <c r="E193" s="5" t="s">
        <v>3059</v>
      </c>
      <c r="F193" s="5">
        <v>0.025978378886648</v>
      </c>
      <c r="G193" s="5">
        <v>0.0107537854676899</v>
      </c>
      <c r="H193" s="5">
        <v>0.0157031528742118</v>
      </c>
      <c r="I193" s="5" t="s">
        <v>131</v>
      </c>
    </row>
    <row r="194" ht="15.6" spans="1:9">
      <c r="A194" s="5" t="s">
        <v>118</v>
      </c>
      <c r="B194" s="5" t="s">
        <v>2623</v>
      </c>
      <c r="C194" s="5" t="s">
        <v>145</v>
      </c>
      <c r="D194" s="5">
        <v>6</v>
      </c>
      <c r="E194" s="5" t="s">
        <v>4879</v>
      </c>
      <c r="F194" s="5">
        <v>0.025978378886648</v>
      </c>
      <c r="G194" s="5">
        <v>0.0107537854676899</v>
      </c>
      <c r="H194" s="5">
        <v>0.0157031528742118</v>
      </c>
      <c r="I194" s="5" t="s">
        <v>131</v>
      </c>
    </row>
    <row r="195" ht="15.6" spans="1:9">
      <c r="A195" s="5" t="s">
        <v>118</v>
      </c>
      <c r="B195" s="5" t="s">
        <v>2623</v>
      </c>
      <c r="C195" s="5" t="s">
        <v>145</v>
      </c>
      <c r="D195" s="5">
        <v>6</v>
      </c>
      <c r="E195" s="5" t="s">
        <v>4880</v>
      </c>
      <c r="F195" s="5">
        <v>0.025978378886648</v>
      </c>
      <c r="G195" s="5">
        <v>0.0107537854676899</v>
      </c>
      <c r="H195" s="5">
        <v>0.0157031528742118</v>
      </c>
      <c r="I195" s="5" t="s">
        <v>131</v>
      </c>
    </row>
    <row r="196" ht="15.6" spans="1:9">
      <c r="A196" s="5" t="s">
        <v>118</v>
      </c>
      <c r="B196" s="5" t="s">
        <v>1958</v>
      </c>
      <c r="C196" s="5" t="s">
        <v>145</v>
      </c>
      <c r="D196" s="5">
        <v>6</v>
      </c>
      <c r="E196" s="5" t="s">
        <v>1961</v>
      </c>
      <c r="F196" s="5">
        <v>0.0379590407754659</v>
      </c>
      <c r="G196" s="5">
        <v>0.0157172589262093</v>
      </c>
      <c r="H196" s="5">
        <v>0.015730096734309</v>
      </c>
      <c r="I196" s="5" t="s">
        <v>131</v>
      </c>
    </row>
    <row r="197" ht="15.6" spans="1:9">
      <c r="A197" s="5" t="s">
        <v>118</v>
      </c>
      <c r="B197" s="5" t="s">
        <v>1958</v>
      </c>
      <c r="C197" s="5" t="s">
        <v>145</v>
      </c>
      <c r="D197" s="5">
        <v>6</v>
      </c>
      <c r="E197" s="5" t="s">
        <v>1959</v>
      </c>
      <c r="F197" s="5">
        <v>0.0379590407754659</v>
      </c>
      <c r="G197" s="5">
        <v>0.0157172589262093</v>
      </c>
      <c r="H197" s="5">
        <v>0.015730096734309</v>
      </c>
      <c r="I197" s="5" t="s">
        <v>131</v>
      </c>
    </row>
    <row r="198" ht="15.6" spans="1:9">
      <c r="A198" s="5" t="s">
        <v>118</v>
      </c>
      <c r="B198" s="5" t="s">
        <v>1958</v>
      </c>
      <c r="C198" s="5" t="s">
        <v>145</v>
      </c>
      <c r="D198" s="5">
        <v>6</v>
      </c>
      <c r="E198" s="5" t="s">
        <v>4881</v>
      </c>
      <c r="F198" s="5">
        <v>0.0379590407754659</v>
      </c>
      <c r="G198" s="5">
        <v>0.0157172589262093</v>
      </c>
      <c r="H198" s="5">
        <v>0.015730096734309</v>
      </c>
      <c r="I198" s="5" t="s">
        <v>131</v>
      </c>
    </row>
    <row r="199" ht="15.6" spans="1:9">
      <c r="A199" s="5" t="s">
        <v>118</v>
      </c>
      <c r="B199" s="5" t="s">
        <v>1958</v>
      </c>
      <c r="C199" s="5" t="s">
        <v>145</v>
      </c>
      <c r="D199" s="5">
        <v>6</v>
      </c>
      <c r="E199" s="5" t="s">
        <v>4882</v>
      </c>
      <c r="F199" s="5">
        <v>0.0379590407754659</v>
      </c>
      <c r="G199" s="5">
        <v>0.0157172589262093</v>
      </c>
      <c r="H199" s="5">
        <v>0.015730096734309</v>
      </c>
      <c r="I199" s="5" t="s">
        <v>131</v>
      </c>
    </row>
    <row r="200" ht="15.6" spans="1:9">
      <c r="A200" s="5" t="s">
        <v>118</v>
      </c>
      <c r="B200" s="5" t="s">
        <v>1958</v>
      </c>
      <c r="C200" s="5" t="s">
        <v>145</v>
      </c>
      <c r="D200" s="5">
        <v>6</v>
      </c>
      <c r="E200" s="5" t="s">
        <v>1960</v>
      </c>
      <c r="F200" s="5">
        <v>0.0379590407754659</v>
      </c>
      <c r="G200" s="5">
        <v>0.0157172589262093</v>
      </c>
      <c r="H200" s="5">
        <v>0.015730096734309</v>
      </c>
      <c r="I200" s="5" t="s">
        <v>131</v>
      </c>
    </row>
    <row r="201" ht="15.6" spans="1:9">
      <c r="A201" s="5" t="s">
        <v>118</v>
      </c>
      <c r="B201" s="5" t="s">
        <v>1958</v>
      </c>
      <c r="C201" s="5" t="s">
        <v>145</v>
      </c>
      <c r="D201" s="5">
        <v>6</v>
      </c>
      <c r="E201" s="5" t="s">
        <v>4883</v>
      </c>
      <c r="F201" s="5">
        <v>0.0379590407754659</v>
      </c>
      <c r="G201" s="5">
        <v>0.0157172589262093</v>
      </c>
      <c r="H201" s="5">
        <v>0.015730096734309</v>
      </c>
      <c r="I201" s="5" t="s">
        <v>131</v>
      </c>
    </row>
    <row r="202" ht="15.6" spans="1:9">
      <c r="A202" s="5" t="s">
        <v>52</v>
      </c>
      <c r="B202" s="5" t="s">
        <v>212</v>
      </c>
      <c r="C202" s="5" t="s">
        <v>120</v>
      </c>
      <c r="D202" s="5">
        <v>1</v>
      </c>
      <c r="E202" s="5" t="s">
        <v>252</v>
      </c>
      <c r="F202" s="5">
        <v>0.0138302587519026</v>
      </c>
      <c r="G202" s="5">
        <v>0.00575729071537291</v>
      </c>
      <c r="H202" s="5">
        <v>0.0162960605602244</v>
      </c>
      <c r="I202" s="5" t="s">
        <v>131</v>
      </c>
    </row>
    <row r="203" ht="15.6" spans="1:9">
      <c r="A203" s="5" t="s">
        <v>118</v>
      </c>
      <c r="B203" s="5" t="s">
        <v>255</v>
      </c>
      <c r="C203" s="5" t="s">
        <v>120</v>
      </c>
      <c r="D203" s="5">
        <v>1</v>
      </c>
      <c r="E203" s="5" t="s">
        <v>256</v>
      </c>
      <c r="F203" s="5">
        <v>0.130943</v>
      </c>
      <c r="G203" s="5">
        <v>0.0546994</v>
      </c>
      <c r="H203" s="5">
        <v>0.0166718665956036</v>
      </c>
      <c r="I203" s="5" t="s">
        <v>131</v>
      </c>
    </row>
    <row r="204" ht="15.6" spans="1:9">
      <c r="A204" s="5" t="s">
        <v>118</v>
      </c>
      <c r="B204" s="5" t="s">
        <v>257</v>
      </c>
      <c r="C204" s="5" t="s">
        <v>145</v>
      </c>
      <c r="D204" s="5">
        <v>3</v>
      </c>
      <c r="E204" s="5" t="s">
        <v>258</v>
      </c>
      <c r="F204" s="5">
        <v>-0.0585100519956668</v>
      </c>
      <c r="G204" s="5">
        <v>0.024665656254795</v>
      </c>
      <c r="H204" s="5">
        <v>0.0176860437600581</v>
      </c>
      <c r="I204" s="5" t="s">
        <v>131</v>
      </c>
    </row>
    <row r="205" ht="15.6" spans="1:9">
      <c r="A205" s="5" t="s">
        <v>118</v>
      </c>
      <c r="B205" s="5" t="s">
        <v>257</v>
      </c>
      <c r="C205" s="5" t="s">
        <v>145</v>
      </c>
      <c r="D205" s="5">
        <v>3</v>
      </c>
      <c r="E205" s="5" t="s">
        <v>260</v>
      </c>
      <c r="F205" s="5">
        <v>-0.0585100519956668</v>
      </c>
      <c r="G205" s="5">
        <v>0.024665656254795</v>
      </c>
      <c r="H205" s="5">
        <v>0.0176860437600581</v>
      </c>
      <c r="I205" s="5" t="s">
        <v>131</v>
      </c>
    </row>
    <row r="206" ht="15.6" spans="1:9">
      <c r="A206" s="5" t="s">
        <v>118</v>
      </c>
      <c r="B206" s="5" t="s">
        <v>257</v>
      </c>
      <c r="C206" s="5" t="s">
        <v>145</v>
      </c>
      <c r="D206" s="5">
        <v>3</v>
      </c>
      <c r="E206" s="5" t="s">
        <v>259</v>
      </c>
      <c r="F206" s="5">
        <v>-0.0585100519956668</v>
      </c>
      <c r="G206" s="5">
        <v>0.024665656254795</v>
      </c>
      <c r="H206" s="5">
        <v>0.0176860437600581</v>
      </c>
      <c r="I206" s="5" t="s">
        <v>131</v>
      </c>
    </row>
    <row r="207" ht="15.6" spans="1:9">
      <c r="A207" s="5" t="s">
        <v>98</v>
      </c>
      <c r="B207" s="5" t="s">
        <v>261</v>
      </c>
      <c r="C207" s="5" t="s">
        <v>120</v>
      </c>
      <c r="D207" s="5">
        <v>1</v>
      </c>
      <c r="E207" s="5" t="s">
        <v>262</v>
      </c>
      <c r="F207" s="5">
        <v>-0.0516542153574704</v>
      </c>
      <c r="G207" s="5">
        <v>0.0218092324065452</v>
      </c>
      <c r="H207" s="5">
        <v>0.0178624871903226</v>
      </c>
      <c r="I207" s="5" t="s">
        <v>131</v>
      </c>
    </row>
    <row r="208" ht="15.6" spans="1:9">
      <c r="A208" s="5" t="s">
        <v>118</v>
      </c>
      <c r="B208" s="5" t="s">
        <v>713</v>
      </c>
      <c r="C208" s="5" t="s">
        <v>145</v>
      </c>
      <c r="D208" s="5">
        <v>4</v>
      </c>
      <c r="E208" s="5" t="s">
        <v>4884</v>
      </c>
      <c r="F208" s="5">
        <v>0.0312352311392056</v>
      </c>
      <c r="G208" s="5">
        <v>0.0132200409540279</v>
      </c>
      <c r="H208" s="5">
        <v>0.0181414592170909</v>
      </c>
      <c r="I208" s="5" t="s">
        <v>131</v>
      </c>
    </row>
    <row r="209" ht="15.6" spans="1:9">
      <c r="A209" s="5" t="s">
        <v>118</v>
      </c>
      <c r="B209" s="5" t="s">
        <v>713</v>
      </c>
      <c r="C209" s="5" t="s">
        <v>145</v>
      </c>
      <c r="D209" s="5">
        <v>4</v>
      </c>
      <c r="E209" s="5" t="s">
        <v>715</v>
      </c>
      <c r="F209" s="5">
        <v>0.0312352311392056</v>
      </c>
      <c r="G209" s="5">
        <v>0.0132200409540279</v>
      </c>
      <c r="H209" s="5">
        <v>0.0181414592170909</v>
      </c>
      <c r="I209" s="5" t="s">
        <v>131</v>
      </c>
    </row>
    <row r="210" ht="15.6" spans="1:9">
      <c r="A210" s="5" t="s">
        <v>118</v>
      </c>
      <c r="B210" s="5" t="s">
        <v>713</v>
      </c>
      <c r="C210" s="5" t="s">
        <v>145</v>
      </c>
      <c r="D210" s="5">
        <v>4</v>
      </c>
      <c r="E210" s="5" t="s">
        <v>4885</v>
      </c>
      <c r="F210" s="5">
        <v>0.0312352311392056</v>
      </c>
      <c r="G210" s="5">
        <v>0.0132200409540279</v>
      </c>
      <c r="H210" s="5">
        <v>0.0181414592170909</v>
      </c>
      <c r="I210" s="5" t="s">
        <v>131</v>
      </c>
    </row>
    <row r="211" ht="15.6" spans="1:9">
      <c r="A211" s="5" t="s">
        <v>118</v>
      </c>
      <c r="B211" s="5" t="s">
        <v>713</v>
      </c>
      <c r="C211" s="5" t="s">
        <v>145</v>
      </c>
      <c r="D211" s="5">
        <v>4</v>
      </c>
      <c r="E211" s="5" t="s">
        <v>4886</v>
      </c>
      <c r="F211" s="5">
        <v>0.0312352311392056</v>
      </c>
      <c r="G211" s="5">
        <v>0.0132200409540279</v>
      </c>
      <c r="H211" s="5">
        <v>0.0181414592170909</v>
      </c>
      <c r="I211" s="5" t="s">
        <v>131</v>
      </c>
    </row>
    <row r="212" ht="15.6" spans="1:9">
      <c r="A212" s="5" t="s">
        <v>118</v>
      </c>
      <c r="B212" s="5" t="s">
        <v>713</v>
      </c>
      <c r="C212" s="5" t="s">
        <v>145</v>
      </c>
      <c r="D212" s="5">
        <v>4</v>
      </c>
      <c r="E212" s="5" t="s">
        <v>714</v>
      </c>
      <c r="F212" s="5">
        <v>0.0312352311392056</v>
      </c>
      <c r="G212" s="5">
        <v>0.0132200409540279</v>
      </c>
      <c r="H212" s="5">
        <v>0.0181414592170909</v>
      </c>
      <c r="I212" s="5" t="s">
        <v>131</v>
      </c>
    </row>
    <row r="213" ht="15.6" spans="1:9">
      <c r="A213" s="5" t="s">
        <v>69</v>
      </c>
      <c r="B213" s="5" t="s">
        <v>263</v>
      </c>
      <c r="C213" s="5" t="s">
        <v>120</v>
      </c>
      <c r="D213" s="5">
        <v>1</v>
      </c>
      <c r="E213" s="5" t="s">
        <v>264</v>
      </c>
      <c r="F213" s="5">
        <v>-0.0229113548387097</v>
      </c>
      <c r="G213" s="5">
        <v>0.00971509677419355</v>
      </c>
      <c r="H213" s="5">
        <v>0.0183576169557171</v>
      </c>
      <c r="I213" s="5" t="s">
        <v>131</v>
      </c>
    </row>
    <row r="214" ht="15.6" spans="1:9">
      <c r="A214" s="5" t="s">
        <v>118</v>
      </c>
      <c r="B214" s="5" t="s">
        <v>1182</v>
      </c>
      <c r="C214" s="5" t="s">
        <v>145</v>
      </c>
      <c r="D214" s="5">
        <v>5</v>
      </c>
      <c r="E214" s="5" t="s">
        <v>1183</v>
      </c>
      <c r="F214" s="5">
        <v>-0.0406001377715627</v>
      </c>
      <c r="G214" s="5">
        <v>0.0172388236642918</v>
      </c>
      <c r="H214" s="5">
        <v>0.0185148767471002</v>
      </c>
      <c r="I214" s="5" t="s">
        <v>131</v>
      </c>
    </row>
    <row r="215" ht="15.6" spans="1:9">
      <c r="A215" s="5" t="s">
        <v>118</v>
      </c>
      <c r="B215" s="5" t="s">
        <v>1182</v>
      </c>
      <c r="C215" s="5" t="s">
        <v>145</v>
      </c>
      <c r="D215" s="5">
        <v>5</v>
      </c>
      <c r="E215" s="5" t="s">
        <v>4887</v>
      </c>
      <c r="F215" s="5">
        <v>-0.0406001377715627</v>
      </c>
      <c r="G215" s="5">
        <v>0.0172388236642918</v>
      </c>
      <c r="H215" s="5">
        <v>0.0185148767471002</v>
      </c>
      <c r="I215" s="5" t="s">
        <v>131</v>
      </c>
    </row>
    <row r="216" ht="15.6" spans="1:9">
      <c r="A216" s="5" t="s">
        <v>118</v>
      </c>
      <c r="B216" s="5" t="s">
        <v>1182</v>
      </c>
      <c r="C216" s="5" t="s">
        <v>145</v>
      </c>
      <c r="D216" s="5">
        <v>5</v>
      </c>
      <c r="E216" s="5" t="s">
        <v>4888</v>
      </c>
      <c r="F216" s="5">
        <v>-0.0406001377715627</v>
      </c>
      <c r="G216" s="5">
        <v>0.0172388236642918</v>
      </c>
      <c r="H216" s="5">
        <v>0.0185148767471002</v>
      </c>
      <c r="I216" s="5" t="s">
        <v>131</v>
      </c>
    </row>
    <row r="217" ht="15.6" spans="1:9">
      <c r="A217" s="5" t="s">
        <v>118</v>
      </c>
      <c r="B217" s="5" t="s">
        <v>1182</v>
      </c>
      <c r="C217" s="5" t="s">
        <v>145</v>
      </c>
      <c r="D217" s="5">
        <v>5</v>
      </c>
      <c r="E217" s="5" t="s">
        <v>4889</v>
      </c>
      <c r="F217" s="5">
        <v>-0.0406001377715627</v>
      </c>
      <c r="G217" s="5">
        <v>0.0172388236642918</v>
      </c>
      <c r="H217" s="5">
        <v>0.0185148767471002</v>
      </c>
      <c r="I217" s="5" t="s">
        <v>131</v>
      </c>
    </row>
    <row r="218" ht="15.6" spans="1:9">
      <c r="A218" s="5" t="s">
        <v>118</v>
      </c>
      <c r="B218" s="5" t="s">
        <v>1182</v>
      </c>
      <c r="C218" s="5" t="s">
        <v>145</v>
      </c>
      <c r="D218" s="5">
        <v>5</v>
      </c>
      <c r="E218" s="5" t="s">
        <v>1184</v>
      </c>
      <c r="F218" s="5">
        <v>-0.0406001377715627</v>
      </c>
      <c r="G218" s="5">
        <v>0.0172388236642918</v>
      </c>
      <c r="H218" s="5">
        <v>0.0185148767471002</v>
      </c>
      <c r="I218" s="5" t="s">
        <v>131</v>
      </c>
    </row>
    <row r="219" ht="15.6" spans="1:9">
      <c r="A219" s="5" t="s">
        <v>118</v>
      </c>
      <c r="B219" s="5" t="s">
        <v>235</v>
      </c>
      <c r="C219" s="5" t="s">
        <v>145</v>
      </c>
      <c r="D219" s="5">
        <v>3</v>
      </c>
      <c r="E219" s="5" t="s">
        <v>236</v>
      </c>
      <c r="F219" s="5">
        <v>0.031937210187519</v>
      </c>
      <c r="G219" s="5">
        <v>0.0136094914767214</v>
      </c>
      <c r="H219" s="5">
        <v>0.0189411832626919</v>
      </c>
      <c r="I219" s="5" t="s">
        <v>131</v>
      </c>
    </row>
    <row r="220" ht="15.6" spans="1:9">
      <c r="A220" s="5" t="s">
        <v>118</v>
      </c>
      <c r="B220" s="5" t="s">
        <v>235</v>
      </c>
      <c r="C220" s="5" t="s">
        <v>145</v>
      </c>
      <c r="D220" s="5">
        <v>3</v>
      </c>
      <c r="E220" s="5" t="s">
        <v>4890</v>
      </c>
      <c r="F220" s="5">
        <v>0.031937210187519</v>
      </c>
      <c r="G220" s="5">
        <v>0.0136094914767214</v>
      </c>
      <c r="H220" s="5">
        <v>0.0189411832626919</v>
      </c>
      <c r="I220" s="5" t="s">
        <v>131</v>
      </c>
    </row>
    <row r="221" ht="15.6" spans="1:9">
      <c r="A221" s="5" t="s">
        <v>118</v>
      </c>
      <c r="B221" s="5" t="s">
        <v>235</v>
      </c>
      <c r="C221" s="5" t="s">
        <v>145</v>
      </c>
      <c r="D221" s="5">
        <v>3</v>
      </c>
      <c r="E221" s="5" t="s">
        <v>4891</v>
      </c>
      <c r="F221" s="5">
        <v>0.031937210187519</v>
      </c>
      <c r="G221" s="5">
        <v>0.0136094914767214</v>
      </c>
      <c r="H221" s="5">
        <v>0.0189411832626919</v>
      </c>
      <c r="I221" s="5" t="s">
        <v>131</v>
      </c>
    </row>
    <row r="222" ht="15.6" spans="1:9">
      <c r="A222" s="5" t="s">
        <v>118</v>
      </c>
      <c r="B222" s="5" t="s">
        <v>4892</v>
      </c>
      <c r="C222" s="5" t="s">
        <v>145</v>
      </c>
      <c r="D222" s="5">
        <v>3</v>
      </c>
      <c r="E222" s="5" t="s">
        <v>4893</v>
      </c>
      <c r="F222" s="5">
        <v>-0.0476424870223004</v>
      </c>
      <c r="G222" s="5">
        <v>0.0203220172985566</v>
      </c>
      <c r="H222" s="5">
        <v>0.0190588527834258</v>
      </c>
      <c r="I222" s="5" t="s">
        <v>131</v>
      </c>
    </row>
    <row r="223" ht="15.6" spans="1:9">
      <c r="A223" s="5" t="s">
        <v>118</v>
      </c>
      <c r="B223" s="5" t="s">
        <v>4892</v>
      </c>
      <c r="C223" s="5" t="s">
        <v>145</v>
      </c>
      <c r="D223" s="5">
        <v>3</v>
      </c>
      <c r="E223" s="5" t="s">
        <v>4894</v>
      </c>
      <c r="F223" s="5">
        <v>-0.0476424870223004</v>
      </c>
      <c r="G223" s="5">
        <v>0.0203220172985566</v>
      </c>
      <c r="H223" s="5">
        <v>0.0190588527834258</v>
      </c>
      <c r="I223" s="5" t="s">
        <v>131</v>
      </c>
    </row>
    <row r="224" ht="15.6" spans="1:9">
      <c r="A224" s="5" t="s">
        <v>118</v>
      </c>
      <c r="B224" s="5" t="s">
        <v>4892</v>
      </c>
      <c r="C224" s="5" t="s">
        <v>145</v>
      </c>
      <c r="D224" s="5">
        <v>3</v>
      </c>
      <c r="E224" s="5" t="s">
        <v>4895</v>
      </c>
      <c r="F224" s="5">
        <v>-0.0476424870223004</v>
      </c>
      <c r="G224" s="5">
        <v>0.0203220172985566</v>
      </c>
      <c r="H224" s="5">
        <v>0.0190588527834258</v>
      </c>
      <c r="I224" s="5" t="s">
        <v>131</v>
      </c>
    </row>
    <row r="225" ht="15.6" spans="1:9">
      <c r="A225" s="5" t="s">
        <v>98</v>
      </c>
      <c r="B225" s="5" t="s">
        <v>222</v>
      </c>
      <c r="C225" s="5" t="s">
        <v>120</v>
      </c>
      <c r="D225" s="5">
        <v>1</v>
      </c>
      <c r="E225" s="5" t="s">
        <v>265</v>
      </c>
      <c r="F225" s="5">
        <v>-0.0138108955315049</v>
      </c>
      <c r="G225" s="5">
        <v>0.00589921036410988</v>
      </c>
      <c r="H225" s="5">
        <v>0.0192247978574863</v>
      </c>
      <c r="I225" s="5" t="s">
        <v>131</v>
      </c>
    </row>
    <row r="226" ht="15.6" spans="1:9">
      <c r="A226" s="5" t="s">
        <v>69</v>
      </c>
      <c r="B226" s="5" t="s">
        <v>222</v>
      </c>
      <c r="C226" s="5" t="s">
        <v>120</v>
      </c>
      <c r="D226" s="5">
        <v>1</v>
      </c>
      <c r="E226" s="5" t="s">
        <v>265</v>
      </c>
      <c r="F226" s="5">
        <v>-0.012920038961039</v>
      </c>
      <c r="G226" s="5">
        <v>0.00551868831168831</v>
      </c>
      <c r="H226" s="5">
        <v>0.0192247978574863</v>
      </c>
      <c r="I226" s="5" t="s">
        <v>131</v>
      </c>
    </row>
    <row r="227" ht="15.6" spans="1:9">
      <c r="A227" s="5" t="s">
        <v>118</v>
      </c>
      <c r="B227" s="5" t="s">
        <v>4896</v>
      </c>
      <c r="C227" s="5" t="s">
        <v>120</v>
      </c>
      <c r="D227" s="5">
        <v>1</v>
      </c>
      <c r="E227" s="5" t="s">
        <v>4897</v>
      </c>
      <c r="F227" s="5">
        <v>0.115711166666667</v>
      </c>
      <c r="G227" s="5">
        <v>0.049448</v>
      </c>
      <c r="H227" s="5">
        <v>0.0192807676275319</v>
      </c>
      <c r="I227" s="5" t="s">
        <v>131</v>
      </c>
    </row>
    <row r="228" ht="15.6" spans="1:9">
      <c r="A228" s="5" t="s">
        <v>118</v>
      </c>
      <c r="B228" s="5" t="s">
        <v>422</v>
      </c>
      <c r="C228" s="5" t="s">
        <v>145</v>
      </c>
      <c r="D228" s="5">
        <v>4</v>
      </c>
      <c r="E228" s="5" t="s">
        <v>423</v>
      </c>
      <c r="F228" s="5">
        <v>-0.0242228652833969</v>
      </c>
      <c r="G228" s="5">
        <v>0.0103687219775435</v>
      </c>
      <c r="H228" s="5">
        <v>0.0194835485914146</v>
      </c>
      <c r="I228" s="5" t="s">
        <v>131</v>
      </c>
    </row>
    <row r="229" ht="15.6" spans="1:9">
      <c r="A229" s="5" t="s">
        <v>118</v>
      </c>
      <c r="B229" s="5" t="s">
        <v>422</v>
      </c>
      <c r="C229" s="5" t="s">
        <v>145</v>
      </c>
      <c r="D229" s="5">
        <v>4</v>
      </c>
      <c r="E229" s="5" t="s">
        <v>4898</v>
      </c>
      <c r="F229" s="5">
        <v>-0.0242228652833969</v>
      </c>
      <c r="G229" s="5">
        <v>0.0103687219775435</v>
      </c>
      <c r="H229" s="5">
        <v>0.0194835485914146</v>
      </c>
      <c r="I229" s="5" t="s">
        <v>131</v>
      </c>
    </row>
    <row r="230" ht="15.6" spans="1:9">
      <c r="A230" s="5" t="s">
        <v>118</v>
      </c>
      <c r="B230" s="5" t="s">
        <v>422</v>
      </c>
      <c r="C230" s="5" t="s">
        <v>145</v>
      </c>
      <c r="D230" s="5">
        <v>4</v>
      </c>
      <c r="E230" s="5" t="s">
        <v>424</v>
      </c>
      <c r="F230" s="5">
        <v>-0.0242228652833969</v>
      </c>
      <c r="G230" s="5">
        <v>0.0103687219775435</v>
      </c>
      <c r="H230" s="5">
        <v>0.0194835485914146</v>
      </c>
      <c r="I230" s="5" t="s">
        <v>131</v>
      </c>
    </row>
    <row r="231" ht="15.6" spans="1:9">
      <c r="A231" s="5" t="s">
        <v>118</v>
      </c>
      <c r="B231" s="5" t="s">
        <v>422</v>
      </c>
      <c r="C231" s="5" t="s">
        <v>145</v>
      </c>
      <c r="D231" s="5">
        <v>4</v>
      </c>
      <c r="E231" s="5" t="s">
        <v>4899</v>
      </c>
      <c r="F231" s="5">
        <v>-0.0242228652833969</v>
      </c>
      <c r="G231" s="5">
        <v>0.0103687219775435</v>
      </c>
      <c r="H231" s="5">
        <v>0.0194835485914146</v>
      </c>
      <c r="I231" s="5" t="s">
        <v>131</v>
      </c>
    </row>
    <row r="232" ht="15.6" spans="1:9">
      <c r="A232" s="5" t="s">
        <v>98</v>
      </c>
      <c r="B232" s="5" t="s">
        <v>266</v>
      </c>
      <c r="C232" s="5" t="s">
        <v>120</v>
      </c>
      <c r="D232" s="5">
        <v>1</v>
      </c>
      <c r="E232" s="5" t="s">
        <v>267</v>
      </c>
      <c r="F232" s="5">
        <v>-0.0337230862431971</v>
      </c>
      <c r="G232" s="5">
        <v>0.0144523894649029</v>
      </c>
      <c r="H232" s="5">
        <v>0.0196275942454247</v>
      </c>
      <c r="I232" s="5" t="s">
        <v>131</v>
      </c>
    </row>
    <row r="233" ht="15.6" spans="1:9">
      <c r="A233" s="5" t="s">
        <v>4822</v>
      </c>
      <c r="B233" s="5" t="s">
        <v>266</v>
      </c>
      <c r="C233" s="5" t="s">
        <v>120</v>
      </c>
      <c r="D233" s="5">
        <v>1</v>
      </c>
      <c r="E233" s="5" t="s">
        <v>271</v>
      </c>
      <c r="F233" s="5">
        <v>-0.0255541132075472</v>
      </c>
      <c r="G233" s="5">
        <v>0.0109787169811321</v>
      </c>
      <c r="H233" s="5">
        <v>0.0199331038356903</v>
      </c>
      <c r="I233" s="5" t="s">
        <v>131</v>
      </c>
    </row>
    <row r="234" ht="15.6" spans="1:9">
      <c r="A234" s="5" t="s">
        <v>118</v>
      </c>
      <c r="B234" s="5" t="s">
        <v>4900</v>
      </c>
      <c r="C234" s="5" t="s">
        <v>120</v>
      </c>
      <c r="D234" s="5">
        <v>1</v>
      </c>
      <c r="E234" s="5" t="s">
        <v>4901</v>
      </c>
      <c r="F234" s="5">
        <v>0.136853166666667</v>
      </c>
      <c r="G234" s="5">
        <v>0.0589461666666667</v>
      </c>
      <c r="H234" s="5">
        <v>0.0202510589868173</v>
      </c>
      <c r="I234" s="5" t="s">
        <v>131</v>
      </c>
    </row>
    <row r="235" ht="15.6" spans="1:9">
      <c r="A235" s="5" t="s">
        <v>118</v>
      </c>
      <c r="B235" s="5" t="s">
        <v>241</v>
      </c>
      <c r="C235" s="5" t="s">
        <v>145</v>
      </c>
      <c r="D235" s="5">
        <v>2</v>
      </c>
      <c r="E235" s="5" t="s">
        <v>242</v>
      </c>
      <c r="F235" s="5">
        <v>0.0445336528229069</v>
      </c>
      <c r="G235" s="5">
        <v>0.019207611628687</v>
      </c>
      <c r="H235" s="5">
        <v>0.0204198872332161</v>
      </c>
      <c r="I235" s="5" t="s">
        <v>131</v>
      </c>
    </row>
    <row r="236" ht="15.6" spans="1:9">
      <c r="A236" s="5" t="s">
        <v>118</v>
      </c>
      <c r="B236" s="5" t="s">
        <v>241</v>
      </c>
      <c r="C236" s="5" t="s">
        <v>145</v>
      </c>
      <c r="D236" s="5">
        <v>2</v>
      </c>
      <c r="E236" s="5" t="s">
        <v>4902</v>
      </c>
      <c r="F236" s="5">
        <v>0.0445336528229069</v>
      </c>
      <c r="G236" s="5">
        <v>0.019207611628687</v>
      </c>
      <c r="H236" s="5">
        <v>0.0204198872332161</v>
      </c>
      <c r="I236" s="5" t="s">
        <v>131</v>
      </c>
    </row>
    <row r="237" ht="15.6" spans="1:9">
      <c r="A237" s="5" t="s">
        <v>98</v>
      </c>
      <c r="B237" s="5" t="s">
        <v>4903</v>
      </c>
      <c r="C237" s="5" t="s">
        <v>120</v>
      </c>
      <c r="D237" s="5">
        <v>1</v>
      </c>
      <c r="E237" s="5" t="s">
        <v>4904</v>
      </c>
      <c r="F237" s="5">
        <v>0.0257203722822318</v>
      </c>
      <c r="G237" s="5">
        <v>0.0111011680046843</v>
      </c>
      <c r="H237" s="5">
        <v>0.0205088061090992</v>
      </c>
      <c r="I237" s="5" t="s">
        <v>131</v>
      </c>
    </row>
    <row r="238" ht="15.6" spans="1:9">
      <c r="A238" s="5" t="s">
        <v>69</v>
      </c>
      <c r="B238" s="5" t="s">
        <v>1097</v>
      </c>
      <c r="C238" s="5" t="s">
        <v>120</v>
      </c>
      <c r="D238" s="5">
        <v>1</v>
      </c>
      <c r="E238" s="5" t="s">
        <v>4905</v>
      </c>
      <c r="F238" s="5">
        <v>0.0241134482758621</v>
      </c>
      <c r="G238" s="5">
        <v>0.010409275862069</v>
      </c>
      <c r="H238" s="5">
        <v>0.020529094494774</v>
      </c>
      <c r="I238" s="5" t="s">
        <v>131</v>
      </c>
    </row>
    <row r="239" ht="15.6" spans="1:9">
      <c r="A239" s="5" t="s">
        <v>98</v>
      </c>
      <c r="B239" s="5" t="s">
        <v>168</v>
      </c>
      <c r="C239" s="5" t="s">
        <v>120</v>
      </c>
      <c r="D239" s="5">
        <v>1</v>
      </c>
      <c r="E239" s="5" t="s">
        <v>274</v>
      </c>
      <c r="F239" s="5">
        <v>-0.0474152107249846</v>
      </c>
      <c r="G239" s="5">
        <v>0.0204971565759934</v>
      </c>
      <c r="H239" s="5">
        <v>0.020708460273311</v>
      </c>
      <c r="I239" s="5" t="s">
        <v>131</v>
      </c>
    </row>
    <row r="240" ht="15.6" spans="1:9">
      <c r="A240" s="5" t="s">
        <v>69</v>
      </c>
      <c r="B240" s="5" t="s">
        <v>275</v>
      </c>
      <c r="C240" s="5" t="s">
        <v>120</v>
      </c>
      <c r="D240" s="5">
        <v>1</v>
      </c>
      <c r="E240" s="5" t="s">
        <v>276</v>
      </c>
      <c r="F240" s="5">
        <v>0.0062661619047619</v>
      </c>
      <c r="G240" s="5">
        <v>0.00271787619047619</v>
      </c>
      <c r="H240" s="5">
        <v>0.0211365625844854</v>
      </c>
      <c r="I240" s="5" t="s">
        <v>131</v>
      </c>
    </row>
    <row r="241" ht="15.6" spans="1:9">
      <c r="A241" s="5" t="s">
        <v>118</v>
      </c>
      <c r="B241" s="5" t="s">
        <v>277</v>
      </c>
      <c r="C241" s="5" t="s">
        <v>120</v>
      </c>
      <c r="D241" s="5">
        <v>1</v>
      </c>
      <c r="E241" s="5" t="s">
        <v>278</v>
      </c>
      <c r="F241" s="5">
        <v>-0.0314374615384615</v>
      </c>
      <c r="G241" s="5">
        <v>0.0136801923076923</v>
      </c>
      <c r="H241" s="5">
        <v>0.0215602098230972</v>
      </c>
      <c r="I241" s="5" t="s">
        <v>131</v>
      </c>
    </row>
    <row r="242" ht="15.6" spans="1:9">
      <c r="A242" s="5" t="s">
        <v>118</v>
      </c>
      <c r="B242" s="5" t="s">
        <v>870</v>
      </c>
      <c r="C242" s="5" t="s">
        <v>145</v>
      </c>
      <c r="D242" s="5">
        <v>4</v>
      </c>
      <c r="E242" s="5" t="s">
        <v>4906</v>
      </c>
      <c r="F242" s="5">
        <v>0.0414623118223022</v>
      </c>
      <c r="G242" s="5">
        <v>0.0180483362951626</v>
      </c>
      <c r="H242" s="5">
        <v>0.0216020760488968</v>
      </c>
      <c r="I242" s="5" t="s">
        <v>131</v>
      </c>
    </row>
    <row r="243" ht="15.6" spans="1:9">
      <c r="A243" s="5" t="s">
        <v>118</v>
      </c>
      <c r="B243" s="5" t="s">
        <v>870</v>
      </c>
      <c r="C243" s="5" t="s">
        <v>145</v>
      </c>
      <c r="D243" s="5">
        <v>4</v>
      </c>
      <c r="E243" s="5" t="s">
        <v>4907</v>
      </c>
      <c r="F243" s="5">
        <v>0.0414623118223022</v>
      </c>
      <c r="G243" s="5">
        <v>0.0180483362951626</v>
      </c>
      <c r="H243" s="5">
        <v>0.0216020760488968</v>
      </c>
      <c r="I243" s="5" t="s">
        <v>131</v>
      </c>
    </row>
    <row r="244" ht="15.6" spans="1:9">
      <c r="A244" s="5" t="s">
        <v>118</v>
      </c>
      <c r="B244" s="5" t="s">
        <v>870</v>
      </c>
      <c r="C244" s="5" t="s">
        <v>145</v>
      </c>
      <c r="D244" s="5">
        <v>4</v>
      </c>
      <c r="E244" s="5" t="s">
        <v>4908</v>
      </c>
      <c r="F244" s="5">
        <v>0.0414623118223022</v>
      </c>
      <c r="G244" s="5">
        <v>0.0180483362951626</v>
      </c>
      <c r="H244" s="5">
        <v>0.0216020760488968</v>
      </c>
      <c r="I244" s="5" t="s">
        <v>131</v>
      </c>
    </row>
    <row r="245" ht="15.6" spans="1:9">
      <c r="A245" s="5" t="s">
        <v>118</v>
      </c>
      <c r="B245" s="5" t="s">
        <v>870</v>
      </c>
      <c r="C245" s="5" t="s">
        <v>145</v>
      </c>
      <c r="D245" s="5">
        <v>4</v>
      </c>
      <c r="E245" s="5" t="s">
        <v>4808</v>
      </c>
      <c r="F245" s="5">
        <v>0.0414623118223022</v>
      </c>
      <c r="G245" s="5">
        <v>0.0180483362951626</v>
      </c>
      <c r="H245" s="5">
        <v>0.0216020760488968</v>
      </c>
      <c r="I245" s="5" t="s">
        <v>131</v>
      </c>
    </row>
    <row r="246" ht="15.6" spans="1:9">
      <c r="A246" s="5" t="s">
        <v>118</v>
      </c>
      <c r="B246" s="5" t="s">
        <v>870</v>
      </c>
      <c r="C246" s="5" t="s">
        <v>145</v>
      </c>
      <c r="D246" s="5">
        <v>4</v>
      </c>
      <c r="E246" s="5" t="s">
        <v>871</v>
      </c>
      <c r="F246" s="5">
        <v>0.0414623118223022</v>
      </c>
      <c r="G246" s="5">
        <v>0.0180483362951626</v>
      </c>
      <c r="H246" s="5">
        <v>0.0216020760488968</v>
      </c>
      <c r="I246" s="5" t="s">
        <v>131</v>
      </c>
    </row>
    <row r="247" ht="15.6" spans="1:9">
      <c r="A247" s="5" t="s">
        <v>118</v>
      </c>
      <c r="B247" s="5" t="s">
        <v>279</v>
      </c>
      <c r="C247" s="5" t="s">
        <v>120</v>
      </c>
      <c r="D247" s="5">
        <v>1</v>
      </c>
      <c r="E247" s="5" t="s">
        <v>280</v>
      </c>
      <c r="F247" s="5">
        <v>0.0690744</v>
      </c>
      <c r="G247" s="5">
        <v>0.0301392</v>
      </c>
      <c r="H247" s="5">
        <v>0.021914540716609</v>
      </c>
      <c r="I247" s="5" t="s">
        <v>131</v>
      </c>
    </row>
    <row r="248" ht="15.6" spans="1:9">
      <c r="A248" s="5" t="s">
        <v>118</v>
      </c>
      <c r="B248" s="5" t="s">
        <v>4909</v>
      </c>
      <c r="C248" s="5" t="s">
        <v>120</v>
      </c>
      <c r="D248" s="5">
        <v>1</v>
      </c>
      <c r="E248" s="5" t="s">
        <v>4910</v>
      </c>
      <c r="F248" s="5">
        <v>0.0761074444444444</v>
      </c>
      <c r="G248" s="5">
        <v>0.0334754444444444</v>
      </c>
      <c r="H248" s="5">
        <v>0.0229942293931653</v>
      </c>
      <c r="I248" s="5" t="s">
        <v>131</v>
      </c>
    </row>
    <row r="249" ht="15.6" spans="1:9">
      <c r="A249" s="5" t="s">
        <v>69</v>
      </c>
      <c r="B249" s="5" t="s">
        <v>281</v>
      </c>
      <c r="C249" s="5" t="s">
        <v>120</v>
      </c>
      <c r="D249" s="5">
        <v>1</v>
      </c>
      <c r="E249" s="5" t="s">
        <v>282</v>
      </c>
      <c r="F249" s="5">
        <v>-0.0398672727272727</v>
      </c>
      <c r="G249" s="5">
        <v>0.0175732272727273</v>
      </c>
      <c r="H249" s="5">
        <v>0.0232904126597665</v>
      </c>
      <c r="I249" s="5" t="s">
        <v>131</v>
      </c>
    </row>
    <row r="250" ht="15.6" spans="1:9">
      <c r="A250" s="5" t="s">
        <v>98</v>
      </c>
      <c r="B250" s="5" t="s">
        <v>4911</v>
      </c>
      <c r="C250" s="5" t="s">
        <v>145</v>
      </c>
      <c r="D250" s="5">
        <v>2</v>
      </c>
      <c r="E250" s="5" t="s">
        <v>4912</v>
      </c>
      <c r="F250" s="5">
        <v>0.0277862146699561</v>
      </c>
      <c r="G250" s="5">
        <v>0.0122524276670202</v>
      </c>
      <c r="H250" s="5">
        <v>0.0233406070943307</v>
      </c>
      <c r="I250" s="5" t="s">
        <v>131</v>
      </c>
    </row>
    <row r="251" ht="15.6" spans="1:9">
      <c r="A251" s="5" t="s">
        <v>98</v>
      </c>
      <c r="B251" s="5" t="s">
        <v>4911</v>
      </c>
      <c r="C251" s="5" t="s">
        <v>145</v>
      </c>
      <c r="D251" s="5">
        <v>2</v>
      </c>
      <c r="E251" s="5" t="s">
        <v>4913</v>
      </c>
      <c r="F251" s="5">
        <v>0.0277862146699561</v>
      </c>
      <c r="G251" s="5">
        <v>0.0122524276670202</v>
      </c>
      <c r="H251" s="5">
        <v>0.0233406070943307</v>
      </c>
      <c r="I251" s="5" t="s">
        <v>131</v>
      </c>
    </row>
    <row r="252" ht="15.6" spans="1:9">
      <c r="A252" s="5" t="s">
        <v>118</v>
      </c>
      <c r="B252" s="5" t="s">
        <v>283</v>
      </c>
      <c r="C252" s="5" t="s">
        <v>120</v>
      </c>
      <c r="D252" s="5">
        <v>1</v>
      </c>
      <c r="E252" s="5" t="s">
        <v>285</v>
      </c>
      <c r="F252" s="5">
        <v>-0.0165596037735849</v>
      </c>
      <c r="G252" s="5">
        <v>0.00731252830188679</v>
      </c>
      <c r="H252" s="5">
        <v>0.0235401585776681</v>
      </c>
      <c r="I252" s="5" t="s">
        <v>131</v>
      </c>
    </row>
    <row r="253" ht="15.6" spans="1:9">
      <c r="A253" s="5" t="s">
        <v>118</v>
      </c>
      <c r="B253" s="5" t="s">
        <v>283</v>
      </c>
      <c r="C253" s="5" t="s">
        <v>120</v>
      </c>
      <c r="D253" s="5">
        <v>1</v>
      </c>
      <c r="E253" s="5" t="s">
        <v>284</v>
      </c>
      <c r="F253" s="5">
        <v>-0.0165596037735849</v>
      </c>
      <c r="G253" s="5">
        <v>0.00731252830188679</v>
      </c>
      <c r="H253" s="5">
        <v>0.0235401585776681</v>
      </c>
      <c r="I253" s="5" t="s">
        <v>131</v>
      </c>
    </row>
    <row r="254" ht="15.6" spans="1:9">
      <c r="A254" s="5" t="s">
        <v>118</v>
      </c>
      <c r="B254" s="5" t="s">
        <v>263</v>
      </c>
      <c r="C254" s="5" t="s">
        <v>145</v>
      </c>
      <c r="D254" s="5">
        <v>2</v>
      </c>
      <c r="E254" s="5" t="s">
        <v>292</v>
      </c>
      <c r="F254" s="5">
        <v>-0.0275185871448023</v>
      </c>
      <c r="G254" s="5">
        <v>0.0121564862077637</v>
      </c>
      <c r="H254" s="5">
        <v>0.0235928291041066</v>
      </c>
      <c r="I254" s="5" t="s">
        <v>131</v>
      </c>
    </row>
    <row r="255" ht="15.6" spans="1:9">
      <c r="A255" s="5" t="s">
        <v>118</v>
      </c>
      <c r="B255" s="5" t="s">
        <v>263</v>
      </c>
      <c r="C255" s="5" t="s">
        <v>145</v>
      </c>
      <c r="D255" s="5">
        <v>2</v>
      </c>
      <c r="E255" s="5" t="s">
        <v>4914</v>
      </c>
      <c r="F255" s="5">
        <v>-0.0275185871448023</v>
      </c>
      <c r="G255" s="5">
        <v>0.0121564862077637</v>
      </c>
      <c r="H255" s="5">
        <v>0.0235928291041066</v>
      </c>
      <c r="I255" s="5" t="s">
        <v>131</v>
      </c>
    </row>
    <row r="256" ht="15.6" spans="1:9">
      <c r="A256" s="5" t="s">
        <v>92</v>
      </c>
      <c r="B256" s="5" t="s">
        <v>4536</v>
      </c>
      <c r="C256" s="5" t="s">
        <v>120</v>
      </c>
      <c r="D256" s="5">
        <v>1</v>
      </c>
      <c r="E256" s="5" t="s">
        <v>4915</v>
      </c>
      <c r="F256" s="5">
        <v>0.012912358490566</v>
      </c>
      <c r="G256" s="5">
        <v>0.00570632075471698</v>
      </c>
      <c r="H256" s="5">
        <v>0.023646984626282</v>
      </c>
      <c r="I256" s="5" t="s">
        <v>131</v>
      </c>
    </row>
    <row r="257" ht="15.6" spans="1:9">
      <c r="A257" s="5" t="s">
        <v>98</v>
      </c>
      <c r="B257" s="5" t="s">
        <v>286</v>
      </c>
      <c r="C257" s="5" t="s">
        <v>120</v>
      </c>
      <c r="D257" s="5">
        <v>1</v>
      </c>
      <c r="E257" s="5" t="s">
        <v>287</v>
      </c>
      <c r="F257" s="5">
        <v>0.00837174410544208</v>
      </c>
      <c r="G257" s="5">
        <v>0.00370179186964077</v>
      </c>
      <c r="H257" s="5">
        <v>0.0237259435707072</v>
      </c>
      <c r="I257" s="5" t="s">
        <v>131</v>
      </c>
    </row>
    <row r="258" ht="15.6" spans="1:9">
      <c r="A258" s="5" t="s">
        <v>52</v>
      </c>
      <c r="B258" s="5" t="s">
        <v>286</v>
      </c>
      <c r="C258" s="5" t="s">
        <v>120</v>
      </c>
      <c r="D258" s="5">
        <v>1</v>
      </c>
      <c r="E258" s="5" t="s">
        <v>287</v>
      </c>
      <c r="F258" s="5">
        <v>0.00821640260950606</v>
      </c>
      <c r="G258" s="5">
        <v>0.00363310344827586</v>
      </c>
      <c r="H258" s="5">
        <v>0.0237259435707072</v>
      </c>
      <c r="I258" s="5" t="s">
        <v>131</v>
      </c>
    </row>
    <row r="259" ht="15.6" spans="1:9">
      <c r="A259" s="5" t="s">
        <v>118</v>
      </c>
      <c r="B259" s="5" t="s">
        <v>288</v>
      </c>
      <c r="C259" s="5" t="s">
        <v>120</v>
      </c>
      <c r="D259" s="5">
        <v>1</v>
      </c>
      <c r="E259" s="5" t="s">
        <v>289</v>
      </c>
      <c r="F259" s="5">
        <v>-0.123843</v>
      </c>
      <c r="G259" s="5">
        <v>0.0548561666666667</v>
      </c>
      <c r="H259" s="5">
        <v>0.0239709292980203</v>
      </c>
      <c r="I259" s="5" t="s">
        <v>131</v>
      </c>
    </row>
    <row r="260" ht="15.6" spans="1:9">
      <c r="A260" s="5" t="s">
        <v>69</v>
      </c>
      <c r="B260" s="5" t="s">
        <v>4916</v>
      </c>
      <c r="C260" s="5" t="s">
        <v>120</v>
      </c>
      <c r="D260" s="5">
        <v>1</v>
      </c>
      <c r="E260" s="5" t="s">
        <v>4917</v>
      </c>
      <c r="F260" s="5">
        <v>0.00903967532467533</v>
      </c>
      <c r="G260" s="5">
        <v>0.00400477922077922</v>
      </c>
      <c r="H260" s="5">
        <v>0.0239942132184983</v>
      </c>
      <c r="I260" s="5" t="s">
        <v>131</v>
      </c>
    </row>
    <row r="261" ht="15.6" spans="1:9">
      <c r="A261" s="5" t="s">
        <v>69</v>
      </c>
      <c r="B261" s="5" t="s">
        <v>2288</v>
      </c>
      <c r="C261" s="5" t="s">
        <v>120</v>
      </c>
      <c r="D261" s="5">
        <v>1</v>
      </c>
      <c r="E261" s="5" t="s">
        <v>4918</v>
      </c>
      <c r="F261" s="5">
        <v>0.0400520588235294</v>
      </c>
      <c r="G261" s="5">
        <v>0.0177557352941176</v>
      </c>
      <c r="H261" s="5">
        <v>0.024087848912276</v>
      </c>
      <c r="I261" s="5" t="s">
        <v>131</v>
      </c>
    </row>
    <row r="262" ht="15.6" spans="1:9">
      <c r="A262" s="5" t="s">
        <v>69</v>
      </c>
      <c r="B262" s="5" t="s">
        <v>3984</v>
      </c>
      <c r="C262" s="5" t="s">
        <v>120</v>
      </c>
      <c r="D262" s="5">
        <v>1</v>
      </c>
      <c r="E262" s="5" t="s">
        <v>4918</v>
      </c>
      <c r="F262" s="5">
        <v>0.0261878846153846</v>
      </c>
      <c r="G262" s="5">
        <v>0.0116095192307692</v>
      </c>
      <c r="H262" s="5">
        <v>0.0240878489122761</v>
      </c>
      <c r="I262" s="5" t="s">
        <v>131</v>
      </c>
    </row>
    <row r="263" ht="15.6" spans="1:9">
      <c r="A263" s="5" t="s">
        <v>118</v>
      </c>
      <c r="B263" s="5" t="s">
        <v>163</v>
      </c>
      <c r="C263" s="5" t="s">
        <v>145</v>
      </c>
      <c r="D263" s="5">
        <v>2</v>
      </c>
      <c r="E263" s="5" t="s">
        <v>290</v>
      </c>
      <c r="F263" s="5">
        <v>-0.0347907796530328</v>
      </c>
      <c r="G263" s="5">
        <v>0.015428148942408</v>
      </c>
      <c r="H263" s="5">
        <v>0.0241320928691593</v>
      </c>
      <c r="I263" s="5" t="s">
        <v>131</v>
      </c>
    </row>
    <row r="264" ht="15.6" spans="1:9">
      <c r="A264" s="5" t="s">
        <v>118</v>
      </c>
      <c r="B264" s="5" t="s">
        <v>163</v>
      </c>
      <c r="C264" s="5" t="s">
        <v>145</v>
      </c>
      <c r="D264" s="5">
        <v>2</v>
      </c>
      <c r="E264" s="5" t="s">
        <v>291</v>
      </c>
      <c r="F264" s="5">
        <v>-0.0347907796530328</v>
      </c>
      <c r="G264" s="5">
        <v>0.015428148942408</v>
      </c>
      <c r="H264" s="5">
        <v>0.0241320928691593</v>
      </c>
      <c r="I264" s="5" t="s">
        <v>131</v>
      </c>
    </row>
    <row r="265" ht="15.6" spans="1:9">
      <c r="A265" s="5" t="s">
        <v>118</v>
      </c>
      <c r="B265" s="5" t="s">
        <v>293</v>
      </c>
      <c r="C265" s="5" t="s">
        <v>145</v>
      </c>
      <c r="D265" s="5">
        <v>4</v>
      </c>
      <c r="E265" s="5" t="s">
        <v>295</v>
      </c>
      <c r="F265" s="5">
        <v>-0.0265622781788891</v>
      </c>
      <c r="G265" s="5">
        <v>0.011779519974099</v>
      </c>
      <c r="H265" s="5">
        <v>0.0241362029800292</v>
      </c>
      <c r="I265" s="5" t="s">
        <v>131</v>
      </c>
    </row>
    <row r="266" ht="15.6" spans="1:9">
      <c r="A266" s="5" t="s">
        <v>118</v>
      </c>
      <c r="B266" s="5" t="s">
        <v>293</v>
      </c>
      <c r="C266" s="5" t="s">
        <v>145</v>
      </c>
      <c r="D266" s="5">
        <v>4</v>
      </c>
      <c r="E266" s="5" t="s">
        <v>4919</v>
      </c>
      <c r="F266" s="5">
        <v>-0.0265622781788891</v>
      </c>
      <c r="G266" s="5">
        <v>0.011779519974099</v>
      </c>
      <c r="H266" s="5">
        <v>0.0241362029800292</v>
      </c>
      <c r="I266" s="5" t="s">
        <v>131</v>
      </c>
    </row>
    <row r="267" ht="15.6" spans="1:9">
      <c r="A267" s="5" t="s">
        <v>118</v>
      </c>
      <c r="B267" s="5" t="s">
        <v>293</v>
      </c>
      <c r="C267" s="5" t="s">
        <v>145</v>
      </c>
      <c r="D267" s="5">
        <v>4</v>
      </c>
      <c r="E267" s="5" t="s">
        <v>4920</v>
      </c>
      <c r="F267" s="5">
        <v>-0.0265622781788891</v>
      </c>
      <c r="G267" s="5">
        <v>0.011779519974099</v>
      </c>
      <c r="H267" s="5">
        <v>0.0241362029800292</v>
      </c>
      <c r="I267" s="5" t="s">
        <v>131</v>
      </c>
    </row>
    <row r="268" ht="15.6" spans="1:9">
      <c r="A268" s="5" t="s">
        <v>118</v>
      </c>
      <c r="B268" s="5" t="s">
        <v>293</v>
      </c>
      <c r="C268" s="5" t="s">
        <v>145</v>
      </c>
      <c r="D268" s="5">
        <v>4</v>
      </c>
      <c r="E268" s="5" t="s">
        <v>294</v>
      </c>
      <c r="F268" s="5">
        <v>-0.0265622781788891</v>
      </c>
      <c r="G268" s="5">
        <v>0.011779519974099</v>
      </c>
      <c r="H268" s="5">
        <v>0.0241362029800292</v>
      </c>
      <c r="I268" s="5" t="s">
        <v>131</v>
      </c>
    </row>
    <row r="269" ht="15.6" spans="1:9">
      <c r="A269" s="5" t="s">
        <v>98</v>
      </c>
      <c r="B269" s="5" t="s">
        <v>4921</v>
      </c>
      <c r="C269" s="5" t="s">
        <v>120</v>
      </c>
      <c r="D269" s="5">
        <v>1</v>
      </c>
      <c r="E269" s="5" t="s">
        <v>4922</v>
      </c>
      <c r="F269" s="5">
        <v>0.0354290589302098</v>
      </c>
      <c r="G269" s="5">
        <v>0.0157147226261315</v>
      </c>
      <c r="H269" s="5">
        <v>0.0241638638768145</v>
      </c>
      <c r="I269" s="5" t="s">
        <v>131</v>
      </c>
    </row>
    <row r="270" ht="15.6" spans="1:9">
      <c r="A270" s="5" t="s">
        <v>118</v>
      </c>
      <c r="B270" s="5" t="s">
        <v>4923</v>
      </c>
      <c r="C270" s="5" t="s">
        <v>120</v>
      </c>
      <c r="D270" s="5">
        <v>1</v>
      </c>
      <c r="E270" s="5" t="s">
        <v>4924</v>
      </c>
      <c r="F270" s="5">
        <v>0.133163833333333</v>
      </c>
      <c r="G270" s="5">
        <v>0.0591741666666667</v>
      </c>
      <c r="H270" s="5">
        <v>0.0244253992592651</v>
      </c>
      <c r="I270" s="5" t="s">
        <v>131</v>
      </c>
    </row>
    <row r="271" ht="15.6" spans="1:9">
      <c r="A271" s="5" t="s">
        <v>69</v>
      </c>
      <c r="B271" s="5" t="s">
        <v>286</v>
      </c>
      <c r="C271" s="5" t="s">
        <v>120</v>
      </c>
      <c r="D271" s="5">
        <v>1</v>
      </c>
      <c r="E271" s="5" t="s">
        <v>296</v>
      </c>
      <c r="F271" s="5">
        <v>0.0150563275862069</v>
      </c>
      <c r="G271" s="5">
        <v>0.00671762068965517</v>
      </c>
      <c r="H271" s="5">
        <v>0.0250054508919637</v>
      </c>
      <c r="I271" s="5" t="s">
        <v>131</v>
      </c>
    </row>
    <row r="272" ht="15.6" spans="1:9">
      <c r="A272" s="5" t="s">
        <v>118</v>
      </c>
      <c r="B272" s="5" t="s">
        <v>377</v>
      </c>
      <c r="C272" s="5" t="s">
        <v>145</v>
      </c>
      <c r="D272" s="5">
        <v>2</v>
      </c>
      <c r="E272" s="5" t="s">
        <v>1919</v>
      </c>
      <c r="F272" s="5">
        <v>-0.0293168821324548</v>
      </c>
      <c r="G272" s="5">
        <v>0.0130815011600929</v>
      </c>
      <c r="H272" s="5">
        <v>0.0250199453323962</v>
      </c>
      <c r="I272" s="5" t="s">
        <v>131</v>
      </c>
    </row>
    <row r="273" ht="15.6" spans="1:9">
      <c r="A273" s="5" t="s">
        <v>118</v>
      </c>
      <c r="B273" s="5" t="s">
        <v>377</v>
      </c>
      <c r="C273" s="5" t="s">
        <v>145</v>
      </c>
      <c r="D273" s="5">
        <v>2</v>
      </c>
      <c r="E273" s="5" t="s">
        <v>378</v>
      </c>
      <c r="F273" s="5">
        <v>-0.0293168821324548</v>
      </c>
      <c r="G273" s="5">
        <v>0.0130815011600929</v>
      </c>
      <c r="H273" s="5">
        <v>0.0250199453323962</v>
      </c>
      <c r="I273" s="5" t="s">
        <v>131</v>
      </c>
    </row>
    <row r="274" ht="15.6" spans="1:9">
      <c r="A274" s="5" t="s">
        <v>118</v>
      </c>
      <c r="B274" s="5" t="s">
        <v>297</v>
      </c>
      <c r="C274" s="5" t="s">
        <v>120</v>
      </c>
      <c r="D274" s="5">
        <v>1</v>
      </c>
      <c r="E274" s="5" t="s">
        <v>298</v>
      </c>
      <c r="F274" s="5">
        <v>-0.0937737</v>
      </c>
      <c r="G274" s="5">
        <v>0.0418529</v>
      </c>
      <c r="H274" s="5">
        <v>0.0250549521049501</v>
      </c>
      <c r="I274" s="5" t="s">
        <v>131</v>
      </c>
    </row>
    <row r="275" ht="15.6" spans="1:9">
      <c r="A275" s="5" t="s">
        <v>118</v>
      </c>
      <c r="B275" s="5" t="s">
        <v>299</v>
      </c>
      <c r="C275" s="5" t="s">
        <v>120</v>
      </c>
      <c r="D275" s="5">
        <v>1</v>
      </c>
      <c r="E275" s="5" t="s">
        <v>300</v>
      </c>
      <c r="F275" s="5">
        <v>-0.079678875</v>
      </c>
      <c r="G275" s="5">
        <v>0.035573875</v>
      </c>
      <c r="H275" s="5">
        <v>0.0251029791713035</v>
      </c>
      <c r="I275" s="5" t="s">
        <v>131</v>
      </c>
    </row>
    <row r="276" ht="15.6" spans="1:9">
      <c r="A276" s="5" t="s">
        <v>118</v>
      </c>
      <c r="B276" s="5" t="s">
        <v>301</v>
      </c>
      <c r="C276" s="5" t="s">
        <v>145</v>
      </c>
      <c r="D276" s="5">
        <v>2</v>
      </c>
      <c r="E276" s="5" t="s">
        <v>303</v>
      </c>
      <c r="F276" s="5">
        <v>-0.0510734667467732</v>
      </c>
      <c r="G276" s="5">
        <v>0.0228967274489732</v>
      </c>
      <c r="H276" s="5">
        <v>0.0257075600811637</v>
      </c>
      <c r="I276" s="5" t="s">
        <v>131</v>
      </c>
    </row>
    <row r="277" ht="15.6" spans="1:9">
      <c r="A277" s="5" t="s">
        <v>118</v>
      </c>
      <c r="B277" s="5" t="s">
        <v>301</v>
      </c>
      <c r="C277" s="5" t="s">
        <v>145</v>
      </c>
      <c r="D277" s="5">
        <v>2</v>
      </c>
      <c r="E277" s="5" t="s">
        <v>302</v>
      </c>
      <c r="F277" s="5">
        <v>-0.0510734667467732</v>
      </c>
      <c r="G277" s="5">
        <v>0.0228967274489732</v>
      </c>
      <c r="H277" s="5">
        <v>0.0257075600811637</v>
      </c>
      <c r="I277" s="5" t="s">
        <v>131</v>
      </c>
    </row>
    <row r="278" ht="15.6" spans="1:9">
      <c r="A278" s="5" t="s">
        <v>118</v>
      </c>
      <c r="B278" s="5" t="s">
        <v>243</v>
      </c>
      <c r="C278" s="5" t="s">
        <v>145</v>
      </c>
      <c r="D278" s="5">
        <v>4</v>
      </c>
      <c r="E278" s="5" t="s">
        <v>245</v>
      </c>
      <c r="F278" s="5">
        <v>-0.0198794851285994</v>
      </c>
      <c r="G278" s="5">
        <v>0.0089125613969438</v>
      </c>
      <c r="H278" s="5">
        <v>0.0257141414691931</v>
      </c>
      <c r="I278" s="5" t="s">
        <v>131</v>
      </c>
    </row>
    <row r="279" ht="15.6" spans="1:9">
      <c r="A279" s="5" t="s">
        <v>118</v>
      </c>
      <c r="B279" s="5" t="s">
        <v>243</v>
      </c>
      <c r="C279" s="5" t="s">
        <v>145</v>
      </c>
      <c r="D279" s="5">
        <v>4</v>
      </c>
      <c r="E279" s="5" t="s">
        <v>4925</v>
      </c>
      <c r="F279" s="5">
        <v>-0.0198794851285994</v>
      </c>
      <c r="G279" s="5">
        <v>0.0089125613969438</v>
      </c>
      <c r="H279" s="5">
        <v>0.0257141414691931</v>
      </c>
      <c r="I279" s="5" t="s">
        <v>131</v>
      </c>
    </row>
    <row r="280" ht="15.6" spans="1:9">
      <c r="A280" s="5" t="s">
        <v>118</v>
      </c>
      <c r="B280" s="5" t="s">
        <v>243</v>
      </c>
      <c r="C280" s="5" t="s">
        <v>145</v>
      </c>
      <c r="D280" s="5">
        <v>4</v>
      </c>
      <c r="E280" s="5" t="s">
        <v>244</v>
      </c>
      <c r="F280" s="5">
        <v>-0.0198794851285994</v>
      </c>
      <c r="G280" s="5">
        <v>0.0089125613969438</v>
      </c>
      <c r="H280" s="5">
        <v>0.0257141414691931</v>
      </c>
      <c r="I280" s="5" t="s">
        <v>131</v>
      </c>
    </row>
    <row r="281" ht="15.6" spans="1:9">
      <c r="A281" s="5" t="s">
        <v>118</v>
      </c>
      <c r="B281" s="5" t="s">
        <v>243</v>
      </c>
      <c r="C281" s="5" t="s">
        <v>145</v>
      </c>
      <c r="D281" s="5">
        <v>4</v>
      </c>
      <c r="E281" s="5" t="s">
        <v>246</v>
      </c>
      <c r="F281" s="5">
        <v>-0.0198794851285994</v>
      </c>
      <c r="G281" s="5">
        <v>0.0089125613969438</v>
      </c>
      <c r="H281" s="5">
        <v>0.0257141414691931</v>
      </c>
      <c r="I281" s="5" t="s">
        <v>131</v>
      </c>
    </row>
    <row r="282" ht="15.6" spans="1:9">
      <c r="A282" s="5" t="s">
        <v>98</v>
      </c>
      <c r="B282" s="5" t="s">
        <v>304</v>
      </c>
      <c r="C282" s="5" t="s">
        <v>120</v>
      </c>
      <c r="D282" s="5">
        <v>1</v>
      </c>
      <c r="E282" s="5" t="s">
        <v>305</v>
      </c>
      <c r="F282" s="5">
        <v>0.0342823561946903</v>
      </c>
      <c r="G282" s="5">
        <v>0.0153858841656131</v>
      </c>
      <c r="H282" s="5">
        <v>0.0258692211974831</v>
      </c>
      <c r="I282" s="5" t="s">
        <v>131</v>
      </c>
    </row>
    <row r="283" ht="15.6" spans="1:9">
      <c r="A283" s="5" t="s">
        <v>118</v>
      </c>
      <c r="B283" s="5" t="s">
        <v>949</v>
      </c>
      <c r="C283" s="5" t="s">
        <v>145</v>
      </c>
      <c r="D283" s="5">
        <v>2</v>
      </c>
      <c r="E283" s="5" t="s">
        <v>4926</v>
      </c>
      <c r="F283" s="5">
        <v>0.0806726183723333</v>
      </c>
      <c r="G283" s="5">
        <v>0.0362584510826413</v>
      </c>
      <c r="H283" s="5">
        <v>0.0260857473395588</v>
      </c>
      <c r="I283" s="5" t="s">
        <v>131</v>
      </c>
    </row>
    <row r="284" ht="15.6" spans="1:9">
      <c r="A284" s="5" t="s">
        <v>118</v>
      </c>
      <c r="B284" s="5" t="s">
        <v>949</v>
      </c>
      <c r="C284" s="5" t="s">
        <v>145</v>
      </c>
      <c r="D284" s="5">
        <v>2</v>
      </c>
      <c r="E284" s="5" t="s">
        <v>950</v>
      </c>
      <c r="F284" s="5">
        <v>0.0806726183723333</v>
      </c>
      <c r="G284" s="5">
        <v>0.0362584510826413</v>
      </c>
      <c r="H284" s="5">
        <v>0.0260857473395588</v>
      </c>
      <c r="I284" s="5" t="s">
        <v>131</v>
      </c>
    </row>
    <row r="285" ht="15.6" spans="1:9">
      <c r="A285" s="5" t="s">
        <v>98</v>
      </c>
      <c r="B285" s="5" t="s">
        <v>4916</v>
      </c>
      <c r="C285" s="5" t="s">
        <v>120</v>
      </c>
      <c r="D285" s="5">
        <v>1</v>
      </c>
      <c r="E285" s="5" t="s">
        <v>4927</v>
      </c>
      <c r="F285" s="5">
        <v>0.020483772216697</v>
      </c>
      <c r="G285" s="5">
        <v>0.00920938275587094</v>
      </c>
      <c r="H285" s="5">
        <v>0.0261330699168471</v>
      </c>
      <c r="I285" s="5" t="s">
        <v>131</v>
      </c>
    </row>
    <row r="286" ht="15.6" spans="1:9">
      <c r="A286" s="5" t="s">
        <v>118</v>
      </c>
      <c r="B286" s="5" t="s">
        <v>4916</v>
      </c>
      <c r="C286" s="5" t="s">
        <v>120</v>
      </c>
      <c r="D286" s="5">
        <v>1</v>
      </c>
      <c r="E286" s="5" t="s">
        <v>4927</v>
      </c>
      <c r="F286" s="5">
        <v>0.0152411555555556</v>
      </c>
      <c r="G286" s="5">
        <v>0.00685233333333333</v>
      </c>
      <c r="H286" s="5">
        <v>0.0261330699168471</v>
      </c>
      <c r="I286" s="5" t="s">
        <v>131</v>
      </c>
    </row>
    <row r="287" ht="15.6" spans="1:9">
      <c r="A287" s="5" t="s">
        <v>98</v>
      </c>
      <c r="B287" s="5" t="s">
        <v>438</v>
      </c>
      <c r="C287" s="5" t="s">
        <v>145</v>
      </c>
      <c r="D287" s="5">
        <v>2</v>
      </c>
      <c r="E287" s="5" t="s">
        <v>465</v>
      </c>
      <c r="F287" s="5">
        <v>-0.0186697519551065</v>
      </c>
      <c r="G287" s="5">
        <v>0.00842107765563913</v>
      </c>
      <c r="H287" s="5">
        <v>0.0266212836813784</v>
      </c>
      <c r="I287" s="5" t="s">
        <v>131</v>
      </c>
    </row>
    <row r="288" ht="15.6" spans="1:9">
      <c r="A288" s="5" t="s">
        <v>98</v>
      </c>
      <c r="B288" s="5" t="s">
        <v>438</v>
      </c>
      <c r="C288" s="5" t="s">
        <v>145</v>
      </c>
      <c r="D288" s="5">
        <v>2</v>
      </c>
      <c r="E288" s="5" t="s">
        <v>4928</v>
      </c>
      <c r="F288" s="5">
        <v>-0.0186697519551065</v>
      </c>
      <c r="G288" s="5">
        <v>0.00842107765563913</v>
      </c>
      <c r="H288" s="5">
        <v>0.0266212836813784</v>
      </c>
      <c r="I288" s="5" t="s">
        <v>131</v>
      </c>
    </row>
    <row r="289" ht="15.6" spans="1:9">
      <c r="A289" s="5" t="s">
        <v>98</v>
      </c>
      <c r="B289" s="5" t="s">
        <v>438</v>
      </c>
      <c r="C289" s="5" t="s">
        <v>145</v>
      </c>
      <c r="D289" s="5">
        <v>2</v>
      </c>
      <c r="E289" s="5" t="s">
        <v>4929</v>
      </c>
      <c r="F289" s="5">
        <v>-0.0186697519551065</v>
      </c>
      <c r="G289" s="5">
        <v>0.00842107765563913</v>
      </c>
      <c r="H289" s="5">
        <v>0.0266212836813784</v>
      </c>
      <c r="I289" s="5" t="s">
        <v>131</v>
      </c>
    </row>
    <row r="290" ht="15.6" spans="1:9">
      <c r="A290" s="5" t="s">
        <v>98</v>
      </c>
      <c r="B290" s="5" t="s">
        <v>822</v>
      </c>
      <c r="C290" s="5" t="s">
        <v>120</v>
      </c>
      <c r="D290" s="5">
        <v>1</v>
      </c>
      <c r="E290" s="5" t="s">
        <v>4930</v>
      </c>
      <c r="F290" s="5">
        <v>0.0446322630653191</v>
      </c>
      <c r="G290" s="5">
        <v>0.0201364417811963</v>
      </c>
      <c r="H290" s="5">
        <v>0.0266578219492984</v>
      </c>
      <c r="I290" s="5" t="s">
        <v>131</v>
      </c>
    </row>
    <row r="291" ht="15.6" spans="1:9">
      <c r="A291" s="5" t="s">
        <v>98</v>
      </c>
      <c r="B291" s="5" t="s">
        <v>822</v>
      </c>
      <c r="C291" s="5" t="s">
        <v>120</v>
      </c>
      <c r="D291" s="5">
        <v>1</v>
      </c>
      <c r="E291" s="5" t="s">
        <v>4931</v>
      </c>
      <c r="F291" s="5">
        <v>0.0446322630653191</v>
      </c>
      <c r="G291" s="5">
        <v>0.0201364417811963</v>
      </c>
      <c r="H291" s="5">
        <v>0.0266578219492984</v>
      </c>
      <c r="I291" s="5" t="s">
        <v>131</v>
      </c>
    </row>
    <row r="292" ht="15.6" spans="1:9">
      <c r="A292" s="5" t="s">
        <v>118</v>
      </c>
      <c r="B292" s="5" t="s">
        <v>308</v>
      </c>
      <c r="C292" s="5" t="s">
        <v>120</v>
      </c>
      <c r="D292" s="5">
        <v>1</v>
      </c>
      <c r="E292" s="5" t="s">
        <v>309</v>
      </c>
      <c r="F292" s="5">
        <v>-0.0116704838709677</v>
      </c>
      <c r="G292" s="5">
        <v>0.00526793548387097</v>
      </c>
      <c r="H292" s="5">
        <v>0.0267339283680606</v>
      </c>
      <c r="I292" s="5" t="s">
        <v>131</v>
      </c>
    </row>
    <row r="293" ht="15.6" spans="1:9">
      <c r="A293" s="5" t="s">
        <v>118</v>
      </c>
      <c r="B293" s="5" t="s">
        <v>345</v>
      </c>
      <c r="C293" s="5" t="s">
        <v>145</v>
      </c>
      <c r="D293" s="5">
        <v>2</v>
      </c>
      <c r="E293" s="5" t="s">
        <v>346</v>
      </c>
      <c r="F293" s="5">
        <v>-0.039895236647869</v>
      </c>
      <c r="G293" s="5">
        <v>0.0180555458270267</v>
      </c>
      <c r="H293" s="5">
        <v>0.0271340795388446</v>
      </c>
      <c r="I293" s="5" t="s">
        <v>131</v>
      </c>
    </row>
    <row r="294" ht="15.6" spans="1:9">
      <c r="A294" s="5" t="s">
        <v>118</v>
      </c>
      <c r="B294" s="5" t="s">
        <v>345</v>
      </c>
      <c r="C294" s="5" t="s">
        <v>145</v>
      </c>
      <c r="D294" s="5">
        <v>2</v>
      </c>
      <c r="E294" s="5" t="s">
        <v>4932</v>
      </c>
      <c r="F294" s="5">
        <v>-0.039895236647869</v>
      </c>
      <c r="G294" s="5">
        <v>0.0180555458270267</v>
      </c>
      <c r="H294" s="5">
        <v>0.0271340795388446</v>
      </c>
      <c r="I294" s="5" t="s">
        <v>131</v>
      </c>
    </row>
    <row r="295" ht="15.6" spans="1:9">
      <c r="A295" s="5" t="s">
        <v>98</v>
      </c>
      <c r="B295" s="5" t="s">
        <v>1578</v>
      </c>
      <c r="C295" s="5" t="s">
        <v>120</v>
      </c>
      <c r="D295" s="5">
        <v>1</v>
      </c>
      <c r="E295" s="5" t="s">
        <v>4933</v>
      </c>
      <c r="F295" s="5">
        <v>-0.0509684335339414</v>
      </c>
      <c r="G295" s="5">
        <v>0.0230910870749143</v>
      </c>
      <c r="H295" s="5">
        <v>0.0272946885647549</v>
      </c>
      <c r="I295" s="5" t="s">
        <v>131</v>
      </c>
    </row>
    <row r="296" ht="15.6" spans="1:9">
      <c r="A296" s="5" t="s">
        <v>98</v>
      </c>
      <c r="B296" s="5" t="s">
        <v>1578</v>
      </c>
      <c r="C296" s="5" t="s">
        <v>120</v>
      </c>
      <c r="D296" s="5">
        <v>1</v>
      </c>
      <c r="E296" s="5" t="s">
        <v>4934</v>
      </c>
      <c r="F296" s="5">
        <v>-0.0509684335339414</v>
      </c>
      <c r="G296" s="5">
        <v>0.0230910870749143</v>
      </c>
      <c r="H296" s="5">
        <v>0.0272946885647549</v>
      </c>
      <c r="I296" s="5" t="s">
        <v>131</v>
      </c>
    </row>
    <row r="297" ht="15.6" spans="1:9">
      <c r="A297" s="5" t="s">
        <v>118</v>
      </c>
      <c r="B297" s="5" t="s">
        <v>4935</v>
      </c>
      <c r="C297" s="5" t="s">
        <v>120</v>
      </c>
      <c r="D297" s="5">
        <v>1</v>
      </c>
      <c r="E297" s="5" t="s">
        <v>4936</v>
      </c>
      <c r="F297" s="5">
        <v>-0.1357598</v>
      </c>
      <c r="G297" s="5">
        <v>0.0616338</v>
      </c>
      <c r="H297" s="5">
        <v>0.0276170117247678</v>
      </c>
      <c r="I297" s="5" t="s">
        <v>131</v>
      </c>
    </row>
    <row r="298" ht="15.6" spans="1:9">
      <c r="A298" s="5" t="s">
        <v>118</v>
      </c>
      <c r="B298" s="5" t="s">
        <v>310</v>
      </c>
      <c r="C298" s="5" t="s">
        <v>120</v>
      </c>
      <c r="D298" s="5">
        <v>1</v>
      </c>
      <c r="E298" s="5" t="s">
        <v>311</v>
      </c>
      <c r="F298" s="5">
        <v>0.00721081818181818</v>
      </c>
      <c r="G298" s="5">
        <v>0.003280875</v>
      </c>
      <c r="H298" s="5">
        <v>0.0279609471973499</v>
      </c>
      <c r="I298" s="5" t="s">
        <v>131</v>
      </c>
    </row>
    <row r="299" ht="15.6" spans="1:9">
      <c r="A299" s="5" t="s">
        <v>98</v>
      </c>
      <c r="B299" s="5" t="s">
        <v>4937</v>
      </c>
      <c r="C299" s="5" t="s">
        <v>120</v>
      </c>
      <c r="D299" s="5">
        <v>1</v>
      </c>
      <c r="E299" s="5" t="s">
        <v>4938</v>
      </c>
      <c r="F299" s="5">
        <v>0.0431501498879478</v>
      </c>
      <c r="G299" s="5">
        <v>0.0196346808696411</v>
      </c>
      <c r="H299" s="5">
        <v>0.0279740809023933</v>
      </c>
      <c r="I299" s="5" t="s">
        <v>131</v>
      </c>
    </row>
    <row r="300" ht="15.6" spans="1:9">
      <c r="A300" s="5" t="s">
        <v>69</v>
      </c>
      <c r="B300" s="5" t="s">
        <v>4939</v>
      </c>
      <c r="C300" s="5" t="s">
        <v>120</v>
      </c>
      <c r="D300" s="5">
        <v>1</v>
      </c>
      <c r="E300" s="5" t="s">
        <v>4938</v>
      </c>
      <c r="F300" s="5">
        <v>0.0264749285714286</v>
      </c>
      <c r="G300" s="5">
        <v>0.0120469285714286</v>
      </c>
      <c r="H300" s="5">
        <v>0.0279740809023933</v>
      </c>
      <c r="I300" s="5" t="s">
        <v>131</v>
      </c>
    </row>
    <row r="301" ht="15.6" spans="1:9">
      <c r="A301" s="5" t="s">
        <v>98</v>
      </c>
      <c r="B301" s="5" t="s">
        <v>4940</v>
      </c>
      <c r="C301" s="5" t="s">
        <v>120</v>
      </c>
      <c r="D301" s="5">
        <v>1</v>
      </c>
      <c r="E301" s="5" t="s">
        <v>4941</v>
      </c>
      <c r="F301" s="5">
        <v>-0.0520343848093961</v>
      </c>
      <c r="G301" s="5">
        <v>0.0236993020560246</v>
      </c>
      <c r="H301" s="5">
        <v>0.0281199901107133</v>
      </c>
      <c r="I301" s="5" t="s">
        <v>131</v>
      </c>
    </row>
    <row r="302" ht="15.6" spans="1:9">
      <c r="A302" s="5" t="s">
        <v>98</v>
      </c>
      <c r="B302" s="5" t="s">
        <v>4942</v>
      </c>
      <c r="C302" s="5" t="s">
        <v>120</v>
      </c>
      <c r="D302" s="5">
        <v>1</v>
      </c>
      <c r="E302" s="5" t="s">
        <v>4941</v>
      </c>
      <c r="F302" s="5">
        <v>-0.0380786480858562</v>
      </c>
      <c r="G302" s="5">
        <v>0.0173430969959081</v>
      </c>
      <c r="H302" s="5">
        <v>0.0281199901107133</v>
      </c>
      <c r="I302" s="5" t="s">
        <v>131</v>
      </c>
    </row>
    <row r="303" ht="15.6" spans="1:9">
      <c r="A303" s="5" t="s">
        <v>98</v>
      </c>
      <c r="B303" s="5" t="s">
        <v>312</v>
      </c>
      <c r="C303" s="5" t="s">
        <v>145</v>
      </c>
      <c r="D303" s="5">
        <v>2</v>
      </c>
      <c r="E303" s="5" t="s">
        <v>314</v>
      </c>
      <c r="F303" s="5">
        <v>0.0310412935438978</v>
      </c>
      <c r="G303" s="5">
        <v>0.0141421965864211</v>
      </c>
      <c r="H303" s="5">
        <v>0.0281677976646476</v>
      </c>
      <c r="I303" s="5" t="s">
        <v>131</v>
      </c>
    </row>
    <row r="304" ht="15.6" spans="1:9">
      <c r="A304" s="5" t="s">
        <v>98</v>
      </c>
      <c r="B304" s="5" t="s">
        <v>312</v>
      </c>
      <c r="C304" s="5" t="s">
        <v>145</v>
      </c>
      <c r="D304" s="5">
        <v>2</v>
      </c>
      <c r="E304" s="5" t="s">
        <v>313</v>
      </c>
      <c r="F304" s="5">
        <v>0.0310412935438978</v>
      </c>
      <c r="G304" s="5">
        <v>0.0141421965864211</v>
      </c>
      <c r="H304" s="5">
        <v>0.0281677976646476</v>
      </c>
      <c r="I304" s="5" t="s">
        <v>131</v>
      </c>
    </row>
    <row r="305" ht="15.6" spans="1:9">
      <c r="A305" s="5" t="s">
        <v>98</v>
      </c>
      <c r="B305" s="5" t="s">
        <v>310</v>
      </c>
      <c r="C305" s="5" t="s">
        <v>120</v>
      </c>
      <c r="D305" s="5">
        <v>1</v>
      </c>
      <c r="E305" s="5" t="s">
        <v>315</v>
      </c>
      <c r="F305" s="5">
        <v>0.00933137213393581</v>
      </c>
      <c r="G305" s="5">
        <v>0.0042558124256338</v>
      </c>
      <c r="H305" s="5">
        <v>0.0283348927322111</v>
      </c>
      <c r="I305" s="5" t="s">
        <v>131</v>
      </c>
    </row>
    <row r="306" ht="15.6" spans="1:9">
      <c r="A306" s="5" t="s">
        <v>69</v>
      </c>
      <c r="B306" s="5" t="s">
        <v>310</v>
      </c>
      <c r="C306" s="5" t="s">
        <v>120</v>
      </c>
      <c r="D306" s="5">
        <v>1</v>
      </c>
      <c r="E306" s="5" t="s">
        <v>315</v>
      </c>
      <c r="F306" s="5">
        <v>0.00863725675675676</v>
      </c>
      <c r="G306" s="5">
        <v>0.00393924324324324</v>
      </c>
      <c r="H306" s="5">
        <v>0.0283348927322111</v>
      </c>
      <c r="I306" s="5" t="s">
        <v>131</v>
      </c>
    </row>
    <row r="307" ht="15.6" spans="1:9">
      <c r="A307" s="5" t="s">
        <v>69</v>
      </c>
      <c r="B307" s="5" t="s">
        <v>4536</v>
      </c>
      <c r="C307" s="5" t="s">
        <v>120</v>
      </c>
      <c r="D307" s="5">
        <v>1</v>
      </c>
      <c r="E307" s="5" t="s">
        <v>4943</v>
      </c>
      <c r="F307" s="5">
        <v>0.0111109243697479</v>
      </c>
      <c r="G307" s="5">
        <v>0.00507272268907563</v>
      </c>
      <c r="H307" s="5">
        <v>0.028500488613001</v>
      </c>
      <c r="I307" s="5" t="s">
        <v>131</v>
      </c>
    </row>
    <row r="308" ht="15.6" spans="1:9">
      <c r="A308" s="5" t="s">
        <v>64</v>
      </c>
      <c r="B308" s="5" t="s">
        <v>319</v>
      </c>
      <c r="C308" s="5" t="s">
        <v>145</v>
      </c>
      <c r="D308" s="5">
        <v>2</v>
      </c>
      <c r="E308" s="5" t="s">
        <v>321</v>
      </c>
      <c r="F308" s="5">
        <v>0.0239149614473737</v>
      </c>
      <c r="G308" s="5">
        <v>0.010932521088173</v>
      </c>
      <c r="H308" s="5">
        <v>0.0287055658577031</v>
      </c>
      <c r="I308" s="5" t="s">
        <v>131</v>
      </c>
    </row>
    <row r="309" ht="15.6" spans="1:9">
      <c r="A309" s="5" t="s">
        <v>64</v>
      </c>
      <c r="B309" s="5" t="s">
        <v>319</v>
      </c>
      <c r="C309" s="5" t="s">
        <v>145</v>
      </c>
      <c r="D309" s="5">
        <v>2</v>
      </c>
      <c r="E309" s="5" t="s">
        <v>320</v>
      </c>
      <c r="F309" s="5">
        <v>0.0239149614473737</v>
      </c>
      <c r="G309" s="5">
        <v>0.010932521088173</v>
      </c>
      <c r="H309" s="5">
        <v>0.0287055658577031</v>
      </c>
      <c r="I309" s="5" t="s">
        <v>131</v>
      </c>
    </row>
    <row r="310" ht="15.6" spans="1:9">
      <c r="A310" s="5" t="s">
        <v>69</v>
      </c>
      <c r="B310" s="5" t="s">
        <v>332</v>
      </c>
      <c r="C310" s="5" t="s">
        <v>120</v>
      </c>
      <c r="D310" s="5">
        <v>1</v>
      </c>
      <c r="E310" s="5" t="s">
        <v>333</v>
      </c>
      <c r="F310" s="5">
        <v>0.00618692</v>
      </c>
      <c r="G310" s="5">
        <v>0.00284337</v>
      </c>
      <c r="H310" s="5">
        <v>0.02956191770658</v>
      </c>
      <c r="I310" s="5" t="s">
        <v>131</v>
      </c>
    </row>
    <row r="311" ht="15.6" spans="1:9">
      <c r="A311" s="5" t="s">
        <v>118</v>
      </c>
      <c r="B311" s="5" t="s">
        <v>332</v>
      </c>
      <c r="C311" s="5" t="s">
        <v>120</v>
      </c>
      <c r="D311" s="5">
        <v>1</v>
      </c>
      <c r="E311" s="5" t="s">
        <v>333</v>
      </c>
      <c r="F311" s="5">
        <v>0.00612566336633663</v>
      </c>
      <c r="G311" s="5">
        <v>0.00281521782178218</v>
      </c>
      <c r="H311" s="5">
        <v>0.02956191770658</v>
      </c>
      <c r="I311" s="5" t="s">
        <v>131</v>
      </c>
    </row>
    <row r="312" ht="15.6" spans="1:9">
      <c r="A312" s="5" t="s">
        <v>118</v>
      </c>
      <c r="B312" s="5" t="s">
        <v>322</v>
      </c>
      <c r="C312" s="5" t="s">
        <v>145</v>
      </c>
      <c r="D312" s="5">
        <v>5</v>
      </c>
      <c r="E312" s="5" t="s">
        <v>325</v>
      </c>
      <c r="F312" s="5">
        <v>-0.00931082847660637</v>
      </c>
      <c r="G312" s="5">
        <v>0.00428810714047753</v>
      </c>
      <c r="H312" s="5">
        <v>0.0299074199243878</v>
      </c>
      <c r="I312" s="5" t="s">
        <v>131</v>
      </c>
    </row>
    <row r="313" ht="15.6" spans="1:9">
      <c r="A313" s="5" t="s">
        <v>118</v>
      </c>
      <c r="B313" s="5" t="s">
        <v>322</v>
      </c>
      <c r="C313" s="5" t="s">
        <v>145</v>
      </c>
      <c r="D313" s="5">
        <v>5</v>
      </c>
      <c r="E313" s="5" t="s">
        <v>326</v>
      </c>
      <c r="F313" s="5">
        <v>-0.00931082847660637</v>
      </c>
      <c r="G313" s="5">
        <v>0.00428810714047753</v>
      </c>
      <c r="H313" s="5">
        <v>0.0299074199243878</v>
      </c>
      <c r="I313" s="5" t="s">
        <v>131</v>
      </c>
    </row>
    <row r="314" ht="15.6" spans="1:9">
      <c r="A314" s="5" t="s">
        <v>118</v>
      </c>
      <c r="B314" s="5" t="s">
        <v>322</v>
      </c>
      <c r="C314" s="5" t="s">
        <v>145</v>
      </c>
      <c r="D314" s="5">
        <v>5</v>
      </c>
      <c r="E314" s="5" t="s">
        <v>323</v>
      </c>
      <c r="F314" s="5">
        <v>-0.00931082847660637</v>
      </c>
      <c r="G314" s="5">
        <v>0.00428810714047753</v>
      </c>
      <c r="H314" s="5">
        <v>0.0299074199243878</v>
      </c>
      <c r="I314" s="5" t="s">
        <v>131</v>
      </c>
    </row>
    <row r="315" ht="15.6" spans="1:9">
      <c r="A315" s="5" t="s">
        <v>118</v>
      </c>
      <c r="B315" s="5" t="s">
        <v>322</v>
      </c>
      <c r="C315" s="5" t="s">
        <v>145</v>
      </c>
      <c r="D315" s="5">
        <v>5</v>
      </c>
      <c r="E315" s="5" t="s">
        <v>4944</v>
      </c>
      <c r="F315" s="5">
        <v>-0.00931082847660637</v>
      </c>
      <c r="G315" s="5">
        <v>0.00428810714047753</v>
      </c>
      <c r="H315" s="5">
        <v>0.0299074199243878</v>
      </c>
      <c r="I315" s="5" t="s">
        <v>131</v>
      </c>
    </row>
    <row r="316" ht="15.6" spans="1:9">
      <c r="A316" s="5" t="s">
        <v>118</v>
      </c>
      <c r="B316" s="5" t="s">
        <v>322</v>
      </c>
      <c r="C316" s="5" t="s">
        <v>145</v>
      </c>
      <c r="D316" s="5">
        <v>5</v>
      </c>
      <c r="E316" s="5" t="s">
        <v>324</v>
      </c>
      <c r="F316" s="5">
        <v>-0.00931082847660637</v>
      </c>
      <c r="G316" s="5">
        <v>0.00428810714047753</v>
      </c>
      <c r="H316" s="5">
        <v>0.0299074199243878</v>
      </c>
      <c r="I316" s="5" t="s">
        <v>131</v>
      </c>
    </row>
    <row r="317" ht="15.6" spans="1:9">
      <c r="A317" s="5" t="s">
        <v>118</v>
      </c>
      <c r="B317" s="5" t="s">
        <v>312</v>
      </c>
      <c r="C317" s="5" t="s">
        <v>145</v>
      </c>
      <c r="D317" s="5">
        <v>2</v>
      </c>
      <c r="E317" s="5" t="s">
        <v>334</v>
      </c>
      <c r="F317" s="5">
        <v>0.0473288709017147</v>
      </c>
      <c r="G317" s="5">
        <v>0.0218139931196326</v>
      </c>
      <c r="H317" s="5">
        <v>0.0300328814251202</v>
      </c>
      <c r="I317" s="5" t="s">
        <v>131</v>
      </c>
    </row>
    <row r="318" ht="15.6" spans="1:9">
      <c r="A318" s="5" t="s">
        <v>118</v>
      </c>
      <c r="B318" s="5" t="s">
        <v>312</v>
      </c>
      <c r="C318" s="5" t="s">
        <v>145</v>
      </c>
      <c r="D318" s="5">
        <v>2</v>
      </c>
      <c r="E318" s="5" t="s">
        <v>314</v>
      </c>
      <c r="F318" s="5">
        <v>0.0473288709017147</v>
      </c>
      <c r="G318" s="5">
        <v>0.0218139931196326</v>
      </c>
      <c r="H318" s="5">
        <v>0.0300328814251202</v>
      </c>
      <c r="I318" s="5" t="s">
        <v>131</v>
      </c>
    </row>
    <row r="319" ht="15.6" spans="1:9">
      <c r="A319" s="5" t="s">
        <v>98</v>
      </c>
      <c r="B319" s="5" t="s">
        <v>4945</v>
      </c>
      <c r="C319" s="5" t="s">
        <v>120</v>
      </c>
      <c r="D319" s="5">
        <v>1</v>
      </c>
      <c r="E319" s="5" t="s">
        <v>4946</v>
      </c>
      <c r="F319" s="5">
        <v>-0.0348854011322339</v>
      </c>
      <c r="G319" s="5">
        <v>0.0160805691092224</v>
      </c>
      <c r="H319" s="5">
        <v>0.0300513171336931</v>
      </c>
      <c r="I319" s="5" t="s">
        <v>131</v>
      </c>
    </row>
    <row r="320" ht="15.6" spans="1:9">
      <c r="A320" s="5" t="s">
        <v>118</v>
      </c>
      <c r="B320" s="5" t="s">
        <v>4947</v>
      </c>
      <c r="C320" s="5" t="s">
        <v>120</v>
      </c>
      <c r="D320" s="5">
        <v>1</v>
      </c>
      <c r="E320" s="5" t="s">
        <v>4948</v>
      </c>
      <c r="F320" s="5">
        <v>-0.11194875</v>
      </c>
      <c r="G320" s="5">
        <v>0.051714125</v>
      </c>
      <c r="H320" s="5">
        <v>0.030405949868888</v>
      </c>
      <c r="I320" s="5" t="s">
        <v>131</v>
      </c>
    </row>
    <row r="321" ht="15.6" spans="1:9">
      <c r="A321" s="5" t="s">
        <v>118</v>
      </c>
      <c r="B321" s="5" t="s">
        <v>4949</v>
      </c>
      <c r="C321" s="5" t="s">
        <v>145</v>
      </c>
      <c r="D321" s="5">
        <v>2</v>
      </c>
      <c r="E321" s="5" t="s">
        <v>4950</v>
      </c>
      <c r="F321" s="5">
        <v>0.059741024945766</v>
      </c>
      <c r="G321" s="5">
        <v>0.0276179763806214</v>
      </c>
      <c r="H321" s="5">
        <v>0.0305318735969655</v>
      </c>
      <c r="I321" s="5" t="s">
        <v>131</v>
      </c>
    </row>
    <row r="322" ht="15.6" spans="1:9">
      <c r="A322" s="5" t="s">
        <v>118</v>
      </c>
      <c r="B322" s="5" t="s">
        <v>4949</v>
      </c>
      <c r="C322" s="5" t="s">
        <v>145</v>
      </c>
      <c r="D322" s="5">
        <v>2</v>
      </c>
      <c r="E322" s="5" t="s">
        <v>4951</v>
      </c>
      <c r="F322" s="5">
        <v>0.059741024945766</v>
      </c>
      <c r="G322" s="5">
        <v>0.0276179763806214</v>
      </c>
      <c r="H322" s="5">
        <v>0.0305318735969655</v>
      </c>
      <c r="I322" s="5" t="s">
        <v>131</v>
      </c>
    </row>
    <row r="323" ht="15.6" spans="1:9">
      <c r="A323" s="5" t="s">
        <v>118</v>
      </c>
      <c r="B323" s="5" t="s">
        <v>340</v>
      </c>
      <c r="C323" s="5" t="s">
        <v>145</v>
      </c>
      <c r="D323" s="5">
        <v>3</v>
      </c>
      <c r="E323" s="5" t="s">
        <v>341</v>
      </c>
      <c r="F323" s="5">
        <v>0.00538367992714555</v>
      </c>
      <c r="G323" s="5">
        <v>0.00249247397713637</v>
      </c>
      <c r="H323" s="5">
        <v>0.0307746531572777</v>
      </c>
      <c r="I323" s="5" t="s">
        <v>131</v>
      </c>
    </row>
    <row r="324" ht="15.6" spans="1:9">
      <c r="A324" s="5" t="s">
        <v>118</v>
      </c>
      <c r="B324" s="5" t="s">
        <v>340</v>
      </c>
      <c r="C324" s="5" t="s">
        <v>145</v>
      </c>
      <c r="D324" s="5">
        <v>3</v>
      </c>
      <c r="E324" s="5" t="s">
        <v>342</v>
      </c>
      <c r="F324" s="5">
        <v>0.00538367992714555</v>
      </c>
      <c r="G324" s="5">
        <v>0.00249247397713637</v>
      </c>
      <c r="H324" s="5">
        <v>0.0307746531572777</v>
      </c>
      <c r="I324" s="5" t="s">
        <v>131</v>
      </c>
    </row>
    <row r="325" ht="15.6" spans="1:9">
      <c r="A325" s="5" t="s">
        <v>118</v>
      </c>
      <c r="B325" s="5" t="s">
        <v>340</v>
      </c>
      <c r="C325" s="5" t="s">
        <v>145</v>
      </c>
      <c r="D325" s="5">
        <v>3</v>
      </c>
      <c r="E325" s="5" t="s">
        <v>343</v>
      </c>
      <c r="F325" s="5">
        <v>0.00538367992714555</v>
      </c>
      <c r="G325" s="5">
        <v>0.00249247397713637</v>
      </c>
      <c r="H325" s="5">
        <v>0.0307746531572777</v>
      </c>
      <c r="I325" s="5" t="s">
        <v>131</v>
      </c>
    </row>
    <row r="326" ht="15.6" spans="1:9">
      <c r="A326" s="5" t="s">
        <v>118</v>
      </c>
      <c r="B326" s="5" t="s">
        <v>4364</v>
      </c>
      <c r="C326" s="5" t="s">
        <v>145</v>
      </c>
      <c r="D326" s="5">
        <v>9</v>
      </c>
      <c r="E326" s="5" t="s">
        <v>4952</v>
      </c>
      <c r="F326" s="5">
        <v>-0.0264797238244878</v>
      </c>
      <c r="G326" s="5">
        <v>0.0122719791324785</v>
      </c>
      <c r="H326" s="5">
        <v>0.0309481562768447</v>
      </c>
      <c r="I326" s="5" t="s">
        <v>131</v>
      </c>
    </row>
    <row r="327" ht="15.6" spans="1:9">
      <c r="A327" s="5" t="s">
        <v>118</v>
      </c>
      <c r="B327" s="5" t="s">
        <v>4364</v>
      </c>
      <c r="C327" s="5" t="s">
        <v>145</v>
      </c>
      <c r="D327" s="5">
        <v>9</v>
      </c>
      <c r="E327" s="5" t="s">
        <v>4366</v>
      </c>
      <c r="F327" s="5">
        <v>-0.0264797238244878</v>
      </c>
      <c r="G327" s="5">
        <v>0.0122719791324785</v>
      </c>
      <c r="H327" s="5">
        <v>0.0309481562768447</v>
      </c>
      <c r="I327" s="5" t="s">
        <v>131</v>
      </c>
    </row>
    <row r="328" ht="15.6" spans="1:9">
      <c r="A328" s="5" t="s">
        <v>118</v>
      </c>
      <c r="B328" s="5" t="s">
        <v>4364</v>
      </c>
      <c r="C328" s="5" t="s">
        <v>145</v>
      </c>
      <c r="D328" s="5">
        <v>9</v>
      </c>
      <c r="E328" s="5" t="s">
        <v>4365</v>
      </c>
      <c r="F328" s="5">
        <v>-0.0264797238244878</v>
      </c>
      <c r="G328" s="5">
        <v>0.0122719791324785</v>
      </c>
      <c r="H328" s="5">
        <v>0.0309481562768447</v>
      </c>
      <c r="I328" s="5" t="s">
        <v>131</v>
      </c>
    </row>
    <row r="329" ht="15.6" spans="1:9">
      <c r="A329" s="5" t="s">
        <v>118</v>
      </c>
      <c r="B329" s="5" t="s">
        <v>4364</v>
      </c>
      <c r="C329" s="5" t="s">
        <v>145</v>
      </c>
      <c r="D329" s="5">
        <v>9</v>
      </c>
      <c r="E329" s="5" t="s">
        <v>4953</v>
      </c>
      <c r="F329" s="5">
        <v>-0.0264797238244878</v>
      </c>
      <c r="G329" s="5">
        <v>0.0122719791324785</v>
      </c>
      <c r="H329" s="5">
        <v>0.0309481562768447</v>
      </c>
      <c r="I329" s="5" t="s">
        <v>131</v>
      </c>
    </row>
    <row r="330" ht="15.6" spans="1:9">
      <c r="A330" s="5" t="s">
        <v>118</v>
      </c>
      <c r="B330" s="5" t="s">
        <v>4364</v>
      </c>
      <c r="C330" s="5" t="s">
        <v>145</v>
      </c>
      <c r="D330" s="5">
        <v>9</v>
      </c>
      <c r="E330" s="5" t="s">
        <v>4954</v>
      </c>
      <c r="F330" s="5">
        <v>-0.0264797238244878</v>
      </c>
      <c r="G330" s="5">
        <v>0.0122719791324785</v>
      </c>
      <c r="H330" s="5">
        <v>0.0309481562768447</v>
      </c>
      <c r="I330" s="5" t="s">
        <v>131</v>
      </c>
    </row>
    <row r="331" ht="15.6" spans="1:9">
      <c r="A331" s="5" t="s">
        <v>118</v>
      </c>
      <c r="B331" s="5" t="s">
        <v>4364</v>
      </c>
      <c r="C331" s="5" t="s">
        <v>145</v>
      </c>
      <c r="D331" s="5">
        <v>9</v>
      </c>
      <c r="E331" s="5" t="s">
        <v>4955</v>
      </c>
      <c r="F331" s="5">
        <v>-0.0264797238244878</v>
      </c>
      <c r="G331" s="5">
        <v>0.0122719791324785</v>
      </c>
      <c r="H331" s="5">
        <v>0.0309481562768447</v>
      </c>
      <c r="I331" s="5" t="s">
        <v>131</v>
      </c>
    </row>
    <row r="332" ht="15.6" spans="1:9">
      <c r="A332" s="5" t="s">
        <v>118</v>
      </c>
      <c r="B332" s="5" t="s">
        <v>4364</v>
      </c>
      <c r="C332" s="5" t="s">
        <v>145</v>
      </c>
      <c r="D332" s="5">
        <v>9</v>
      </c>
      <c r="E332" s="5" t="s">
        <v>4956</v>
      </c>
      <c r="F332" s="5">
        <v>-0.0264797238244878</v>
      </c>
      <c r="G332" s="5">
        <v>0.0122719791324785</v>
      </c>
      <c r="H332" s="5">
        <v>0.0309481562768447</v>
      </c>
      <c r="I332" s="5" t="s">
        <v>131</v>
      </c>
    </row>
    <row r="333" ht="15.6" spans="1:9">
      <c r="A333" s="5" t="s">
        <v>118</v>
      </c>
      <c r="B333" s="5" t="s">
        <v>4364</v>
      </c>
      <c r="C333" s="5" t="s">
        <v>145</v>
      </c>
      <c r="D333" s="5">
        <v>9</v>
      </c>
      <c r="E333" s="5" t="s">
        <v>4957</v>
      </c>
      <c r="F333" s="5">
        <v>-0.0264797238244878</v>
      </c>
      <c r="G333" s="5">
        <v>0.0122719791324785</v>
      </c>
      <c r="H333" s="5">
        <v>0.0309481562768447</v>
      </c>
      <c r="I333" s="5" t="s">
        <v>131</v>
      </c>
    </row>
    <row r="334" ht="15.6" spans="1:9">
      <c r="A334" s="5" t="s">
        <v>118</v>
      </c>
      <c r="B334" s="5" t="s">
        <v>4364</v>
      </c>
      <c r="C334" s="5" t="s">
        <v>145</v>
      </c>
      <c r="D334" s="5">
        <v>9</v>
      </c>
      <c r="E334" s="5" t="s">
        <v>4958</v>
      </c>
      <c r="F334" s="5">
        <v>-0.0264797238244878</v>
      </c>
      <c r="G334" s="5">
        <v>0.0122719791324785</v>
      </c>
      <c r="H334" s="5">
        <v>0.0309481562768447</v>
      </c>
      <c r="I334" s="5" t="s">
        <v>131</v>
      </c>
    </row>
    <row r="335" ht="15.6" spans="1:9">
      <c r="A335" s="5" t="s">
        <v>118</v>
      </c>
      <c r="B335" s="5" t="s">
        <v>286</v>
      </c>
      <c r="C335" s="5" t="s">
        <v>120</v>
      </c>
      <c r="D335" s="5">
        <v>1</v>
      </c>
      <c r="E335" s="5" t="s">
        <v>344</v>
      </c>
      <c r="F335" s="5">
        <v>0.0150112678571429</v>
      </c>
      <c r="G335" s="5">
        <v>0.00696866071428571</v>
      </c>
      <c r="H335" s="5">
        <v>0.031231477585432</v>
      </c>
      <c r="I335" s="5" t="s">
        <v>131</v>
      </c>
    </row>
    <row r="336" ht="15.6" spans="1:9">
      <c r="A336" s="5" t="s">
        <v>118</v>
      </c>
      <c r="B336" s="5" t="s">
        <v>4959</v>
      </c>
      <c r="C336" s="5" t="s">
        <v>120</v>
      </c>
      <c r="D336" s="5">
        <v>1</v>
      </c>
      <c r="E336" s="5" t="s">
        <v>346</v>
      </c>
      <c r="F336" s="5">
        <v>-0.0617224</v>
      </c>
      <c r="G336" s="5">
        <v>0.0286701</v>
      </c>
      <c r="H336" s="5">
        <v>0.0313305370808157</v>
      </c>
      <c r="I336" s="5" t="s">
        <v>131</v>
      </c>
    </row>
    <row r="337" ht="15.6" spans="1:9">
      <c r="A337" s="5" t="s">
        <v>4822</v>
      </c>
      <c r="B337" s="5" t="s">
        <v>4960</v>
      </c>
      <c r="C337" s="5" t="s">
        <v>120</v>
      </c>
      <c r="D337" s="5">
        <v>1</v>
      </c>
      <c r="E337" s="5" t="s">
        <v>4961</v>
      </c>
      <c r="F337" s="5">
        <v>0.0429289377289377</v>
      </c>
      <c r="G337" s="5">
        <v>0.020023663003663</v>
      </c>
      <c r="H337" s="5">
        <v>0.0320400732585421</v>
      </c>
      <c r="I337" s="5" t="s">
        <v>131</v>
      </c>
    </row>
    <row r="338" ht="15.6" spans="1:9">
      <c r="A338" s="5" t="s">
        <v>118</v>
      </c>
      <c r="B338" s="5" t="s">
        <v>4962</v>
      </c>
      <c r="C338" s="5" t="s">
        <v>145</v>
      </c>
      <c r="D338" s="5">
        <v>3</v>
      </c>
      <c r="E338" s="5" t="s">
        <v>4801</v>
      </c>
      <c r="F338" s="5">
        <v>-0.0641849327514006</v>
      </c>
      <c r="G338" s="5">
        <v>0.0299401205275602</v>
      </c>
      <c r="H338" s="5">
        <v>0.0320507832065223</v>
      </c>
      <c r="I338" s="5" t="s">
        <v>131</v>
      </c>
    </row>
    <row r="339" ht="15.6" spans="1:9">
      <c r="A339" s="5" t="s">
        <v>118</v>
      </c>
      <c r="B339" s="5" t="s">
        <v>4962</v>
      </c>
      <c r="C339" s="5" t="s">
        <v>145</v>
      </c>
      <c r="D339" s="5">
        <v>3</v>
      </c>
      <c r="E339" s="5" t="s">
        <v>4963</v>
      </c>
      <c r="F339" s="5">
        <v>-0.0641849327514006</v>
      </c>
      <c r="G339" s="5">
        <v>0.0299401205275602</v>
      </c>
      <c r="H339" s="5">
        <v>0.0320507832065223</v>
      </c>
      <c r="I339" s="5" t="s">
        <v>131</v>
      </c>
    </row>
    <row r="340" ht="15.6" spans="1:9">
      <c r="A340" s="5" t="s">
        <v>118</v>
      </c>
      <c r="B340" s="5" t="s">
        <v>4962</v>
      </c>
      <c r="C340" s="5" t="s">
        <v>145</v>
      </c>
      <c r="D340" s="5">
        <v>3</v>
      </c>
      <c r="E340" s="5" t="s">
        <v>4816</v>
      </c>
      <c r="F340" s="5">
        <v>-0.0641849327514006</v>
      </c>
      <c r="G340" s="5">
        <v>0.0299401205275602</v>
      </c>
      <c r="H340" s="5">
        <v>0.0320507832065223</v>
      </c>
      <c r="I340" s="5" t="s">
        <v>131</v>
      </c>
    </row>
    <row r="341" ht="15.6" spans="1:9">
      <c r="A341" s="5" t="s">
        <v>118</v>
      </c>
      <c r="B341" s="5" t="s">
        <v>3271</v>
      </c>
      <c r="C341" s="5" t="s">
        <v>145</v>
      </c>
      <c r="D341" s="5">
        <v>4</v>
      </c>
      <c r="E341" s="5" t="s">
        <v>3272</v>
      </c>
      <c r="F341" s="5">
        <v>-0.0465311153398524</v>
      </c>
      <c r="G341" s="5">
        <v>0.0217338818752956</v>
      </c>
      <c r="H341" s="5">
        <v>0.032278215341278</v>
      </c>
      <c r="I341" s="5" t="s">
        <v>131</v>
      </c>
    </row>
    <row r="342" ht="15.6" spans="1:9">
      <c r="A342" s="5" t="s">
        <v>118</v>
      </c>
      <c r="B342" s="5" t="s">
        <v>3271</v>
      </c>
      <c r="C342" s="5" t="s">
        <v>145</v>
      </c>
      <c r="D342" s="5">
        <v>4</v>
      </c>
      <c r="E342" s="5" t="s">
        <v>4964</v>
      </c>
      <c r="F342" s="5">
        <v>-0.0465311153398524</v>
      </c>
      <c r="G342" s="5">
        <v>0.0217338818752956</v>
      </c>
      <c r="H342" s="5">
        <v>0.032278215341278</v>
      </c>
      <c r="I342" s="5" t="s">
        <v>131</v>
      </c>
    </row>
    <row r="343" ht="15.6" spans="1:9">
      <c r="A343" s="5" t="s">
        <v>118</v>
      </c>
      <c r="B343" s="5" t="s">
        <v>3271</v>
      </c>
      <c r="C343" s="5" t="s">
        <v>145</v>
      </c>
      <c r="D343" s="5">
        <v>4</v>
      </c>
      <c r="E343" s="5" t="s">
        <v>4965</v>
      </c>
      <c r="F343" s="5">
        <v>-0.0465311153398524</v>
      </c>
      <c r="G343" s="5">
        <v>0.0217338818752956</v>
      </c>
      <c r="H343" s="5">
        <v>0.032278215341278</v>
      </c>
      <c r="I343" s="5" t="s">
        <v>131</v>
      </c>
    </row>
    <row r="344" ht="15.6" spans="1:9">
      <c r="A344" s="5" t="s">
        <v>118</v>
      </c>
      <c r="B344" s="5" t="s">
        <v>3271</v>
      </c>
      <c r="C344" s="5" t="s">
        <v>145</v>
      </c>
      <c r="D344" s="5">
        <v>4</v>
      </c>
      <c r="E344" s="5" t="s">
        <v>4966</v>
      </c>
      <c r="F344" s="5">
        <v>-0.0465311153398524</v>
      </c>
      <c r="G344" s="5">
        <v>0.0217338818752956</v>
      </c>
      <c r="H344" s="5">
        <v>0.032278215341278</v>
      </c>
      <c r="I344" s="5" t="s">
        <v>131</v>
      </c>
    </row>
    <row r="345" ht="15.6" spans="1:9">
      <c r="A345" s="5" t="s">
        <v>118</v>
      </c>
      <c r="B345" s="5" t="s">
        <v>4967</v>
      </c>
      <c r="C345" s="5" t="s">
        <v>120</v>
      </c>
      <c r="D345" s="5">
        <v>1</v>
      </c>
      <c r="E345" s="5" t="s">
        <v>4968</v>
      </c>
      <c r="F345" s="5">
        <v>-0.112075333333333</v>
      </c>
      <c r="G345" s="5">
        <v>0.052354</v>
      </c>
      <c r="H345" s="5">
        <v>0.0322965037597644</v>
      </c>
      <c r="I345" s="5" t="s">
        <v>131</v>
      </c>
    </row>
    <row r="346" ht="15.6" spans="1:9">
      <c r="A346" s="5" t="s">
        <v>118</v>
      </c>
      <c r="B346" s="5" t="s">
        <v>3770</v>
      </c>
      <c r="C346" s="5" t="s">
        <v>145</v>
      </c>
      <c r="D346" s="5">
        <v>3</v>
      </c>
      <c r="E346" s="5" t="s">
        <v>4969</v>
      </c>
      <c r="F346" s="5">
        <v>-0.0614920760646926</v>
      </c>
      <c r="G346" s="5">
        <v>0.0287320117509651</v>
      </c>
      <c r="H346" s="5">
        <v>0.0323391005626804</v>
      </c>
      <c r="I346" s="5" t="s">
        <v>131</v>
      </c>
    </row>
    <row r="347" ht="15.6" spans="1:9">
      <c r="A347" s="5" t="s">
        <v>118</v>
      </c>
      <c r="B347" s="5" t="s">
        <v>3770</v>
      </c>
      <c r="C347" s="5" t="s">
        <v>145</v>
      </c>
      <c r="D347" s="5">
        <v>3</v>
      </c>
      <c r="E347" s="5" t="s">
        <v>3771</v>
      </c>
      <c r="F347" s="5">
        <v>-0.0614920760646926</v>
      </c>
      <c r="G347" s="5">
        <v>0.0287320117509651</v>
      </c>
      <c r="H347" s="5">
        <v>0.0323391005626804</v>
      </c>
      <c r="I347" s="5" t="s">
        <v>131</v>
      </c>
    </row>
    <row r="348" ht="15.6" spans="1:9">
      <c r="A348" s="5" t="s">
        <v>118</v>
      </c>
      <c r="B348" s="5" t="s">
        <v>3770</v>
      </c>
      <c r="C348" s="5" t="s">
        <v>145</v>
      </c>
      <c r="D348" s="5">
        <v>3</v>
      </c>
      <c r="E348" s="5" t="s">
        <v>4970</v>
      </c>
      <c r="F348" s="5">
        <v>-0.0614920760646926</v>
      </c>
      <c r="G348" s="5">
        <v>0.0287320117509651</v>
      </c>
      <c r="H348" s="5">
        <v>0.0323391005626804</v>
      </c>
      <c r="I348" s="5" t="s">
        <v>131</v>
      </c>
    </row>
    <row r="349" ht="15.6" spans="1:9">
      <c r="A349" s="5" t="s">
        <v>98</v>
      </c>
      <c r="B349" s="5" t="s">
        <v>354</v>
      </c>
      <c r="C349" s="5" t="s">
        <v>145</v>
      </c>
      <c r="D349" s="5">
        <v>2</v>
      </c>
      <c r="E349" s="5" t="s">
        <v>356</v>
      </c>
      <c r="F349" s="5">
        <v>0.0134361040611583</v>
      </c>
      <c r="G349" s="5">
        <v>0.00628044819032081</v>
      </c>
      <c r="H349" s="5">
        <v>0.0324069822997738</v>
      </c>
      <c r="I349" s="5" t="s">
        <v>131</v>
      </c>
    </row>
    <row r="350" ht="15.6" spans="1:9">
      <c r="A350" s="5" t="s">
        <v>98</v>
      </c>
      <c r="B350" s="5" t="s">
        <v>354</v>
      </c>
      <c r="C350" s="5" t="s">
        <v>145</v>
      </c>
      <c r="D350" s="5">
        <v>2</v>
      </c>
      <c r="E350" s="5" t="s">
        <v>355</v>
      </c>
      <c r="F350" s="5">
        <v>0.0134361040611583</v>
      </c>
      <c r="G350" s="5">
        <v>0.00628044819032081</v>
      </c>
      <c r="H350" s="5">
        <v>0.0324069822997738</v>
      </c>
      <c r="I350" s="5" t="s">
        <v>131</v>
      </c>
    </row>
    <row r="351" ht="15.6" spans="1:9">
      <c r="A351" s="5" t="s">
        <v>52</v>
      </c>
      <c r="B351" s="5" t="s">
        <v>361</v>
      </c>
      <c r="C351" s="5" t="s">
        <v>120</v>
      </c>
      <c r="D351" s="5">
        <v>1</v>
      </c>
      <c r="E351" s="5" t="s">
        <v>362</v>
      </c>
      <c r="F351" s="5">
        <v>-0.0229264175257732</v>
      </c>
      <c r="G351" s="5">
        <v>0.0107280025773196</v>
      </c>
      <c r="H351" s="5">
        <v>0.0325928666781349</v>
      </c>
      <c r="I351" s="5" t="s">
        <v>131</v>
      </c>
    </row>
    <row r="352" ht="15.6" spans="1:9">
      <c r="A352" s="5" t="s">
        <v>98</v>
      </c>
      <c r="B352" s="5" t="s">
        <v>4971</v>
      </c>
      <c r="C352" s="5" t="s">
        <v>120</v>
      </c>
      <c r="D352" s="5">
        <v>1</v>
      </c>
      <c r="E352" s="5" t="s">
        <v>4972</v>
      </c>
      <c r="F352" s="5">
        <v>-0.0373153639383393</v>
      </c>
      <c r="G352" s="5">
        <v>0.0174662941819507</v>
      </c>
      <c r="H352" s="5">
        <v>0.0326450847027199</v>
      </c>
      <c r="I352" s="5" t="s">
        <v>131</v>
      </c>
    </row>
    <row r="353" ht="15.6" spans="1:9">
      <c r="A353" s="5" t="s">
        <v>69</v>
      </c>
      <c r="B353" s="5" t="s">
        <v>304</v>
      </c>
      <c r="C353" s="5" t="s">
        <v>120</v>
      </c>
      <c r="D353" s="5">
        <v>1</v>
      </c>
      <c r="E353" s="5" t="s">
        <v>363</v>
      </c>
      <c r="F353" s="5">
        <v>0.028985347826087</v>
      </c>
      <c r="G353" s="5">
        <v>0.0135699130434783</v>
      </c>
      <c r="H353" s="5">
        <v>0.0326793323380773</v>
      </c>
      <c r="I353" s="5" t="s">
        <v>131</v>
      </c>
    </row>
    <row r="354" ht="15.6" spans="1:9">
      <c r="A354" s="5" t="s">
        <v>98</v>
      </c>
      <c r="B354" s="5" t="s">
        <v>364</v>
      </c>
      <c r="C354" s="5" t="s">
        <v>120</v>
      </c>
      <c r="D354" s="5">
        <v>1</v>
      </c>
      <c r="E354" s="5" t="s">
        <v>365</v>
      </c>
      <c r="F354" s="5">
        <v>-0.0181134848850141</v>
      </c>
      <c r="G354" s="5">
        <v>0.00848844308257052</v>
      </c>
      <c r="H354" s="5">
        <v>0.0328510042296159</v>
      </c>
      <c r="I354" s="5" t="s">
        <v>131</v>
      </c>
    </row>
    <row r="355" ht="15.6" spans="1:9">
      <c r="A355" s="5" t="s">
        <v>69</v>
      </c>
      <c r="B355" s="5" t="s">
        <v>364</v>
      </c>
      <c r="C355" s="5" t="s">
        <v>120</v>
      </c>
      <c r="D355" s="5">
        <v>1</v>
      </c>
      <c r="E355" s="5" t="s">
        <v>365</v>
      </c>
      <c r="F355" s="5">
        <v>-0.0163442105263158</v>
      </c>
      <c r="G355" s="5">
        <v>0.00765931578947369</v>
      </c>
      <c r="H355" s="5">
        <v>0.0328510042296159</v>
      </c>
      <c r="I355" s="5" t="s">
        <v>131</v>
      </c>
    </row>
    <row r="356" ht="15.6" spans="1:9">
      <c r="A356" s="5" t="s">
        <v>52</v>
      </c>
      <c r="B356" s="5" t="s">
        <v>364</v>
      </c>
      <c r="C356" s="5" t="s">
        <v>120</v>
      </c>
      <c r="D356" s="5">
        <v>1</v>
      </c>
      <c r="E356" s="5" t="s">
        <v>365</v>
      </c>
      <c r="F356" s="5">
        <v>-0.0133469914040115</v>
      </c>
      <c r="G356" s="5">
        <v>0.00625474212034384</v>
      </c>
      <c r="H356" s="5">
        <v>0.0328510042296159</v>
      </c>
      <c r="I356" s="5" t="s">
        <v>131</v>
      </c>
    </row>
    <row r="357" ht="15.6" spans="1:9">
      <c r="A357" s="5" t="s">
        <v>98</v>
      </c>
      <c r="B357" s="5" t="s">
        <v>366</v>
      </c>
      <c r="C357" s="5" t="s">
        <v>120</v>
      </c>
      <c r="D357" s="5">
        <v>1</v>
      </c>
      <c r="E357" s="5" t="s">
        <v>367</v>
      </c>
      <c r="F357" s="5">
        <v>-0.0105859981463881</v>
      </c>
      <c r="G357" s="5">
        <v>0.00496095018270474</v>
      </c>
      <c r="H357" s="5">
        <v>0.0328538301893908</v>
      </c>
      <c r="I357" s="5" t="s">
        <v>131</v>
      </c>
    </row>
    <row r="358" ht="15.6" spans="1:9">
      <c r="A358" s="5" t="s">
        <v>118</v>
      </c>
      <c r="B358" s="5" t="s">
        <v>368</v>
      </c>
      <c r="C358" s="5" t="s">
        <v>120</v>
      </c>
      <c r="D358" s="5">
        <v>1</v>
      </c>
      <c r="E358" s="5" t="s">
        <v>369</v>
      </c>
      <c r="F358" s="5">
        <v>0.104478833333333</v>
      </c>
      <c r="G358" s="5">
        <v>0.0490386666666667</v>
      </c>
      <c r="H358" s="5">
        <v>0.0331270697963217</v>
      </c>
      <c r="I358" s="5" t="s">
        <v>131</v>
      </c>
    </row>
    <row r="359" ht="15.6" spans="1:9">
      <c r="A359" s="5" t="s">
        <v>92</v>
      </c>
      <c r="B359" s="5" t="s">
        <v>370</v>
      </c>
      <c r="C359" s="5" t="s">
        <v>120</v>
      </c>
      <c r="D359" s="5">
        <v>1</v>
      </c>
      <c r="E359" s="5" t="s">
        <v>371</v>
      </c>
      <c r="F359" s="5">
        <v>-0.00846330578512397</v>
      </c>
      <c r="G359" s="5">
        <v>0.00398013774104683</v>
      </c>
      <c r="H359" s="5">
        <v>0.0334712032726524</v>
      </c>
      <c r="I359" s="5" t="s">
        <v>131</v>
      </c>
    </row>
    <row r="360" ht="15.6" spans="1:9">
      <c r="A360" s="5" t="s">
        <v>118</v>
      </c>
      <c r="B360" s="5" t="s">
        <v>354</v>
      </c>
      <c r="C360" s="5" t="s">
        <v>145</v>
      </c>
      <c r="D360" s="5">
        <v>2</v>
      </c>
      <c r="E360" s="5" t="s">
        <v>355</v>
      </c>
      <c r="F360" s="5">
        <v>0.0176782947616574</v>
      </c>
      <c r="G360" s="5">
        <v>0.00831856751893527</v>
      </c>
      <c r="H360" s="5">
        <v>0.0335731861058664</v>
      </c>
      <c r="I360" s="5" t="s">
        <v>131</v>
      </c>
    </row>
    <row r="361" ht="15.6" spans="1:9">
      <c r="A361" s="5" t="s">
        <v>118</v>
      </c>
      <c r="B361" s="5" t="s">
        <v>354</v>
      </c>
      <c r="C361" s="5" t="s">
        <v>145</v>
      </c>
      <c r="D361" s="5">
        <v>2</v>
      </c>
      <c r="E361" s="5" t="s">
        <v>356</v>
      </c>
      <c r="F361" s="5">
        <v>0.0176782947616574</v>
      </c>
      <c r="G361" s="5">
        <v>0.00831856751893527</v>
      </c>
      <c r="H361" s="5">
        <v>0.0335731861058664</v>
      </c>
      <c r="I361" s="5" t="s">
        <v>131</v>
      </c>
    </row>
    <row r="362" ht="15.6" spans="1:9">
      <c r="A362" s="5" t="s">
        <v>118</v>
      </c>
      <c r="B362" s="5" t="s">
        <v>354</v>
      </c>
      <c r="C362" s="5" t="s">
        <v>145</v>
      </c>
      <c r="D362" s="5">
        <v>2</v>
      </c>
      <c r="E362" s="5" t="s">
        <v>4973</v>
      </c>
      <c r="F362" s="5">
        <v>0.0176782947616574</v>
      </c>
      <c r="G362" s="5">
        <v>0.00831856751893527</v>
      </c>
      <c r="H362" s="5">
        <v>0.0335731861058664</v>
      </c>
      <c r="I362" s="5" t="s">
        <v>131</v>
      </c>
    </row>
    <row r="363" ht="15.6" spans="1:9">
      <c r="A363" s="5" t="s">
        <v>118</v>
      </c>
      <c r="B363" s="5" t="s">
        <v>4974</v>
      </c>
      <c r="C363" s="5" t="s">
        <v>145</v>
      </c>
      <c r="D363" s="5">
        <v>2</v>
      </c>
      <c r="E363" s="5" t="s">
        <v>4975</v>
      </c>
      <c r="F363" s="5">
        <v>-0.0680484227278231</v>
      </c>
      <c r="G363" s="5">
        <v>0.0320748722077151</v>
      </c>
      <c r="H363" s="5">
        <v>0.0338756036586699</v>
      </c>
      <c r="I363" s="5" t="s">
        <v>131</v>
      </c>
    </row>
    <row r="364" ht="15.6" spans="1:9">
      <c r="A364" s="5" t="s">
        <v>118</v>
      </c>
      <c r="B364" s="5" t="s">
        <v>4974</v>
      </c>
      <c r="C364" s="5" t="s">
        <v>145</v>
      </c>
      <c r="D364" s="5">
        <v>2</v>
      </c>
      <c r="E364" s="5" t="s">
        <v>4976</v>
      </c>
      <c r="F364" s="5">
        <v>-0.0680484227278231</v>
      </c>
      <c r="G364" s="5">
        <v>0.0320748722077151</v>
      </c>
      <c r="H364" s="5">
        <v>0.0338756036586699</v>
      </c>
      <c r="I364" s="5" t="s">
        <v>131</v>
      </c>
    </row>
    <row r="365" ht="15.6" spans="1:9">
      <c r="A365" s="5" t="s">
        <v>52</v>
      </c>
      <c r="B365" s="5" t="s">
        <v>243</v>
      </c>
      <c r="C365" s="5" t="s">
        <v>120</v>
      </c>
      <c r="D365" s="5">
        <v>1</v>
      </c>
      <c r="E365" s="5" t="s">
        <v>245</v>
      </c>
      <c r="F365" s="5">
        <v>-0.0186010479041916</v>
      </c>
      <c r="G365" s="5">
        <v>0.00877419161676647</v>
      </c>
      <c r="H365" s="5">
        <v>0.0340083359808993</v>
      </c>
      <c r="I365" s="5" t="s">
        <v>131</v>
      </c>
    </row>
    <row r="366" ht="15.6" spans="1:9">
      <c r="A366" s="5" t="s">
        <v>118</v>
      </c>
      <c r="B366" s="5" t="s">
        <v>4977</v>
      </c>
      <c r="C366" s="5" t="s">
        <v>120</v>
      </c>
      <c r="D366" s="5">
        <v>1</v>
      </c>
      <c r="E366" s="5" t="s">
        <v>4978</v>
      </c>
      <c r="F366" s="5">
        <v>0.109550666666667</v>
      </c>
      <c r="G366" s="5">
        <v>0.051693</v>
      </c>
      <c r="H366" s="5">
        <v>0.0340688930971174</v>
      </c>
      <c r="I366" s="5" t="s">
        <v>131</v>
      </c>
    </row>
    <row r="367" ht="15.6" spans="1:9">
      <c r="A367" s="5" t="s">
        <v>118</v>
      </c>
      <c r="B367" s="5" t="s">
        <v>614</v>
      </c>
      <c r="C367" s="5" t="s">
        <v>145</v>
      </c>
      <c r="D367" s="5">
        <v>6</v>
      </c>
      <c r="E367" s="5" t="s">
        <v>615</v>
      </c>
      <c r="F367" s="5">
        <v>-0.0166357909265336</v>
      </c>
      <c r="G367" s="5">
        <v>0.00786697072579242</v>
      </c>
      <c r="H367" s="5">
        <v>0.034460859110061</v>
      </c>
      <c r="I367" s="5" t="s">
        <v>131</v>
      </c>
    </row>
    <row r="368" ht="15.6" spans="1:9">
      <c r="A368" s="5" t="s">
        <v>118</v>
      </c>
      <c r="B368" s="5" t="s">
        <v>614</v>
      </c>
      <c r="C368" s="5" t="s">
        <v>145</v>
      </c>
      <c r="D368" s="5">
        <v>6</v>
      </c>
      <c r="E368" s="5" t="s">
        <v>4979</v>
      </c>
      <c r="F368" s="5">
        <v>-0.0166357909265336</v>
      </c>
      <c r="G368" s="5">
        <v>0.00786697072579242</v>
      </c>
      <c r="H368" s="5">
        <v>0.034460859110061</v>
      </c>
      <c r="I368" s="5" t="s">
        <v>131</v>
      </c>
    </row>
    <row r="369" ht="15.6" spans="1:9">
      <c r="A369" s="5" t="s">
        <v>118</v>
      </c>
      <c r="B369" s="5" t="s">
        <v>614</v>
      </c>
      <c r="C369" s="5" t="s">
        <v>145</v>
      </c>
      <c r="D369" s="5">
        <v>6</v>
      </c>
      <c r="E369" s="5" t="s">
        <v>617</v>
      </c>
      <c r="F369" s="5">
        <v>-0.0166357909265336</v>
      </c>
      <c r="G369" s="5">
        <v>0.00786697072579242</v>
      </c>
      <c r="H369" s="5">
        <v>0.034460859110061</v>
      </c>
      <c r="I369" s="5" t="s">
        <v>131</v>
      </c>
    </row>
    <row r="370" ht="15.6" spans="1:9">
      <c r="A370" s="5" t="s">
        <v>118</v>
      </c>
      <c r="B370" s="5" t="s">
        <v>614</v>
      </c>
      <c r="C370" s="5" t="s">
        <v>145</v>
      </c>
      <c r="D370" s="5">
        <v>6</v>
      </c>
      <c r="E370" s="5" t="s">
        <v>616</v>
      </c>
      <c r="F370" s="5">
        <v>-0.0166357909265336</v>
      </c>
      <c r="G370" s="5">
        <v>0.00786697072579242</v>
      </c>
      <c r="H370" s="5">
        <v>0.034460859110061</v>
      </c>
      <c r="I370" s="5" t="s">
        <v>131</v>
      </c>
    </row>
    <row r="371" ht="15.6" spans="1:9">
      <c r="A371" s="5" t="s">
        <v>118</v>
      </c>
      <c r="B371" s="5" t="s">
        <v>614</v>
      </c>
      <c r="C371" s="5" t="s">
        <v>145</v>
      </c>
      <c r="D371" s="5">
        <v>6</v>
      </c>
      <c r="E371" s="5" t="s">
        <v>4980</v>
      </c>
      <c r="F371" s="5">
        <v>-0.0166357909265336</v>
      </c>
      <c r="G371" s="5">
        <v>0.00786697072579242</v>
      </c>
      <c r="H371" s="5">
        <v>0.034460859110061</v>
      </c>
      <c r="I371" s="5" t="s">
        <v>131</v>
      </c>
    </row>
    <row r="372" ht="15.6" spans="1:9">
      <c r="A372" s="5" t="s">
        <v>118</v>
      </c>
      <c r="B372" s="5" t="s">
        <v>614</v>
      </c>
      <c r="C372" s="5" t="s">
        <v>145</v>
      </c>
      <c r="D372" s="5">
        <v>6</v>
      </c>
      <c r="E372" s="5" t="s">
        <v>4981</v>
      </c>
      <c r="F372" s="5">
        <v>-0.0166357909265336</v>
      </c>
      <c r="G372" s="5">
        <v>0.00786697072579242</v>
      </c>
      <c r="H372" s="5">
        <v>0.034460859110061</v>
      </c>
      <c r="I372" s="5" t="s">
        <v>131</v>
      </c>
    </row>
    <row r="373" ht="15.6" spans="1:9">
      <c r="A373" s="5" t="s">
        <v>69</v>
      </c>
      <c r="B373" s="5" t="s">
        <v>347</v>
      </c>
      <c r="C373" s="5" t="s">
        <v>120</v>
      </c>
      <c r="D373" s="5">
        <v>1</v>
      </c>
      <c r="E373" s="5" t="s">
        <v>372</v>
      </c>
      <c r="F373" s="5">
        <v>0.0271205769230769</v>
      </c>
      <c r="G373" s="5">
        <v>0.0128388846153846</v>
      </c>
      <c r="H373" s="5">
        <v>0.0346540436659826</v>
      </c>
      <c r="I373" s="5" t="s">
        <v>131</v>
      </c>
    </row>
    <row r="374" ht="15.6" spans="1:9">
      <c r="A374" s="5" t="s">
        <v>118</v>
      </c>
      <c r="B374" s="5" t="s">
        <v>4982</v>
      </c>
      <c r="C374" s="5" t="s">
        <v>120</v>
      </c>
      <c r="D374" s="5">
        <v>1</v>
      </c>
      <c r="E374" s="5" t="s">
        <v>4983</v>
      </c>
      <c r="F374" s="5">
        <v>-0.1254806</v>
      </c>
      <c r="G374" s="5">
        <v>0.059556</v>
      </c>
      <c r="H374" s="5">
        <v>0.0351232446143298</v>
      </c>
      <c r="I374" s="5" t="s">
        <v>131</v>
      </c>
    </row>
    <row r="375" ht="15.6" spans="1:9">
      <c r="A375" s="5" t="s">
        <v>98</v>
      </c>
      <c r="B375" s="5" t="s">
        <v>243</v>
      </c>
      <c r="C375" s="5" t="s">
        <v>145</v>
      </c>
      <c r="D375" s="5">
        <v>3</v>
      </c>
      <c r="E375" s="5" t="s">
        <v>4984</v>
      </c>
      <c r="F375" s="5">
        <v>-0.0245401125244292</v>
      </c>
      <c r="G375" s="5">
        <v>0.0116490740177335</v>
      </c>
      <c r="H375" s="5">
        <v>0.0351509769021725</v>
      </c>
      <c r="I375" s="5" t="s">
        <v>131</v>
      </c>
    </row>
    <row r="376" ht="15.6" spans="1:9">
      <c r="A376" s="5" t="s">
        <v>98</v>
      </c>
      <c r="B376" s="5" t="s">
        <v>243</v>
      </c>
      <c r="C376" s="5" t="s">
        <v>145</v>
      </c>
      <c r="D376" s="5">
        <v>3</v>
      </c>
      <c r="E376" s="5" t="s">
        <v>4985</v>
      </c>
      <c r="F376" s="5">
        <v>-0.0245401125244292</v>
      </c>
      <c r="G376" s="5">
        <v>0.0116490740177335</v>
      </c>
      <c r="H376" s="5">
        <v>0.0351509769021725</v>
      </c>
      <c r="I376" s="5" t="s">
        <v>131</v>
      </c>
    </row>
    <row r="377" ht="15.6" spans="1:9">
      <c r="A377" s="5" t="s">
        <v>98</v>
      </c>
      <c r="B377" s="5" t="s">
        <v>243</v>
      </c>
      <c r="C377" s="5" t="s">
        <v>145</v>
      </c>
      <c r="D377" s="5">
        <v>3</v>
      </c>
      <c r="E377" s="5" t="s">
        <v>245</v>
      </c>
      <c r="F377" s="5">
        <v>-0.0245401125244292</v>
      </c>
      <c r="G377" s="5">
        <v>0.0116490740177335</v>
      </c>
      <c r="H377" s="5">
        <v>0.0351509769021725</v>
      </c>
      <c r="I377" s="5" t="s">
        <v>131</v>
      </c>
    </row>
    <row r="378" ht="15.6" spans="1:9">
      <c r="A378" s="5" t="s">
        <v>98</v>
      </c>
      <c r="B378" s="5" t="s">
        <v>243</v>
      </c>
      <c r="C378" s="5" t="s">
        <v>145</v>
      </c>
      <c r="D378" s="5">
        <v>3</v>
      </c>
      <c r="E378" s="5" t="s">
        <v>4925</v>
      </c>
      <c r="F378" s="5">
        <v>-0.0245401125244292</v>
      </c>
      <c r="G378" s="5">
        <v>0.0116490740177335</v>
      </c>
      <c r="H378" s="5">
        <v>0.0351509769021725</v>
      </c>
      <c r="I378" s="5" t="s">
        <v>131</v>
      </c>
    </row>
    <row r="379" ht="15.6" spans="1:9">
      <c r="A379" s="5" t="s">
        <v>69</v>
      </c>
      <c r="B379" s="5" t="s">
        <v>4971</v>
      </c>
      <c r="C379" s="5" t="s">
        <v>120</v>
      </c>
      <c r="D379" s="5">
        <v>1</v>
      </c>
      <c r="E379" s="5" t="s">
        <v>4986</v>
      </c>
      <c r="F379" s="5">
        <v>-0.0104950454545455</v>
      </c>
      <c r="G379" s="5">
        <v>0.00500918181818182</v>
      </c>
      <c r="H379" s="5">
        <v>0.0361566284499789</v>
      </c>
      <c r="I379" s="5" t="s">
        <v>131</v>
      </c>
    </row>
    <row r="380" ht="15.6" spans="1:9">
      <c r="A380" s="5" t="s">
        <v>98</v>
      </c>
      <c r="B380" s="5" t="s">
        <v>4987</v>
      </c>
      <c r="C380" s="5" t="s">
        <v>120</v>
      </c>
      <c r="D380" s="5">
        <v>1</v>
      </c>
      <c r="E380" s="5" t="s">
        <v>4988</v>
      </c>
      <c r="F380" s="5">
        <v>-0.0349195206759889</v>
      </c>
      <c r="G380" s="5">
        <v>0.0166840836012862</v>
      </c>
      <c r="H380" s="5">
        <v>0.0363505794173347</v>
      </c>
      <c r="I380" s="5" t="s">
        <v>131</v>
      </c>
    </row>
    <row r="381" ht="15.6" spans="1:9">
      <c r="A381" s="5" t="s">
        <v>118</v>
      </c>
      <c r="B381" s="5" t="s">
        <v>3843</v>
      </c>
      <c r="C381" s="5" t="s">
        <v>145</v>
      </c>
      <c r="D381" s="5">
        <v>11</v>
      </c>
      <c r="E381" s="5" t="s">
        <v>4989</v>
      </c>
      <c r="F381" s="5">
        <v>0.023439623285416</v>
      </c>
      <c r="G381" s="5">
        <v>0.0112008476996623</v>
      </c>
      <c r="H381" s="5">
        <v>0.0363790590729906</v>
      </c>
      <c r="I381" s="5" t="s">
        <v>131</v>
      </c>
    </row>
    <row r="382" ht="15.6" spans="1:9">
      <c r="A382" s="5" t="s">
        <v>118</v>
      </c>
      <c r="B382" s="5" t="s">
        <v>3843</v>
      </c>
      <c r="C382" s="5" t="s">
        <v>145</v>
      </c>
      <c r="D382" s="5">
        <v>11</v>
      </c>
      <c r="E382" s="5" t="s">
        <v>3844</v>
      </c>
      <c r="F382" s="5">
        <v>0.023439623285416</v>
      </c>
      <c r="G382" s="5">
        <v>0.0112008476996623</v>
      </c>
      <c r="H382" s="5">
        <v>0.0363790590729906</v>
      </c>
      <c r="I382" s="5" t="s">
        <v>131</v>
      </c>
    </row>
    <row r="383" ht="15.6" spans="1:9">
      <c r="A383" s="5" t="s">
        <v>118</v>
      </c>
      <c r="B383" s="5" t="s">
        <v>3843</v>
      </c>
      <c r="C383" s="5" t="s">
        <v>145</v>
      </c>
      <c r="D383" s="5">
        <v>11</v>
      </c>
      <c r="E383" s="5" t="s">
        <v>4990</v>
      </c>
      <c r="F383" s="5">
        <v>0.023439623285416</v>
      </c>
      <c r="G383" s="5">
        <v>0.0112008476996623</v>
      </c>
      <c r="H383" s="5">
        <v>0.0363790590729906</v>
      </c>
      <c r="I383" s="5" t="s">
        <v>131</v>
      </c>
    </row>
    <row r="384" ht="15.6" spans="1:9">
      <c r="A384" s="5" t="s">
        <v>118</v>
      </c>
      <c r="B384" s="5" t="s">
        <v>3843</v>
      </c>
      <c r="C384" s="5" t="s">
        <v>145</v>
      </c>
      <c r="D384" s="5">
        <v>11</v>
      </c>
      <c r="E384" s="5" t="s">
        <v>4991</v>
      </c>
      <c r="F384" s="5">
        <v>0.023439623285416</v>
      </c>
      <c r="G384" s="5">
        <v>0.0112008476996623</v>
      </c>
      <c r="H384" s="5">
        <v>0.0363790590729906</v>
      </c>
      <c r="I384" s="5" t="s">
        <v>131</v>
      </c>
    </row>
    <row r="385" ht="15.6" spans="1:9">
      <c r="A385" s="5" t="s">
        <v>118</v>
      </c>
      <c r="B385" s="5" t="s">
        <v>3843</v>
      </c>
      <c r="C385" s="5" t="s">
        <v>145</v>
      </c>
      <c r="D385" s="5">
        <v>11</v>
      </c>
      <c r="E385" s="5" t="s">
        <v>4992</v>
      </c>
      <c r="F385" s="5">
        <v>0.023439623285416</v>
      </c>
      <c r="G385" s="5">
        <v>0.0112008476996623</v>
      </c>
      <c r="H385" s="5">
        <v>0.0363790590729906</v>
      </c>
      <c r="I385" s="5" t="s">
        <v>131</v>
      </c>
    </row>
    <row r="386" ht="15.6" spans="1:9">
      <c r="A386" s="5" t="s">
        <v>118</v>
      </c>
      <c r="B386" s="5" t="s">
        <v>3843</v>
      </c>
      <c r="C386" s="5" t="s">
        <v>145</v>
      </c>
      <c r="D386" s="5">
        <v>11</v>
      </c>
      <c r="E386" s="5" t="s">
        <v>4993</v>
      </c>
      <c r="F386" s="5">
        <v>0.023439623285416</v>
      </c>
      <c r="G386" s="5">
        <v>0.0112008476996623</v>
      </c>
      <c r="H386" s="5">
        <v>0.0363790590729906</v>
      </c>
      <c r="I386" s="5" t="s">
        <v>131</v>
      </c>
    </row>
    <row r="387" ht="15.6" spans="1:9">
      <c r="A387" s="5" t="s">
        <v>118</v>
      </c>
      <c r="B387" s="5" t="s">
        <v>3843</v>
      </c>
      <c r="C387" s="5" t="s">
        <v>145</v>
      </c>
      <c r="D387" s="5">
        <v>11</v>
      </c>
      <c r="E387" s="5" t="s">
        <v>4994</v>
      </c>
      <c r="F387" s="5">
        <v>0.023439623285416</v>
      </c>
      <c r="G387" s="5">
        <v>0.0112008476996623</v>
      </c>
      <c r="H387" s="5">
        <v>0.0363790590729906</v>
      </c>
      <c r="I387" s="5" t="s">
        <v>131</v>
      </c>
    </row>
    <row r="388" ht="15.6" spans="1:9">
      <c r="A388" s="5" t="s">
        <v>118</v>
      </c>
      <c r="B388" s="5" t="s">
        <v>3843</v>
      </c>
      <c r="C388" s="5" t="s">
        <v>145</v>
      </c>
      <c r="D388" s="5">
        <v>11</v>
      </c>
      <c r="E388" s="5" t="s">
        <v>4995</v>
      </c>
      <c r="F388" s="5">
        <v>0.023439623285416</v>
      </c>
      <c r="G388" s="5">
        <v>0.0112008476996623</v>
      </c>
      <c r="H388" s="5">
        <v>0.0363790590729906</v>
      </c>
      <c r="I388" s="5" t="s">
        <v>131</v>
      </c>
    </row>
    <row r="389" ht="15.6" spans="1:9">
      <c r="A389" s="5" t="s">
        <v>118</v>
      </c>
      <c r="B389" s="5" t="s">
        <v>3843</v>
      </c>
      <c r="C389" s="5" t="s">
        <v>145</v>
      </c>
      <c r="D389" s="5">
        <v>11</v>
      </c>
      <c r="E389" s="5" t="s">
        <v>4996</v>
      </c>
      <c r="F389" s="5">
        <v>0.023439623285416</v>
      </c>
      <c r="G389" s="5">
        <v>0.0112008476996623</v>
      </c>
      <c r="H389" s="5">
        <v>0.0363790590729906</v>
      </c>
      <c r="I389" s="5" t="s">
        <v>131</v>
      </c>
    </row>
    <row r="390" ht="15.6" spans="1:9">
      <c r="A390" s="5" t="s">
        <v>118</v>
      </c>
      <c r="B390" s="5" t="s">
        <v>3843</v>
      </c>
      <c r="C390" s="5" t="s">
        <v>145</v>
      </c>
      <c r="D390" s="5">
        <v>11</v>
      </c>
      <c r="E390" s="5" t="s">
        <v>4997</v>
      </c>
      <c r="F390" s="5">
        <v>0.023439623285416</v>
      </c>
      <c r="G390" s="5">
        <v>0.0112008476996623</v>
      </c>
      <c r="H390" s="5">
        <v>0.0363790590729906</v>
      </c>
      <c r="I390" s="5" t="s">
        <v>131</v>
      </c>
    </row>
    <row r="391" ht="15.6" spans="1:9">
      <c r="A391" s="5" t="s">
        <v>118</v>
      </c>
      <c r="B391" s="5" t="s">
        <v>3843</v>
      </c>
      <c r="C391" s="5" t="s">
        <v>145</v>
      </c>
      <c r="D391" s="5">
        <v>11</v>
      </c>
      <c r="E391" s="5" t="s">
        <v>4998</v>
      </c>
      <c r="F391" s="5">
        <v>0.023439623285416</v>
      </c>
      <c r="G391" s="5">
        <v>0.0112008476996623</v>
      </c>
      <c r="H391" s="5">
        <v>0.0363790590729906</v>
      </c>
      <c r="I391" s="5" t="s">
        <v>131</v>
      </c>
    </row>
    <row r="392" ht="15.6" spans="1:9">
      <c r="A392" s="5" t="s">
        <v>118</v>
      </c>
      <c r="B392" s="5" t="s">
        <v>3139</v>
      </c>
      <c r="C392" s="5" t="s">
        <v>145</v>
      </c>
      <c r="D392" s="5">
        <v>8</v>
      </c>
      <c r="E392" s="5" t="s">
        <v>4999</v>
      </c>
      <c r="F392" s="5">
        <v>-0.0223530179057238</v>
      </c>
      <c r="G392" s="5">
        <v>0.0106908749481221</v>
      </c>
      <c r="H392" s="5">
        <v>0.0365414954352941</v>
      </c>
      <c r="I392" s="5" t="s">
        <v>131</v>
      </c>
    </row>
    <row r="393" ht="15.6" spans="1:9">
      <c r="A393" s="5" t="s">
        <v>118</v>
      </c>
      <c r="B393" s="5" t="s">
        <v>3139</v>
      </c>
      <c r="C393" s="5" t="s">
        <v>145</v>
      </c>
      <c r="D393" s="5">
        <v>8</v>
      </c>
      <c r="E393" s="5" t="s">
        <v>5000</v>
      </c>
      <c r="F393" s="5">
        <v>-0.0223530179057238</v>
      </c>
      <c r="G393" s="5">
        <v>0.0106908749481221</v>
      </c>
      <c r="H393" s="5">
        <v>0.0365414954352941</v>
      </c>
      <c r="I393" s="5" t="s">
        <v>131</v>
      </c>
    </row>
    <row r="394" ht="15.6" spans="1:9">
      <c r="A394" s="5" t="s">
        <v>118</v>
      </c>
      <c r="B394" s="5" t="s">
        <v>3139</v>
      </c>
      <c r="C394" s="5" t="s">
        <v>145</v>
      </c>
      <c r="D394" s="5">
        <v>8</v>
      </c>
      <c r="E394" s="5" t="s">
        <v>5001</v>
      </c>
      <c r="F394" s="5">
        <v>-0.0223530179057238</v>
      </c>
      <c r="G394" s="5">
        <v>0.0106908749481221</v>
      </c>
      <c r="H394" s="5">
        <v>0.0365414954352941</v>
      </c>
      <c r="I394" s="5" t="s">
        <v>131</v>
      </c>
    </row>
    <row r="395" ht="15.6" spans="1:9">
      <c r="A395" s="5" t="s">
        <v>118</v>
      </c>
      <c r="B395" s="5" t="s">
        <v>3139</v>
      </c>
      <c r="C395" s="5" t="s">
        <v>145</v>
      </c>
      <c r="D395" s="5">
        <v>8</v>
      </c>
      <c r="E395" s="5" t="s">
        <v>5002</v>
      </c>
      <c r="F395" s="5">
        <v>-0.0223530179057238</v>
      </c>
      <c r="G395" s="5">
        <v>0.0106908749481221</v>
      </c>
      <c r="H395" s="5">
        <v>0.0365414954352941</v>
      </c>
      <c r="I395" s="5" t="s">
        <v>131</v>
      </c>
    </row>
    <row r="396" ht="15.6" spans="1:9">
      <c r="A396" s="5" t="s">
        <v>118</v>
      </c>
      <c r="B396" s="5" t="s">
        <v>3139</v>
      </c>
      <c r="C396" s="5" t="s">
        <v>145</v>
      </c>
      <c r="D396" s="5">
        <v>8</v>
      </c>
      <c r="E396" s="5" t="s">
        <v>5003</v>
      </c>
      <c r="F396" s="5">
        <v>-0.0223530179057238</v>
      </c>
      <c r="G396" s="5">
        <v>0.0106908749481221</v>
      </c>
      <c r="H396" s="5">
        <v>0.0365414954352941</v>
      </c>
      <c r="I396" s="5" t="s">
        <v>131</v>
      </c>
    </row>
    <row r="397" ht="15.6" spans="1:9">
      <c r="A397" s="5" t="s">
        <v>118</v>
      </c>
      <c r="B397" s="5" t="s">
        <v>3139</v>
      </c>
      <c r="C397" s="5" t="s">
        <v>145</v>
      </c>
      <c r="D397" s="5">
        <v>8</v>
      </c>
      <c r="E397" s="5" t="s">
        <v>5004</v>
      </c>
      <c r="F397" s="5">
        <v>-0.0223530179057238</v>
      </c>
      <c r="G397" s="5">
        <v>0.0106908749481221</v>
      </c>
      <c r="H397" s="5">
        <v>0.0365414954352941</v>
      </c>
      <c r="I397" s="5" t="s">
        <v>131</v>
      </c>
    </row>
    <row r="398" ht="15.6" spans="1:9">
      <c r="A398" s="5" t="s">
        <v>118</v>
      </c>
      <c r="B398" s="5" t="s">
        <v>3139</v>
      </c>
      <c r="C398" s="5" t="s">
        <v>145</v>
      </c>
      <c r="D398" s="5">
        <v>8</v>
      </c>
      <c r="E398" s="5" t="s">
        <v>5005</v>
      </c>
      <c r="F398" s="5">
        <v>-0.0223530179057238</v>
      </c>
      <c r="G398" s="5">
        <v>0.0106908749481221</v>
      </c>
      <c r="H398" s="5">
        <v>0.0365414954352941</v>
      </c>
      <c r="I398" s="5" t="s">
        <v>131</v>
      </c>
    </row>
    <row r="399" ht="15.6" spans="1:9">
      <c r="A399" s="5" t="s">
        <v>118</v>
      </c>
      <c r="B399" s="5" t="s">
        <v>3139</v>
      </c>
      <c r="C399" s="5" t="s">
        <v>145</v>
      </c>
      <c r="D399" s="5">
        <v>8</v>
      </c>
      <c r="E399" s="5" t="s">
        <v>3140</v>
      </c>
      <c r="F399" s="5">
        <v>-0.0223530179057238</v>
      </c>
      <c r="G399" s="5">
        <v>0.0106908749481221</v>
      </c>
      <c r="H399" s="5">
        <v>0.0365414954352941</v>
      </c>
      <c r="I399" s="5" t="s">
        <v>131</v>
      </c>
    </row>
    <row r="400" ht="15.6" spans="1:9">
      <c r="A400" s="5" t="s">
        <v>118</v>
      </c>
      <c r="B400" s="5" t="s">
        <v>316</v>
      </c>
      <c r="C400" s="5" t="s">
        <v>145</v>
      </c>
      <c r="D400" s="5">
        <v>4</v>
      </c>
      <c r="E400" s="5" t="s">
        <v>4914</v>
      </c>
      <c r="F400" s="5">
        <v>0.0157456583192706</v>
      </c>
      <c r="G400" s="5">
        <v>0.00756250259983343</v>
      </c>
      <c r="H400" s="5">
        <v>0.0373360940417427</v>
      </c>
      <c r="I400" s="5" t="s">
        <v>131</v>
      </c>
    </row>
    <row r="401" ht="15.6" spans="1:9">
      <c r="A401" s="5" t="s">
        <v>118</v>
      </c>
      <c r="B401" s="5" t="s">
        <v>316</v>
      </c>
      <c r="C401" s="5" t="s">
        <v>145</v>
      </c>
      <c r="D401" s="5">
        <v>4</v>
      </c>
      <c r="E401" s="5" t="s">
        <v>5006</v>
      </c>
      <c r="F401" s="5">
        <v>0.0157456583192706</v>
      </c>
      <c r="G401" s="5">
        <v>0.00756250259983343</v>
      </c>
      <c r="H401" s="5">
        <v>0.0373360940417427</v>
      </c>
      <c r="I401" s="5" t="s">
        <v>131</v>
      </c>
    </row>
    <row r="402" ht="15.6" spans="1:9">
      <c r="A402" s="5" t="s">
        <v>118</v>
      </c>
      <c r="B402" s="5" t="s">
        <v>316</v>
      </c>
      <c r="C402" s="5" t="s">
        <v>145</v>
      </c>
      <c r="D402" s="5">
        <v>4</v>
      </c>
      <c r="E402" s="5" t="s">
        <v>318</v>
      </c>
      <c r="F402" s="5">
        <v>0.0157456583192706</v>
      </c>
      <c r="G402" s="5">
        <v>0.00756250259983343</v>
      </c>
      <c r="H402" s="5">
        <v>0.0373360940417427</v>
      </c>
      <c r="I402" s="5" t="s">
        <v>131</v>
      </c>
    </row>
    <row r="403" ht="15.6" spans="1:9">
      <c r="A403" s="5" t="s">
        <v>118</v>
      </c>
      <c r="B403" s="5" t="s">
        <v>316</v>
      </c>
      <c r="C403" s="5" t="s">
        <v>145</v>
      </c>
      <c r="D403" s="5">
        <v>4</v>
      </c>
      <c r="E403" s="5" t="s">
        <v>317</v>
      </c>
      <c r="F403" s="5">
        <v>0.0157456583192706</v>
      </c>
      <c r="G403" s="5">
        <v>0.00756250259983343</v>
      </c>
      <c r="H403" s="5">
        <v>0.0373360940417427</v>
      </c>
      <c r="I403" s="5" t="s">
        <v>131</v>
      </c>
    </row>
    <row r="404" ht="15.6" spans="1:9">
      <c r="A404" s="5" t="s">
        <v>69</v>
      </c>
      <c r="B404" s="5" t="s">
        <v>2231</v>
      </c>
      <c r="C404" s="5" t="s">
        <v>120</v>
      </c>
      <c r="D404" s="5">
        <v>1</v>
      </c>
      <c r="E404" s="5" t="s">
        <v>376</v>
      </c>
      <c r="F404" s="5">
        <v>0.0109365970149254</v>
      </c>
      <c r="G404" s="5">
        <v>0.00525331343283582</v>
      </c>
      <c r="H404" s="5">
        <v>0.0373564088053251</v>
      </c>
      <c r="I404" s="5" t="s">
        <v>131</v>
      </c>
    </row>
    <row r="405" ht="15.6" spans="1:9">
      <c r="A405" s="5" t="s">
        <v>69</v>
      </c>
      <c r="B405" s="5" t="s">
        <v>375</v>
      </c>
      <c r="C405" s="5" t="s">
        <v>120</v>
      </c>
      <c r="D405" s="5">
        <v>1</v>
      </c>
      <c r="E405" s="5" t="s">
        <v>376</v>
      </c>
      <c r="F405" s="5">
        <v>0.00697859047619048</v>
      </c>
      <c r="G405" s="5">
        <v>0.00335211428571429</v>
      </c>
      <c r="H405" s="5">
        <v>0.0373564088053251</v>
      </c>
      <c r="I405" s="5" t="s">
        <v>131</v>
      </c>
    </row>
    <row r="406" ht="15.6" spans="1:9">
      <c r="A406" s="5" t="s">
        <v>118</v>
      </c>
      <c r="B406" s="5" t="s">
        <v>375</v>
      </c>
      <c r="C406" s="5" t="s">
        <v>120</v>
      </c>
      <c r="D406" s="5">
        <v>1</v>
      </c>
      <c r="E406" s="5" t="s">
        <v>376</v>
      </c>
      <c r="F406" s="5">
        <v>0.00697859047619048</v>
      </c>
      <c r="G406" s="5">
        <v>0.00335211428571429</v>
      </c>
      <c r="H406" s="5">
        <v>0.0373564088053251</v>
      </c>
      <c r="I406" s="5" t="s">
        <v>131</v>
      </c>
    </row>
    <row r="407" ht="15.6" spans="1:9">
      <c r="A407" s="5" t="s">
        <v>118</v>
      </c>
      <c r="B407" s="5" t="s">
        <v>5007</v>
      </c>
      <c r="C407" s="5" t="s">
        <v>145</v>
      </c>
      <c r="D407" s="5">
        <v>10</v>
      </c>
      <c r="E407" s="5" t="s">
        <v>5008</v>
      </c>
      <c r="F407" s="5">
        <v>0.0294770531312137</v>
      </c>
      <c r="G407" s="5">
        <v>0.0141825323965599</v>
      </c>
      <c r="H407" s="5">
        <v>0.0376720279082707</v>
      </c>
      <c r="I407" s="5" t="s">
        <v>131</v>
      </c>
    </row>
    <row r="408" ht="15.6" spans="1:9">
      <c r="A408" s="5" t="s">
        <v>118</v>
      </c>
      <c r="B408" s="5" t="s">
        <v>5007</v>
      </c>
      <c r="C408" s="5" t="s">
        <v>145</v>
      </c>
      <c r="D408" s="5">
        <v>10</v>
      </c>
      <c r="E408" s="5" t="s">
        <v>5009</v>
      </c>
      <c r="F408" s="5">
        <v>0.0294770531312137</v>
      </c>
      <c r="G408" s="5">
        <v>0.0141825323965599</v>
      </c>
      <c r="H408" s="5">
        <v>0.0376720279082707</v>
      </c>
      <c r="I408" s="5" t="s">
        <v>131</v>
      </c>
    </row>
    <row r="409" ht="15.6" spans="1:9">
      <c r="A409" s="5" t="s">
        <v>118</v>
      </c>
      <c r="B409" s="5" t="s">
        <v>5007</v>
      </c>
      <c r="C409" s="5" t="s">
        <v>145</v>
      </c>
      <c r="D409" s="5">
        <v>10</v>
      </c>
      <c r="E409" s="5" t="s">
        <v>5010</v>
      </c>
      <c r="F409" s="5">
        <v>0.0294770531312137</v>
      </c>
      <c r="G409" s="5">
        <v>0.0141825323965599</v>
      </c>
      <c r="H409" s="5">
        <v>0.0376720279082707</v>
      </c>
      <c r="I409" s="5" t="s">
        <v>131</v>
      </c>
    </row>
    <row r="410" ht="15.6" spans="1:9">
      <c r="A410" s="5" t="s">
        <v>118</v>
      </c>
      <c r="B410" s="5" t="s">
        <v>5007</v>
      </c>
      <c r="C410" s="5" t="s">
        <v>145</v>
      </c>
      <c r="D410" s="5">
        <v>10</v>
      </c>
      <c r="E410" s="5" t="s">
        <v>5011</v>
      </c>
      <c r="F410" s="5">
        <v>0.0294770531312137</v>
      </c>
      <c r="G410" s="5">
        <v>0.0141825323965599</v>
      </c>
      <c r="H410" s="5">
        <v>0.0376720279082707</v>
      </c>
      <c r="I410" s="5" t="s">
        <v>131</v>
      </c>
    </row>
    <row r="411" ht="15.6" spans="1:9">
      <c r="A411" s="5" t="s">
        <v>118</v>
      </c>
      <c r="B411" s="5" t="s">
        <v>5007</v>
      </c>
      <c r="C411" s="5" t="s">
        <v>145</v>
      </c>
      <c r="D411" s="5">
        <v>10</v>
      </c>
      <c r="E411" s="5" t="s">
        <v>251</v>
      </c>
      <c r="F411" s="5">
        <v>0.0294770531312137</v>
      </c>
      <c r="G411" s="5">
        <v>0.0141825323965599</v>
      </c>
      <c r="H411" s="5">
        <v>0.0376720279082707</v>
      </c>
      <c r="I411" s="5" t="s">
        <v>131</v>
      </c>
    </row>
    <row r="412" ht="15.6" spans="1:9">
      <c r="A412" s="5" t="s">
        <v>118</v>
      </c>
      <c r="B412" s="5" t="s">
        <v>5007</v>
      </c>
      <c r="C412" s="5" t="s">
        <v>145</v>
      </c>
      <c r="D412" s="5">
        <v>10</v>
      </c>
      <c r="E412" s="5" t="s">
        <v>5012</v>
      </c>
      <c r="F412" s="5">
        <v>0.0294770531312137</v>
      </c>
      <c r="G412" s="5">
        <v>0.0141825323965599</v>
      </c>
      <c r="H412" s="5">
        <v>0.0376720279082707</v>
      </c>
      <c r="I412" s="5" t="s">
        <v>131</v>
      </c>
    </row>
    <row r="413" ht="15.6" spans="1:9">
      <c r="A413" s="5" t="s">
        <v>118</v>
      </c>
      <c r="B413" s="5" t="s">
        <v>5007</v>
      </c>
      <c r="C413" s="5" t="s">
        <v>145</v>
      </c>
      <c r="D413" s="5">
        <v>10</v>
      </c>
      <c r="E413" s="5" t="s">
        <v>5013</v>
      </c>
      <c r="F413" s="5">
        <v>0.0294770531312137</v>
      </c>
      <c r="G413" s="5">
        <v>0.0141825323965599</v>
      </c>
      <c r="H413" s="5">
        <v>0.0376720279082707</v>
      </c>
      <c r="I413" s="5" t="s">
        <v>131</v>
      </c>
    </row>
    <row r="414" ht="15.6" spans="1:9">
      <c r="A414" s="5" t="s">
        <v>118</v>
      </c>
      <c r="B414" s="5" t="s">
        <v>5007</v>
      </c>
      <c r="C414" s="5" t="s">
        <v>145</v>
      </c>
      <c r="D414" s="5">
        <v>10</v>
      </c>
      <c r="E414" s="5" t="s">
        <v>5014</v>
      </c>
      <c r="F414" s="5">
        <v>0.0294770531312137</v>
      </c>
      <c r="G414" s="5">
        <v>0.0141825323965599</v>
      </c>
      <c r="H414" s="5">
        <v>0.0376720279082707</v>
      </c>
      <c r="I414" s="5" t="s">
        <v>131</v>
      </c>
    </row>
    <row r="415" ht="15.6" spans="1:9">
      <c r="A415" s="5" t="s">
        <v>118</v>
      </c>
      <c r="B415" s="5" t="s">
        <v>5007</v>
      </c>
      <c r="C415" s="5" t="s">
        <v>145</v>
      </c>
      <c r="D415" s="5">
        <v>10</v>
      </c>
      <c r="E415" s="5" t="s">
        <v>5015</v>
      </c>
      <c r="F415" s="5">
        <v>0.0294770531312137</v>
      </c>
      <c r="G415" s="5">
        <v>0.0141825323965599</v>
      </c>
      <c r="H415" s="5">
        <v>0.0376720279082707</v>
      </c>
      <c r="I415" s="5" t="s">
        <v>131</v>
      </c>
    </row>
    <row r="416" ht="15.6" spans="1:9">
      <c r="A416" s="5" t="s">
        <v>118</v>
      </c>
      <c r="B416" s="5" t="s">
        <v>5007</v>
      </c>
      <c r="C416" s="5" t="s">
        <v>145</v>
      </c>
      <c r="D416" s="5">
        <v>10</v>
      </c>
      <c r="E416" s="5" t="s">
        <v>5016</v>
      </c>
      <c r="F416" s="5">
        <v>0.0294770531312137</v>
      </c>
      <c r="G416" s="5">
        <v>0.0141825323965599</v>
      </c>
      <c r="H416" s="5">
        <v>0.0376720279082707</v>
      </c>
      <c r="I416" s="5" t="s">
        <v>131</v>
      </c>
    </row>
    <row r="417" ht="15.6" spans="1:9">
      <c r="A417" s="5" t="s">
        <v>98</v>
      </c>
      <c r="B417" s="5" t="s">
        <v>5017</v>
      </c>
      <c r="C417" s="5" t="s">
        <v>120</v>
      </c>
      <c r="D417" s="5">
        <v>1</v>
      </c>
      <c r="E417" s="5" t="s">
        <v>378</v>
      </c>
      <c r="F417" s="5">
        <v>-0.0185275869397182</v>
      </c>
      <c r="G417" s="5">
        <v>0.00894643599344767</v>
      </c>
      <c r="H417" s="5">
        <v>0.0383638311815033</v>
      </c>
      <c r="I417" s="5" t="s">
        <v>131</v>
      </c>
    </row>
    <row r="418" ht="15.6" spans="1:9">
      <c r="A418" s="5" t="s">
        <v>69</v>
      </c>
      <c r="B418" s="5" t="s">
        <v>5017</v>
      </c>
      <c r="C418" s="5" t="s">
        <v>120</v>
      </c>
      <c r="D418" s="5">
        <v>1</v>
      </c>
      <c r="E418" s="5" t="s">
        <v>378</v>
      </c>
      <c r="F418" s="5">
        <v>-0.0142774927536232</v>
      </c>
      <c r="G418" s="5">
        <v>0.0068941884057971</v>
      </c>
      <c r="H418" s="5">
        <v>0.0383638311815033</v>
      </c>
      <c r="I418" s="5" t="s">
        <v>131</v>
      </c>
    </row>
    <row r="419" ht="15.6" spans="1:9">
      <c r="A419" s="5" t="s">
        <v>118</v>
      </c>
      <c r="B419" s="5" t="s">
        <v>379</v>
      </c>
      <c r="C419" s="5" t="s">
        <v>145</v>
      </c>
      <c r="D419" s="5">
        <v>2</v>
      </c>
      <c r="E419" s="5" t="s">
        <v>380</v>
      </c>
      <c r="F419" s="5">
        <v>-0.0432621255895653</v>
      </c>
      <c r="G419" s="5">
        <v>0.020893909207088</v>
      </c>
      <c r="H419" s="5">
        <v>0.0383997860179144</v>
      </c>
      <c r="I419" s="5" t="s">
        <v>131</v>
      </c>
    </row>
    <row r="420" ht="15.6" spans="1:9">
      <c r="A420" s="5" t="s">
        <v>118</v>
      </c>
      <c r="B420" s="5" t="s">
        <v>379</v>
      </c>
      <c r="C420" s="5" t="s">
        <v>145</v>
      </c>
      <c r="D420" s="5">
        <v>2</v>
      </c>
      <c r="E420" s="5" t="s">
        <v>381</v>
      </c>
      <c r="F420" s="5">
        <v>-0.0432621255895653</v>
      </c>
      <c r="G420" s="5">
        <v>0.020893909207088</v>
      </c>
      <c r="H420" s="5">
        <v>0.0383997860179144</v>
      </c>
      <c r="I420" s="5" t="s">
        <v>131</v>
      </c>
    </row>
    <row r="421" ht="15.6" spans="1:9">
      <c r="A421" s="5" t="s">
        <v>98</v>
      </c>
      <c r="B421" s="5" t="s">
        <v>5018</v>
      </c>
      <c r="C421" s="5" t="s">
        <v>120</v>
      </c>
      <c r="D421" s="5">
        <v>1</v>
      </c>
      <c r="E421" s="5" t="s">
        <v>5019</v>
      </c>
      <c r="F421" s="5">
        <v>0.0372434806316363</v>
      </c>
      <c r="G421" s="5">
        <v>0.0179918724348063</v>
      </c>
      <c r="H421" s="5">
        <v>0.0384507586041945</v>
      </c>
      <c r="I421" s="5" t="s">
        <v>131</v>
      </c>
    </row>
    <row r="422" ht="15.6" spans="1:9">
      <c r="A422" s="5" t="s">
        <v>98</v>
      </c>
      <c r="B422" s="5" t="s">
        <v>382</v>
      </c>
      <c r="C422" s="5" t="s">
        <v>120</v>
      </c>
      <c r="D422" s="5">
        <v>1</v>
      </c>
      <c r="E422" s="5" t="s">
        <v>383</v>
      </c>
      <c r="F422" s="5">
        <v>-0.0193545879185129</v>
      </c>
      <c r="G422" s="5">
        <v>0.00937677376129045</v>
      </c>
      <c r="H422" s="5">
        <v>0.0390083451825049</v>
      </c>
      <c r="I422" s="5" t="s">
        <v>131</v>
      </c>
    </row>
    <row r="423" ht="15.6" spans="1:9">
      <c r="A423" s="5" t="s">
        <v>98</v>
      </c>
      <c r="B423" s="5" t="s">
        <v>382</v>
      </c>
      <c r="C423" s="5" t="s">
        <v>120</v>
      </c>
      <c r="D423" s="5">
        <v>1</v>
      </c>
      <c r="E423" s="5" t="s">
        <v>384</v>
      </c>
      <c r="F423" s="5">
        <v>-0.0193545879185129</v>
      </c>
      <c r="G423" s="5">
        <v>0.00937677376129045</v>
      </c>
      <c r="H423" s="5">
        <v>0.0390083451825049</v>
      </c>
      <c r="I423" s="5" t="s">
        <v>131</v>
      </c>
    </row>
    <row r="424" ht="15.6" spans="1:9">
      <c r="A424" s="5" t="s">
        <v>98</v>
      </c>
      <c r="B424" s="5" t="s">
        <v>4837</v>
      </c>
      <c r="C424" s="5" t="s">
        <v>120</v>
      </c>
      <c r="D424" s="5">
        <v>1</v>
      </c>
      <c r="E424" s="5" t="s">
        <v>383</v>
      </c>
      <c r="F424" s="5">
        <v>-0.0205299997988616</v>
      </c>
      <c r="G424" s="5">
        <v>0.00994622898941341</v>
      </c>
      <c r="H424" s="5">
        <v>0.0390083451825049</v>
      </c>
      <c r="I424" s="5" t="s">
        <v>131</v>
      </c>
    </row>
    <row r="425" ht="15.6" spans="1:9">
      <c r="A425" s="5" t="s">
        <v>98</v>
      </c>
      <c r="B425" s="5" t="s">
        <v>4837</v>
      </c>
      <c r="C425" s="5" t="s">
        <v>120</v>
      </c>
      <c r="D425" s="5">
        <v>1</v>
      </c>
      <c r="E425" s="5" t="s">
        <v>384</v>
      </c>
      <c r="F425" s="5">
        <v>-0.0205299997988616</v>
      </c>
      <c r="G425" s="5">
        <v>0.00994622898941341</v>
      </c>
      <c r="H425" s="5">
        <v>0.0390083451825049</v>
      </c>
      <c r="I425" s="5" t="s">
        <v>131</v>
      </c>
    </row>
    <row r="426" ht="15.6" spans="1:9">
      <c r="A426" s="5" t="s">
        <v>118</v>
      </c>
      <c r="B426" s="5" t="s">
        <v>4971</v>
      </c>
      <c r="C426" s="5" t="s">
        <v>120</v>
      </c>
      <c r="D426" s="5">
        <v>1</v>
      </c>
      <c r="E426" s="5" t="s">
        <v>5020</v>
      </c>
      <c r="F426" s="5">
        <v>-0.00918895945945946</v>
      </c>
      <c r="G426" s="5">
        <v>0.00446617567567568</v>
      </c>
      <c r="H426" s="5">
        <v>0.0396423935410046</v>
      </c>
      <c r="I426" s="5" t="s">
        <v>131</v>
      </c>
    </row>
    <row r="427" ht="15.6" spans="1:9">
      <c r="A427" s="5" t="s">
        <v>118</v>
      </c>
      <c r="B427" s="5" t="s">
        <v>5021</v>
      </c>
      <c r="C427" s="5" t="s">
        <v>120</v>
      </c>
      <c r="D427" s="5">
        <v>1</v>
      </c>
      <c r="E427" s="5" t="s">
        <v>5022</v>
      </c>
      <c r="F427" s="5">
        <v>-0.076479875</v>
      </c>
      <c r="G427" s="5">
        <v>0.0371925</v>
      </c>
      <c r="H427" s="5">
        <v>0.0397511808587361</v>
      </c>
      <c r="I427" s="5" t="s">
        <v>131</v>
      </c>
    </row>
    <row r="428" ht="15.6" spans="1:9">
      <c r="A428" s="5" t="s">
        <v>118</v>
      </c>
      <c r="B428" s="5" t="s">
        <v>5023</v>
      </c>
      <c r="C428" s="5" t="s">
        <v>120</v>
      </c>
      <c r="D428" s="5">
        <v>1</v>
      </c>
      <c r="E428" s="5" t="s">
        <v>5022</v>
      </c>
      <c r="F428" s="5">
        <v>-0.101973166666667</v>
      </c>
      <c r="G428" s="5">
        <v>0.04959</v>
      </c>
      <c r="H428" s="5">
        <v>0.0397511808587361</v>
      </c>
      <c r="I428" s="5" t="s">
        <v>131</v>
      </c>
    </row>
    <row r="429" ht="15.6" spans="1:9">
      <c r="A429" s="5" t="s">
        <v>118</v>
      </c>
      <c r="B429" s="5" t="s">
        <v>385</v>
      </c>
      <c r="C429" s="5" t="s">
        <v>120</v>
      </c>
      <c r="D429" s="5">
        <v>1</v>
      </c>
      <c r="E429" s="5" t="s">
        <v>386</v>
      </c>
      <c r="F429" s="5">
        <v>-0.102526</v>
      </c>
      <c r="G429" s="5">
        <v>0.0498904285714286</v>
      </c>
      <c r="H429" s="5">
        <v>0.0398767410334579</v>
      </c>
      <c r="I429" s="5" t="s">
        <v>131</v>
      </c>
    </row>
    <row r="430" ht="15.6" spans="1:9">
      <c r="A430" s="5" t="s">
        <v>98</v>
      </c>
      <c r="B430" s="5" t="s">
        <v>5024</v>
      </c>
      <c r="C430" s="5" t="s">
        <v>120</v>
      </c>
      <c r="D430" s="5">
        <v>1</v>
      </c>
      <c r="E430" s="5" t="s">
        <v>5025</v>
      </c>
      <c r="F430" s="5">
        <v>-0.0352953766901434</v>
      </c>
      <c r="G430" s="5">
        <v>0.0171811854454619</v>
      </c>
      <c r="H430" s="5">
        <v>0.0399462851374031</v>
      </c>
      <c r="I430" s="5" t="s">
        <v>131</v>
      </c>
    </row>
    <row r="431" ht="15.6" spans="1:9">
      <c r="A431" s="5" t="s">
        <v>98</v>
      </c>
      <c r="B431" s="5" t="s">
        <v>5026</v>
      </c>
      <c r="C431" s="5" t="s">
        <v>120</v>
      </c>
      <c r="D431" s="5">
        <v>1</v>
      </c>
      <c r="E431" s="5" t="s">
        <v>5025</v>
      </c>
      <c r="F431" s="5">
        <v>-0.0287940758654513</v>
      </c>
      <c r="G431" s="5">
        <v>0.01401646344557</v>
      </c>
      <c r="H431" s="5">
        <v>0.0399462851374031</v>
      </c>
      <c r="I431" s="5" t="s">
        <v>131</v>
      </c>
    </row>
    <row r="432" ht="15.6" spans="1:9">
      <c r="A432" s="5" t="s">
        <v>98</v>
      </c>
      <c r="B432" s="5" t="s">
        <v>387</v>
      </c>
      <c r="C432" s="5" t="s">
        <v>120</v>
      </c>
      <c r="D432" s="5">
        <v>1</v>
      </c>
      <c r="E432" s="5" t="s">
        <v>388</v>
      </c>
      <c r="F432" s="5">
        <v>0.0342748111719036</v>
      </c>
      <c r="G432" s="5">
        <v>0.0167987008495206</v>
      </c>
      <c r="H432" s="5">
        <v>0.0413179553767302</v>
      </c>
      <c r="I432" s="5" t="s">
        <v>131</v>
      </c>
    </row>
    <row r="433" ht="15.6" spans="1:9">
      <c r="A433" s="5" t="s">
        <v>118</v>
      </c>
      <c r="B433" s="5" t="s">
        <v>5027</v>
      </c>
      <c r="C433" s="5" t="s">
        <v>120</v>
      </c>
      <c r="D433" s="5">
        <v>1</v>
      </c>
      <c r="E433" s="5" t="s">
        <v>5028</v>
      </c>
      <c r="F433" s="5">
        <v>0.100996</v>
      </c>
      <c r="G433" s="5">
        <v>0.0496175</v>
      </c>
      <c r="H433" s="5">
        <v>0.0418014419472919</v>
      </c>
      <c r="I433" s="5" t="s">
        <v>131</v>
      </c>
    </row>
    <row r="434" ht="15.6" spans="1:9">
      <c r="A434" s="5" t="s">
        <v>118</v>
      </c>
      <c r="B434" s="5" t="s">
        <v>389</v>
      </c>
      <c r="C434" s="5" t="s">
        <v>120</v>
      </c>
      <c r="D434" s="5">
        <v>1</v>
      </c>
      <c r="E434" s="5" t="s">
        <v>390</v>
      </c>
      <c r="F434" s="5">
        <v>-0.115264833333333</v>
      </c>
      <c r="G434" s="5">
        <v>0.0566743333333333</v>
      </c>
      <c r="H434" s="5">
        <v>0.0419707426257428</v>
      </c>
      <c r="I434" s="5" t="s">
        <v>131</v>
      </c>
    </row>
    <row r="435" ht="15.6" spans="1:9">
      <c r="A435" s="5" t="s">
        <v>118</v>
      </c>
      <c r="B435" s="5" t="s">
        <v>393</v>
      </c>
      <c r="C435" s="5" t="s">
        <v>120</v>
      </c>
      <c r="D435" s="5">
        <v>1</v>
      </c>
      <c r="E435" s="5" t="s">
        <v>394</v>
      </c>
      <c r="F435" s="5">
        <v>-0.02594916</v>
      </c>
      <c r="G435" s="5">
        <v>0.01277124</v>
      </c>
      <c r="H435" s="5">
        <v>0.0421695096386496</v>
      </c>
      <c r="I435" s="5" t="s">
        <v>131</v>
      </c>
    </row>
    <row r="436" ht="15.6" spans="1:9">
      <c r="A436" s="5" t="s">
        <v>69</v>
      </c>
      <c r="B436" s="5" t="s">
        <v>4872</v>
      </c>
      <c r="C436" s="5" t="s">
        <v>120</v>
      </c>
      <c r="D436" s="5">
        <v>1</v>
      </c>
      <c r="E436" s="5" t="s">
        <v>5029</v>
      </c>
      <c r="F436" s="5">
        <v>0.00733279268292683</v>
      </c>
      <c r="G436" s="5">
        <v>0.00361756097560976</v>
      </c>
      <c r="H436" s="5">
        <v>0.0426625092069412</v>
      </c>
      <c r="I436" s="5" t="s">
        <v>131</v>
      </c>
    </row>
    <row r="437" ht="15.6" spans="1:9">
      <c r="A437" s="5" t="s">
        <v>69</v>
      </c>
      <c r="B437" s="5" t="s">
        <v>5030</v>
      </c>
      <c r="C437" s="5" t="s">
        <v>120</v>
      </c>
      <c r="D437" s="5">
        <v>1</v>
      </c>
      <c r="E437" s="5" t="s">
        <v>5031</v>
      </c>
      <c r="F437" s="5">
        <v>0.0332216666666667</v>
      </c>
      <c r="G437" s="5">
        <v>0.0164226111111111</v>
      </c>
      <c r="H437" s="5">
        <v>0.0430811563444629</v>
      </c>
      <c r="I437" s="5" t="s">
        <v>131</v>
      </c>
    </row>
    <row r="438" ht="15.6" spans="1:9">
      <c r="A438" s="5" t="s">
        <v>118</v>
      </c>
      <c r="B438" s="5" t="s">
        <v>395</v>
      </c>
      <c r="C438" s="5" t="s">
        <v>120</v>
      </c>
      <c r="D438" s="5">
        <v>1</v>
      </c>
      <c r="E438" s="5" t="s">
        <v>396</v>
      </c>
      <c r="F438" s="5">
        <v>0.110302833333333</v>
      </c>
      <c r="G438" s="5">
        <v>0.0546715</v>
      </c>
      <c r="H438" s="5">
        <v>0.0436374842008277</v>
      </c>
      <c r="I438" s="5" t="s">
        <v>131</v>
      </c>
    </row>
    <row r="439" ht="15.6" spans="1:9">
      <c r="A439" s="5" t="s">
        <v>118</v>
      </c>
      <c r="B439" s="5" t="s">
        <v>1093</v>
      </c>
      <c r="C439" s="5" t="s">
        <v>145</v>
      </c>
      <c r="D439" s="5">
        <v>4</v>
      </c>
      <c r="E439" s="5" t="s">
        <v>5032</v>
      </c>
      <c r="F439" s="5">
        <v>0.0420274373013809</v>
      </c>
      <c r="G439" s="5">
        <v>0.0208579530710969</v>
      </c>
      <c r="H439" s="5">
        <v>0.0439113715678766</v>
      </c>
      <c r="I439" s="5" t="s">
        <v>131</v>
      </c>
    </row>
    <row r="440" ht="15.6" spans="1:9">
      <c r="A440" s="5" t="s">
        <v>118</v>
      </c>
      <c r="B440" s="5" t="s">
        <v>1093</v>
      </c>
      <c r="C440" s="5" t="s">
        <v>145</v>
      </c>
      <c r="D440" s="5">
        <v>4</v>
      </c>
      <c r="E440" s="5" t="s">
        <v>5033</v>
      </c>
      <c r="F440" s="5">
        <v>0.0420274373013809</v>
      </c>
      <c r="G440" s="5">
        <v>0.0208579530710969</v>
      </c>
      <c r="H440" s="5">
        <v>0.0439113715678766</v>
      </c>
      <c r="I440" s="5" t="s">
        <v>131</v>
      </c>
    </row>
    <row r="441" ht="15.6" spans="1:9">
      <c r="A441" s="5" t="s">
        <v>118</v>
      </c>
      <c r="B441" s="5" t="s">
        <v>1093</v>
      </c>
      <c r="C441" s="5" t="s">
        <v>145</v>
      </c>
      <c r="D441" s="5">
        <v>4</v>
      </c>
      <c r="E441" s="5" t="s">
        <v>3171</v>
      </c>
      <c r="F441" s="5">
        <v>0.0420274373013809</v>
      </c>
      <c r="G441" s="5">
        <v>0.0208579530710969</v>
      </c>
      <c r="H441" s="5">
        <v>0.0439113715678766</v>
      </c>
      <c r="I441" s="5" t="s">
        <v>131</v>
      </c>
    </row>
    <row r="442" ht="15.6" spans="1:9">
      <c r="A442" s="5" t="s">
        <v>118</v>
      </c>
      <c r="B442" s="5" t="s">
        <v>1093</v>
      </c>
      <c r="C442" s="5" t="s">
        <v>145</v>
      </c>
      <c r="D442" s="5">
        <v>4</v>
      </c>
      <c r="E442" s="5" t="s">
        <v>5028</v>
      </c>
      <c r="F442" s="5">
        <v>0.0420274373013809</v>
      </c>
      <c r="G442" s="5">
        <v>0.0208579530710969</v>
      </c>
      <c r="H442" s="5">
        <v>0.0439113715678766</v>
      </c>
      <c r="I442" s="5" t="s">
        <v>131</v>
      </c>
    </row>
    <row r="443" ht="15.6" spans="1:9">
      <c r="A443" s="5" t="s">
        <v>118</v>
      </c>
      <c r="B443" s="5" t="s">
        <v>730</v>
      </c>
      <c r="C443" s="5" t="s">
        <v>145</v>
      </c>
      <c r="D443" s="5">
        <v>4</v>
      </c>
      <c r="E443" s="5" t="s">
        <v>4794</v>
      </c>
      <c r="F443" s="5">
        <v>-0.0357849816514783</v>
      </c>
      <c r="G443" s="5">
        <v>0.0177605774124448</v>
      </c>
      <c r="H443" s="5">
        <v>0.0439198828787265</v>
      </c>
      <c r="I443" s="5" t="s">
        <v>131</v>
      </c>
    </row>
    <row r="444" ht="15.6" spans="1:9">
      <c r="A444" s="5" t="s">
        <v>118</v>
      </c>
      <c r="B444" s="5" t="s">
        <v>730</v>
      </c>
      <c r="C444" s="5" t="s">
        <v>145</v>
      </c>
      <c r="D444" s="5">
        <v>4</v>
      </c>
      <c r="E444" s="5" t="s">
        <v>5034</v>
      </c>
      <c r="F444" s="5">
        <v>-0.0357849816514783</v>
      </c>
      <c r="G444" s="5">
        <v>0.0177605774124448</v>
      </c>
      <c r="H444" s="5">
        <v>0.0439198828787265</v>
      </c>
      <c r="I444" s="5" t="s">
        <v>131</v>
      </c>
    </row>
    <row r="445" ht="15.6" spans="1:9">
      <c r="A445" s="5" t="s">
        <v>118</v>
      </c>
      <c r="B445" s="5" t="s">
        <v>730</v>
      </c>
      <c r="C445" s="5" t="s">
        <v>145</v>
      </c>
      <c r="D445" s="5">
        <v>4</v>
      </c>
      <c r="E445" s="5" t="s">
        <v>731</v>
      </c>
      <c r="F445" s="5">
        <v>-0.0357849816514783</v>
      </c>
      <c r="G445" s="5">
        <v>0.0177605774124448</v>
      </c>
      <c r="H445" s="5">
        <v>0.0439198828787265</v>
      </c>
      <c r="I445" s="5" t="s">
        <v>131</v>
      </c>
    </row>
    <row r="446" ht="15.6" spans="1:9">
      <c r="A446" s="5" t="s">
        <v>118</v>
      </c>
      <c r="B446" s="5" t="s">
        <v>730</v>
      </c>
      <c r="C446" s="5" t="s">
        <v>145</v>
      </c>
      <c r="D446" s="5">
        <v>4</v>
      </c>
      <c r="E446" s="5" t="s">
        <v>5035</v>
      </c>
      <c r="F446" s="5">
        <v>-0.0357849816514783</v>
      </c>
      <c r="G446" s="5">
        <v>0.0177605774124448</v>
      </c>
      <c r="H446" s="5">
        <v>0.0439198828787265</v>
      </c>
      <c r="I446" s="5" t="s">
        <v>131</v>
      </c>
    </row>
    <row r="447" ht="15.6" spans="1:9">
      <c r="A447" s="5" t="s">
        <v>118</v>
      </c>
      <c r="B447" s="5" t="s">
        <v>397</v>
      </c>
      <c r="C447" s="5" t="s">
        <v>120</v>
      </c>
      <c r="D447" s="5">
        <v>1</v>
      </c>
      <c r="E447" s="5" t="s">
        <v>398</v>
      </c>
      <c r="F447" s="5">
        <v>-0.107614833333333</v>
      </c>
      <c r="G447" s="5">
        <v>0.0534196666666667</v>
      </c>
      <c r="H447" s="5">
        <v>0.0439552687146424</v>
      </c>
      <c r="I447" s="5" t="s">
        <v>131</v>
      </c>
    </row>
    <row r="448" ht="15.6" spans="1:9">
      <c r="A448" s="5" t="s">
        <v>98</v>
      </c>
      <c r="B448" s="5" t="s">
        <v>375</v>
      </c>
      <c r="C448" s="5" t="s">
        <v>120</v>
      </c>
      <c r="D448" s="5">
        <v>1</v>
      </c>
      <c r="E448" s="5" t="s">
        <v>399</v>
      </c>
      <c r="F448" s="5">
        <v>0.00461964931049329</v>
      </c>
      <c r="G448" s="5">
        <v>0.00229535936541899</v>
      </c>
      <c r="H448" s="5">
        <v>0.044156311787035</v>
      </c>
      <c r="I448" s="5" t="s">
        <v>131</v>
      </c>
    </row>
    <row r="449" ht="15.6" spans="1:9">
      <c r="A449" s="5" t="s">
        <v>118</v>
      </c>
      <c r="B449" s="5" t="s">
        <v>5036</v>
      </c>
      <c r="C449" s="5" t="s">
        <v>120</v>
      </c>
      <c r="D449" s="5">
        <v>1</v>
      </c>
      <c r="E449" s="5" t="s">
        <v>5037</v>
      </c>
      <c r="F449" s="5">
        <v>0.0188195</v>
      </c>
      <c r="G449" s="5">
        <v>0.00935141666666667</v>
      </c>
      <c r="H449" s="5">
        <v>0.0441698022295169</v>
      </c>
      <c r="I449" s="5" t="s">
        <v>131</v>
      </c>
    </row>
    <row r="450" ht="15.6" spans="1:9">
      <c r="A450" s="5" t="s">
        <v>118</v>
      </c>
      <c r="B450" s="5" t="s">
        <v>1327</v>
      </c>
      <c r="C450" s="5" t="s">
        <v>145</v>
      </c>
      <c r="D450" s="5">
        <v>6</v>
      </c>
      <c r="E450" s="5" t="s">
        <v>5038</v>
      </c>
      <c r="F450" s="5">
        <v>-0.029610297660238</v>
      </c>
      <c r="G450" s="5">
        <v>0.0147405637695946</v>
      </c>
      <c r="H450" s="5">
        <v>0.0445622842499976</v>
      </c>
      <c r="I450" s="5" t="s">
        <v>131</v>
      </c>
    </row>
    <row r="451" ht="15.6" spans="1:9">
      <c r="A451" s="5" t="s">
        <v>118</v>
      </c>
      <c r="B451" s="5" t="s">
        <v>1327</v>
      </c>
      <c r="C451" s="5" t="s">
        <v>145</v>
      </c>
      <c r="D451" s="5">
        <v>6</v>
      </c>
      <c r="E451" s="5" t="s">
        <v>5039</v>
      </c>
      <c r="F451" s="5">
        <v>-0.029610297660238</v>
      </c>
      <c r="G451" s="5">
        <v>0.0147405637695946</v>
      </c>
      <c r="H451" s="5">
        <v>0.0445622842499976</v>
      </c>
      <c r="I451" s="5" t="s">
        <v>131</v>
      </c>
    </row>
    <row r="452" ht="15.6" spans="1:9">
      <c r="A452" s="5" t="s">
        <v>118</v>
      </c>
      <c r="B452" s="5" t="s">
        <v>1327</v>
      </c>
      <c r="C452" s="5" t="s">
        <v>145</v>
      </c>
      <c r="D452" s="5">
        <v>6</v>
      </c>
      <c r="E452" s="5" t="s">
        <v>1328</v>
      </c>
      <c r="F452" s="5">
        <v>-0.029610297660238</v>
      </c>
      <c r="G452" s="5">
        <v>0.0147405637695946</v>
      </c>
      <c r="H452" s="5">
        <v>0.0445622842499976</v>
      </c>
      <c r="I452" s="5" t="s">
        <v>131</v>
      </c>
    </row>
    <row r="453" ht="15.6" spans="1:9">
      <c r="A453" s="5" t="s">
        <v>118</v>
      </c>
      <c r="B453" s="5" t="s">
        <v>1327</v>
      </c>
      <c r="C453" s="5" t="s">
        <v>145</v>
      </c>
      <c r="D453" s="5">
        <v>6</v>
      </c>
      <c r="E453" s="5" t="s">
        <v>5040</v>
      </c>
      <c r="F453" s="5">
        <v>-0.029610297660238</v>
      </c>
      <c r="G453" s="5">
        <v>0.0147405637695946</v>
      </c>
      <c r="H453" s="5">
        <v>0.0445622842499976</v>
      </c>
      <c r="I453" s="5" t="s">
        <v>131</v>
      </c>
    </row>
    <row r="454" ht="15.6" spans="1:9">
      <c r="A454" s="5" t="s">
        <v>118</v>
      </c>
      <c r="B454" s="5" t="s">
        <v>1327</v>
      </c>
      <c r="C454" s="5" t="s">
        <v>145</v>
      </c>
      <c r="D454" s="5">
        <v>6</v>
      </c>
      <c r="E454" s="5" t="s">
        <v>5041</v>
      </c>
      <c r="F454" s="5">
        <v>-0.029610297660238</v>
      </c>
      <c r="G454" s="5">
        <v>0.0147405637695946</v>
      </c>
      <c r="H454" s="5">
        <v>0.0445622842499976</v>
      </c>
      <c r="I454" s="5" t="s">
        <v>131</v>
      </c>
    </row>
    <row r="455" ht="15.6" spans="1:9">
      <c r="A455" s="5" t="s">
        <v>118</v>
      </c>
      <c r="B455" s="5" t="s">
        <v>1327</v>
      </c>
      <c r="C455" s="5" t="s">
        <v>145</v>
      </c>
      <c r="D455" s="5">
        <v>6</v>
      </c>
      <c r="E455" s="5" t="s">
        <v>1329</v>
      </c>
      <c r="F455" s="5">
        <v>-0.029610297660238</v>
      </c>
      <c r="G455" s="5">
        <v>0.0147405637695946</v>
      </c>
      <c r="H455" s="5">
        <v>0.0445622842499976</v>
      </c>
      <c r="I455" s="5" t="s">
        <v>131</v>
      </c>
    </row>
    <row r="456" ht="15.6" spans="1:9">
      <c r="A456" s="5" t="s">
        <v>118</v>
      </c>
      <c r="B456" s="5" t="s">
        <v>400</v>
      </c>
      <c r="C456" s="5" t="s">
        <v>120</v>
      </c>
      <c r="D456" s="5">
        <v>1</v>
      </c>
      <c r="E456" s="5" t="s">
        <v>401</v>
      </c>
      <c r="F456" s="5">
        <v>-0.07674275</v>
      </c>
      <c r="G456" s="5">
        <v>0.03827975</v>
      </c>
      <c r="H456" s="5">
        <v>0.0449858093973018</v>
      </c>
      <c r="I456" s="5" t="s">
        <v>131</v>
      </c>
    </row>
    <row r="457" ht="15.6" spans="1:9">
      <c r="A457" s="5" t="s">
        <v>98</v>
      </c>
      <c r="B457" s="5" t="s">
        <v>402</v>
      </c>
      <c r="C457" s="5" t="s">
        <v>120</v>
      </c>
      <c r="D457" s="5">
        <v>1</v>
      </c>
      <c r="E457" s="5" t="s">
        <v>403</v>
      </c>
      <c r="F457" s="5">
        <v>0.0433180256916747</v>
      </c>
      <c r="G457" s="5">
        <v>0.0216661214629912</v>
      </c>
      <c r="H457" s="5">
        <v>0.0455711677806496</v>
      </c>
      <c r="I457" s="5" t="s">
        <v>131</v>
      </c>
    </row>
    <row r="458" ht="15.6" spans="1:9">
      <c r="A458" s="5" t="s">
        <v>118</v>
      </c>
      <c r="B458" s="5" t="s">
        <v>4703</v>
      </c>
      <c r="C458" s="5" t="s">
        <v>145</v>
      </c>
      <c r="D458" s="5">
        <v>10</v>
      </c>
      <c r="E458" s="5" t="s">
        <v>5042</v>
      </c>
      <c r="F458" s="5">
        <v>0.0279910182100281</v>
      </c>
      <c r="G458" s="5">
        <v>0.0140131580113199</v>
      </c>
      <c r="H458" s="5">
        <v>0.0457729461142371</v>
      </c>
      <c r="I458" s="5" t="s">
        <v>131</v>
      </c>
    </row>
    <row r="459" ht="15.6" spans="1:9">
      <c r="A459" s="5" t="s">
        <v>118</v>
      </c>
      <c r="B459" s="5" t="s">
        <v>4703</v>
      </c>
      <c r="C459" s="5" t="s">
        <v>145</v>
      </c>
      <c r="D459" s="5">
        <v>10</v>
      </c>
      <c r="E459" s="5" t="s">
        <v>5043</v>
      </c>
      <c r="F459" s="5">
        <v>0.0279910182100281</v>
      </c>
      <c r="G459" s="5">
        <v>0.0140131580113199</v>
      </c>
      <c r="H459" s="5">
        <v>0.0457729461142371</v>
      </c>
      <c r="I459" s="5" t="s">
        <v>131</v>
      </c>
    </row>
    <row r="460" ht="15.6" spans="1:9">
      <c r="A460" s="5" t="s">
        <v>118</v>
      </c>
      <c r="B460" s="5" t="s">
        <v>4703</v>
      </c>
      <c r="C460" s="5" t="s">
        <v>145</v>
      </c>
      <c r="D460" s="5">
        <v>10</v>
      </c>
      <c r="E460" s="5" t="s">
        <v>4704</v>
      </c>
      <c r="F460" s="5">
        <v>0.0279910182100281</v>
      </c>
      <c r="G460" s="5">
        <v>0.0140131580113199</v>
      </c>
      <c r="H460" s="5">
        <v>0.0457729461142371</v>
      </c>
      <c r="I460" s="5" t="s">
        <v>131</v>
      </c>
    </row>
    <row r="461" ht="15.6" spans="1:9">
      <c r="A461" s="5" t="s">
        <v>118</v>
      </c>
      <c r="B461" s="5" t="s">
        <v>4703</v>
      </c>
      <c r="C461" s="5" t="s">
        <v>145</v>
      </c>
      <c r="D461" s="5">
        <v>10</v>
      </c>
      <c r="E461" s="5" t="s">
        <v>5044</v>
      </c>
      <c r="F461" s="5">
        <v>0.0279910182100281</v>
      </c>
      <c r="G461" s="5">
        <v>0.0140131580113199</v>
      </c>
      <c r="H461" s="5">
        <v>0.0457729461142371</v>
      </c>
      <c r="I461" s="5" t="s">
        <v>131</v>
      </c>
    </row>
    <row r="462" ht="15.6" spans="1:9">
      <c r="A462" s="5" t="s">
        <v>118</v>
      </c>
      <c r="B462" s="5" t="s">
        <v>4703</v>
      </c>
      <c r="C462" s="5" t="s">
        <v>145</v>
      </c>
      <c r="D462" s="5">
        <v>10</v>
      </c>
      <c r="E462" s="5" t="s">
        <v>5045</v>
      </c>
      <c r="F462" s="5">
        <v>0.0279910182100281</v>
      </c>
      <c r="G462" s="5">
        <v>0.0140131580113199</v>
      </c>
      <c r="H462" s="5">
        <v>0.0457729461142371</v>
      </c>
      <c r="I462" s="5" t="s">
        <v>131</v>
      </c>
    </row>
    <row r="463" ht="15.6" spans="1:9">
      <c r="A463" s="5" t="s">
        <v>118</v>
      </c>
      <c r="B463" s="5" t="s">
        <v>4703</v>
      </c>
      <c r="C463" s="5" t="s">
        <v>145</v>
      </c>
      <c r="D463" s="5">
        <v>10</v>
      </c>
      <c r="E463" s="5" t="s">
        <v>5046</v>
      </c>
      <c r="F463" s="5">
        <v>0.0279910182100281</v>
      </c>
      <c r="G463" s="5">
        <v>0.0140131580113199</v>
      </c>
      <c r="H463" s="5">
        <v>0.0457729461142371</v>
      </c>
      <c r="I463" s="5" t="s">
        <v>131</v>
      </c>
    </row>
    <row r="464" ht="15.6" spans="1:9">
      <c r="A464" s="5" t="s">
        <v>118</v>
      </c>
      <c r="B464" s="5" t="s">
        <v>4703</v>
      </c>
      <c r="C464" s="5" t="s">
        <v>145</v>
      </c>
      <c r="D464" s="5">
        <v>10</v>
      </c>
      <c r="E464" s="5" t="s">
        <v>5047</v>
      </c>
      <c r="F464" s="5">
        <v>0.0279910182100281</v>
      </c>
      <c r="G464" s="5">
        <v>0.0140131580113199</v>
      </c>
      <c r="H464" s="5">
        <v>0.0457729461142371</v>
      </c>
      <c r="I464" s="5" t="s">
        <v>131</v>
      </c>
    </row>
    <row r="465" ht="15.6" spans="1:9">
      <c r="A465" s="5" t="s">
        <v>118</v>
      </c>
      <c r="B465" s="5" t="s">
        <v>4703</v>
      </c>
      <c r="C465" s="5" t="s">
        <v>145</v>
      </c>
      <c r="D465" s="5">
        <v>10</v>
      </c>
      <c r="E465" s="5" t="s">
        <v>5048</v>
      </c>
      <c r="F465" s="5">
        <v>0.0279910182100281</v>
      </c>
      <c r="G465" s="5">
        <v>0.0140131580113199</v>
      </c>
      <c r="H465" s="5">
        <v>0.0457729461142371</v>
      </c>
      <c r="I465" s="5" t="s">
        <v>131</v>
      </c>
    </row>
    <row r="466" ht="15.6" spans="1:9">
      <c r="A466" s="5" t="s">
        <v>118</v>
      </c>
      <c r="B466" s="5" t="s">
        <v>4703</v>
      </c>
      <c r="C466" s="5" t="s">
        <v>145</v>
      </c>
      <c r="D466" s="5">
        <v>10</v>
      </c>
      <c r="E466" s="5" t="s">
        <v>3530</v>
      </c>
      <c r="F466" s="5">
        <v>0.0279910182100281</v>
      </c>
      <c r="G466" s="5">
        <v>0.0140131580113199</v>
      </c>
      <c r="H466" s="5">
        <v>0.0457729461142371</v>
      </c>
      <c r="I466" s="5" t="s">
        <v>131</v>
      </c>
    </row>
    <row r="467" ht="15.6" spans="1:9">
      <c r="A467" s="5" t="s">
        <v>118</v>
      </c>
      <c r="B467" s="5" t="s">
        <v>4703</v>
      </c>
      <c r="C467" s="5" t="s">
        <v>145</v>
      </c>
      <c r="D467" s="5">
        <v>10</v>
      </c>
      <c r="E467" s="5" t="s">
        <v>5049</v>
      </c>
      <c r="F467" s="5">
        <v>0.0279910182100281</v>
      </c>
      <c r="G467" s="5">
        <v>0.0140131580113199</v>
      </c>
      <c r="H467" s="5">
        <v>0.0457729461142371</v>
      </c>
      <c r="I467" s="5" t="s">
        <v>131</v>
      </c>
    </row>
    <row r="468" ht="15.6" spans="1:9">
      <c r="A468" s="5" t="s">
        <v>118</v>
      </c>
      <c r="B468" s="5" t="s">
        <v>4703</v>
      </c>
      <c r="C468" s="5" t="s">
        <v>145</v>
      </c>
      <c r="D468" s="5">
        <v>10</v>
      </c>
      <c r="E468" s="5" t="s">
        <v>5050</v>
      </c>
      <c r="F468" s="5">
        <v>0.0279910182100281</v>
      </c>
      <c r="G468" s="5">
        <v>0.0140131580113199</v>
      </c>
      <c r="H468" s="5">
        <v>0.0457729461142371</v>
      </c>
      <c r="I468" s="5" t="s">
        <v>131</v>
      </c>
    </row>
    <row r="469" ht="15.6" spans="1:9">
      <c r="A469" s="5" t="s">
        <v>118</v>
      </c>
      <c r="B469" s="5" t="s">
        <v>406</v>
      </c>
      <c r="C469" s="5" t="s">
        <v>120</v>
      </c>
      <c r="D469" s="5">
        <v>1</v>
      </c>
      <c r="E469" s="5" t="s">
        <v>407</v>
      </c>
      <c r="F469" s="5">
        <v>-0.0363503571428571</v>
      </c>
      <c r="G469" s="5">
        <v>0.01820025</v>
      </c>
      <c r="H469" s="5">
        <v>0.0457985818072543</v>
      </c>
      <c r="I469" s="5" t="s">
        <v>131</v>
      </c>
    </row>
    <row r="470" ht="15.6" spans="1:9">
      <c r="A470" s="5" t="s">
        <v>86</v>
      </c>
      <c r="B470" s="5" t="s">
        <v>408</v>
      </c>
      <c r="C470" s="5" t="s">
        <v>120</v>
      </c>
      <c r="D470" s="5">
        <v>1</v>
      </c>
      <c r="E470" s="5" t="s">
        <v>409</v>
      </c>
      <c r="F470" s="5">
        <v>-0.0176303714285714</v>
      </c>
      <c r="G470" s="5">
        <v>0.00882848571428571</v>
      </c>
      <c r="H470" s="5">
        <v>0.045826592417484</v>
      </c>
      <c r="I470" s="5" t="s">
        <v>131</v>
      </c>
    </row>
    <row r="471" ht="15.6" spans="1:9">
      <c r="A471" s="5" t="s">
        <v>69</v>
      </c>
      <c r="B471" s="5" t="s">
        <v>410</v>
      </c>
      <c r="C471" s="5" t="s">
        <v>120</v>
      </c>
      <c r="D471" s="5">
        <v>1</v>
      </c>
      <c r="E471" s="5" t="s">
        <v>411</v>
      </c>
      <c r="F471" s="5">
        <v>-0.0357612</v>
      </c>
      <c r="G471" s="5">
        <v>0.01793</v>
      </c>
      <c r="H471" s="5">
        <v>0.0460985664373669</v>
      </c>
      <c r="I471" s="5" t="s">
        <v>131</v>
      </c>
    </row>
    <row r="472" ht="15.6" spans="1:9">
      <c r="A472" s="5" t="s">
        <v>118</v>
      </c>
      <c r="B472" s="5" t="s">
        <v>2343</v>
      </c>
      <c r="C472" s="5" t="s">
        <v>145</v>
      </c>
      <c r="D472" s="5">
        <v>11</v>
      </c>
      <c r="E472" s="5" t="s">
        <v>5051</v>
      </c>
      <c r="F472" s="5">
        <v>0.0243528026771982</v>
      </c>
      <c r="G472" s="5">
        <v>0.0122117716919271</v>
      </c>
      <c r="H472" s="5">
        <v>0.0461294188233271</v>
      </c>
      <c r="I472" s="5" t="s">
        <v>131</v>
      </c>
    </row>
    <row r="473" ht="15.6" spans="1:9">
      <c r="A473" s="5" t="s">
        <v>118</v>
      </c>
      <c r="B473" s="5" t="s">
        <v>2343</v>
      </c>
      <c r="C473" s="5" t="s">
        <v>145</v>
      </c>
      <c r="D473" s="5">
        <v>11</v>
      </c>
      <c r="E473" s="5" t="s">
        <v>5052</v>
      </c>
      <c r="F473" s="5">
        <v>0.0243528026771982</v>
      </c>
      <c r="G473" s="5">
        <v>0.0122117716919271</v>
      </c>
      <c r="H473" s="5">
        <v>0.0461294188233271</v>
      </c>
      <c r="I473" s="5" t="s">
        <v>131</v>
      </c>
    </row>
    <row r="474" ht="15.6" spans="1:9">
      <c r="A474" s="5" t="s">
        <v>118</v>
      </c>
      <c r="B474" s="5" t="s">
        <v>2343</v>
      </c>
      <c r="C474" s="5" t="s">
        <v>145</v>
      </c>
      <c r="D474" s="5">
        <v>11</v>
      </c>
      <c r="E474" s="5" t="s">
        <v>5053</v>
      </c>
      <c r="F474" s="5">
        <v>0.0243528026771982</v>
      </c>
      <c r="G474" s="5">
        <v>0.0122117716919271</v>
      </c>
      <c r="H474" s="5">
        <v>0.0461294188233271</v>
      </c>
      <c r="I474" s="5" t="s">
        <v>131</v>
      </c>
    </row>
    <row r="475" ht="15.6" spans="1:9">
      <c r="A475" s="5" t="s">
        <v>118</v>
      </c>
      <c r="B475" s="5" t="s">
        <v>2343</v>
      </c>
      <c r="C475" s="5" t="s">
        <v>145</v>
      </c>
      <c r="D475" s="5">
        <v>11</v>
      </c>
      <c r="E475" s="5" t="s">
        <v>5054</v>
      </c>
      <c r="F475" s="5">
        <v>0.0243528026771982</v>
      </c>
      <c r="G475" s="5">
        <v>0.0122117716919271</v>
      </c>
      <c r="H475" s="5">
        <v>0.0461294188233271</v>
      </c>
      <c r="I475" s="5" t="s">
        <v>131</v>
      </c>
    </row>
    <row r="476" ht="15.6" spans="1:9">
      <c r="A476" s="5" t="s">
        <v>118</v>
      </c>
      <c r="B476" s="5" t="s">
        <v>2343</v>
      </c>
      <c r="C476" s="5" t="s">
        <v>145</v>
      </c>
      <c r="D476" s="5">
        <v>11</v>
      </c>
      <c r="E476" s="5" t="s">
        <v>5055</v>
      </c>
      <c r="F476" s="5">
        <v>0.0243528026771982</v>
      </c>
      <c r="G476" s="5">
        <v>0.0122117716919271</v>
      </c>
      <c r="H476" s="5">
        <v>0.0461294188233271</v>
      </c>
      <c r="I476" s="5" t="s">
        <v>131</v>
      </c>
    </row>
    <row r="477" ht="15.6" spans="1:9">
      <c r="A477" s="5" t="s">
        <v>118</v>
      </c>
      <c r="B477" s="5" t="s">
        <v>2343</v>
      </c>
      <c r="C477" s="5" t="s">
        <v>145</v>
      </c>
      <c r="D477" s="5">
        <v>11</v>
      </c>
      <c r="E477" s="5" t="s">
        <v>5056</v>
      </c>
      <c r="F477" s="5">
        <v>0.0243528026771982</v>
      </c>
      <c r="G477" s="5">
        <v>0.0122117716919271</v>
      </c>
      <c r="H477" s="5">
        <v>0.0461294188233271</v>
      </c>
      <c r="I477" s="5" t="s">
        <v>131</v>
      </c>
    </row>
    <row r="478" ht="15.6" spans="1:9">
      <c r="A478" s="5" t="s">
        <v>118</v>
      </c>
      <c r="B478" s="5" t="s">
        <v>2343</v>
      </c>
      <c r="C478" s="5" t="s">
        <v>145</v>
      </c>
      <c r="D478" s="5">
        <v>11</v>
      </c>
      <c r="E478" s="5" t="s">
        <v>5057</v>
      </c>
      <c r="F478" s="5">
        <v>0.0243528026771982</v>
      </c>
      <c r="G478" s="5">
        <v>0.0122117716919271</v>
      </c>
      <c r="H478" s="5">
        <v>0.0461294188233271</v>
      </c>
      <c r="I478" s="5" t="s">
        <v>131</v>
      </c>
    </row>
    <row r="479" ht="15.6" spans="1:9">
      <c r="A479" s="5" t="s">
        <v>118</v>
      </c>
      <c r="B479" s="5" t="s">
        <v>2343</v>
      </c>
      <c r="C479" s="5" t="s">
        <v>145</v>
      </c>
      <c r="D479" s="5">
        <v>11</v>
      </c>
      <c r="E479" s="5" t="s">
        <v>5058</v>
      </c>
      <c r="F479" s="5">
        <v>0.0243528026771982</v>
      </c>
      <c r="G479" s="5">
        <v>0.0122117716919271</v>
      </c>
      <c r="H479" s="5">
        <v>0.0461294188233271</v>
      </c>
      <c r="I479" s="5" t="s">
        <v>131</v>
      </c>
    </row>
    <row r="480" ht="15.6" spans="1:9">
      <c r="A480" s="5" t="s">
        <v>118</v>
      </c>
      <c r="B480" s="5" t="s">
        <v>2343</v>
      </c>
      <c r="C480" s="5" t="s">
        <v>145</v>
      </c>
      <c r="D480" s="5">
        <v>11</v>
      </c>
      <c r="E480" s="5" t="s">
        <v>5059</v>
      </c>
      <c r="F480" s="5">
        <v>0.0243528026771982</v>
      </c>
      <c r="G480" s="5">
        <v>0.0122117716919271</v>
      </c>
      <c r="H480" s="5">
        <v>0.0461294188233271</v>
      </c>
      <c r="I480" s="5" t="s">
        <v>131</v>
      </c>
    </row>
    <row r="481" ht="15.6" spans="1:9">
      <c r="A481" s="5" t="s">
        <v>118</v>
      </c>
      <c r="B481" s="5" t="s">
        <v>2343</v>
      </c>
      <c r="C481" s="5" t="s">
        <v>145</v>
      </c>
      <c r="D481" s="5">
        <v>11</v>
      </c>
      <c r="E481" s="5" t="s">
        <v>5060</v>
      </c>
      <c r="F481" s="5">
        <v>0.0243528026771982</v>
      </c>
      <c r="G481" s="5">
        <v>0.0122117716919271</v>
      </c>
      <c r="H481" s="5">
        <v>0.0461294188233271</v>
      </c>
      <c r="I481" s="5" t="s">
        <v>131</v>
      </c>
    </row>
    <row r="482" ht="15.6" spans="1:9">
      <c r="A482" s="5" t="s">
        <v>118</v>
      </c>
      <c r="B482" s="5" t="s">
        <v>2343</v>
      </c>
      <c r="C482" s="5" t="s">
        <v>145</v>
      </c>
      <c r="D482" s="5">
        <v>11</v>
      </c>
      <c r="E482" s="5" t="s">
        <v>2344</v>
      </c>
      <c r="F482" s="5">
        <v>0.0243528026771982</v>
      </c>
      <c r="G482" s="5">
        <v>0.0122117716919271</v>
      </c>
      <c r="H482" s="5">
        <v>0.0461294188233271</v>
      </c>
      <c r="I482" s="5" t="s">
        <v>131</v>
      </c>
    </row>
    <row r="483" ht="15.6" spans="1:9">
      <c r="A483" s="5" t="s">
        <v>58</v>
      </c>
      <c r="B483" s="5" t="s">
        <v>416</v>
      </c>
      <c r="C483" s="5" t="s">
        <v>120</v>
      </c>
      <c r="D483" s="5">
        <v>1</v>
      </c>
      <c r="E483" s="5" t="s">
        <v>417</v>
      </c>
      <c r="F483" s="5">
        <v>-0.0133226153846154</v>
      </c>
      <c r="G483" s="5">
        <v>0.00669403846153846</v>
      </c>
      <c r="H483" s="5">
        <v>0.0465666048005935</v>
      </c>
      <c r="I483" s="5" t="s">
        <v>131</v>
      </c>
    </row>
    <row r="484" ht="15.6" spans="1:9">
      <c r="A484" s="5" t="s">
        <v>118</v>
      </c>
      <c r="B484" s="5" t="s">
        <v>420</v>
      </c>
      <c r="C484" s="5" t="s">
        <v>120</v>
      </c>
      <c r="D484" s="5">
        <v>1</v>
      </c>
      <c r="E484" s="5" t="s">
        <v>421</v>
      </c>
      <c r="F484" s="5">
        <v>-0.108982875</v>
      </c>
      <c r="G484" s="5">
        <v>0.054958</v>
      </c>
      <c r="H484" s="5">
        <v>0.0473650698947878</v>
      </c>
      <c r="I484" s="5" t="s">
        <v>131</v>
      </c>
    </row>
    <row r="485" ht="15.6" spans="1:9">
      <c r="A485" s="5" t="s">
        <v>69</v>
      </c>
      <c r="B485" s="5" t="s">
        <v>959</v>
      </c>
      <c r="C485" s="5" t="s">
        <v>145</v>
      </c>
      <c r="D485" s="5">
        <v>2</v>
      </c>
      <c r="E485" s="5" t="s">
        <v>5061</v>
      </c>
      <c r="F485" s="5">
        <v>0.0185365777203043</v>
      </c>
      <c r="G485" s="5">
        <v>0.00935266487803551</v>
      </c>
      <c r="H485" s="5">
        <v>0.0474840762775748</v>
      </c>
      <c r="I485" s="5" t="s">
        <v>131</v>
      </c>
    </row>
    <row r="486" ht="15.6" spans="1:9">
      <c r="A486" s="5" t="s">
        <v>69</v>
      </c>
      <c r="B486" s="5" t="s">
        <v>959</v>
      </c>
      <c r="C486" s="5" t="s">
        <v>145</v>
      </c>
      <c r="D486" s="5">
        <v>2</v>
      </c>
      <c r="E486" s="5" t="s">
        <v>983</v>
      </c>
      <c r="F486" s="5">
        <v>0.0185365777203043</v>
      </c>
      <c r="G486" s="5">
        <v>0.00935266487803551</v>
      </c>
      <c r="H486" s="5">
        <v>0.0474840762775748</v>
      </c>
      <c r="I486" s="5" t="s">
        <v>131</v>
      </c>
    </row>
    <row r="487" ht="15.6" spans="1:9">
      <c r="A487" s="5" t="s">
        <v>118</v>
      </c>
      <c r="B487" s="5" t="s">
        <v>480</v>
      </c>
      <c r="C487" s="5" t="s">
        <v>145</v>
      </c>
      <c r="D487" s="5">
        <v>2</v>
      </c>
      <c r="E487" s="5" t="s">
        <v>5062</v>
      </c>
      <c r="F487" s="5">
        <v>0.0199214644906058</v>
      </c>
      <c r="G487" s="5">
        <v>0.0100556249891473</v>
      </c>
      <c r="H487" s="5">
        <v>0.0475770963944279</v>
      </c>
      <c r="I487" s="5" t="s">
        <v>131</v>
      </c>
    </row>
    <row r="488" ht="15.6" spans="1:9">
      <c r="A488" s="5" t="s">
        <v>118</v>
      </c>
      <c r="B488" s="5" t="s">
        <v>480</v>
      </c>
      <c r="C488" s="5" t="s">
        <v>145</v>
      </c>
      <c r="D488" s="5">
        <v>2</v>
      </c>
      <c r="E488" s="5" t="s">
        <v>481</v>
      </c>
      <c r="F488" s="5">
        <v>0.0199214644906058</v>
      </c>
      <c r="G488" s="5">
        <v>0.0100556249891473</v>
      </c>
      <c r="H488" s="5">
        <v>0.0475770963944279</v>
      </c>
      <c r="I488" s="5" t="s">
        <v>131</v>
      </c>
    </row>
    <row r="489" ht="15.6" spans="1:9">
      <c r="A489" s="5" t="s">
        <v>118</v>
      </c>
      <c r="B489" s="5" t="s">
        <v>1330</v>
      </c>
      <c r="C489" s="5" t="s">
        <v>145</v>
      </c>
      <c r="D489" s="5">
        <v>2</v>
      </c>
      <c r="E489" s="5" t="s">
        <v>5063</v>
      </c>
      <c r="F489" s="5">
        <v>-0.0644362266576892</v>
      </c>
      <c r="G489" s="5">
        <v>0.0325527495669223</v>
      </c>
      <c r="H489" s="5">
        <v>0.0477664470395947</v>
      </c>
      <c r="I489" s="5" t="s">
        <v>131</v>
      </c>
    </row>
    <row r="490" ht="15.6" spans="1:9">
      <c r="A490" s="5" t="s">
        <v>118</v>
      </c>
      <c r="B490" s="5" t="s">
        <v>1330</v>
      </c>
      <c r="C490" s="5" t="s">
        <v>145</v>
      </c>
      <c r="D490" s="5">
        <v>2</v>
      </c>
      <c r="E490" s="5" t="s">
        <v>1331</v>
      </c>
      <c r="F490" s="5">
        <v>-0.0644362266576892</v>
      </c>
      <c r="G490" s="5">
        <v>0.0325527495669223</v>
      </c>
      <c r="H490" s="5">
        <v>0.0477664470395947</v>
      </c>
      <c r="I490" s="5" t="s">
        <v>131</v>
      </c>
    </row>
    <row r="491" ht="15.6" spans="1:9">
      <c r="A491" s="5" t="s">
        <v>118</v>
      </c>
      <c r="B491" s="5" t="s">
        <v>168</v>
      </c>
      <c r="C491" s="5" t="s">
        <v>145</v>
      </c>
      <c r="D491" s="5">
        <v>2</v>
      </c>
      <c r="E491" s="5" t="s">
        <v>5064</v>
      </c>
      <c r="F491" s="5">
        <v>-0.0488946818193945</v>
      </c>
      <c r="G491" s="5">
        <v>0.0247086886512113</v>
      </c>
      <c r="H491" s="5">
        <v>0.0478333835346039</v>
      </c>
      <c r="I491" s="5" t="s">
        <v>131</v>
      </c>
    </row>
    <row r="492" ht="15.6" spans="1:9">
      <c r="A492" s="5" t="s">
        <v>118</v>
      </c>
      <c r="B492" s="5" t="s">
        <v>168</v>
      </c>
      <c r="C492" s="5" t="s">
        <v>145</v>
      </c>
      <c r="D492" s="5">
        <v>2</v>
      </c>
      <c r="E492" s="5" t="s">
        <v>169</v>
      </c>
      <c r="F492" s="5">
        <v>-0.0488946818193945</v>
      </c>
      <c r="G492" s="5">
        <v>0.0247086886512113</v>
      </c>
      <c r="H492" s="5">
        <v>0.0478333835346039</v>
      </c>
      <c r="I492" s="5" t="s">
        <v>131</v>
      </c>
    </row>
    <row r="493" ht="15.6" spans="1:9">
      <c r="A493" s="5" t="s">
        <v>98</v>
      </c>
      <c r="B493" s="5" t="s">
        <v>425</v>
      </c>
      <c r="C493" s="5" t="s">
        <v>120</v>
      </c>
      <c r="D493" s="5">
        <v>1</v>
      </c>
      <c r="E493" s="5" t="s">
        <v>426</v>
      </c>
      <c r="F493" s="5">
        <v>0.042657662433122</v>
      </c>
      <c r="G493" s="5">
        <v>0.021585989016814</v>
      </c>
      <c r="H493" s="5">
        <v>0.0481351145988821</v>
      </c>
      <c r="I493" s="5" t="s">
        <v>131</v>
      </c>
    </row>
    <row r="494" ht="15.6" spans="1:9">
      <c r="A494" s="5" t="s">
        <v>98</v>
      </c>
      <c r="B494" s="5" t="s">
        <v>4939</v>
      </c>
      <c r="C494" s="5" t="s">
        <v>120</v>
      </c>
      <c r="D494" s="5">
        <v>1</v>
      </c>
      <c r="E494" s="5" t="s">
        <v>5065</v>
      </c>
      <c r="F494" s="5">
        <v>0.0227425347508379</v>
      </c>
      <c r="G494" s="5">
        <v>0.0115488846766661</v>
      </c>
      <c r="H494" s="5">
        <v>0.0489254472051242</v>
      </c>
      <c r="I494" s="5" t="s">
        <v>131</v>
      </c>
    </row>
    <row r="495" ht="15.6" spans="1:9">
      <c r="A495" s="5" t="s">
        <v>118</v>
      </c>
      <c r="B495" s="5" t="s">
        <v>5066</v>
      </c>
      <c r="C495" s="5" t="s">
        <v>120</v>
      </c>
      <c r="D495" s="5">
        <v>1</v>
      </c>
      <c r="E495" s="5" t="s">
        <v>5067</v>
      </c>
      <c r="F495" s="5">
        <v>-0.1170828</v>
      </c>
      <c r="G495" s="5">
        <v>0.0596068</v>
      </c>
      <c r="H495" s="5">
        <v>0.049500828707078</v>
      </c>
      <c r="I495" s="5" t="s">
        <v>131</v>
      </c>
    </row>
    <row r="496" ht="15.6" spans="1:9">
      <c r="A496" s="5" t="s">
        <v>98</v>
      </c>
      <c r="B496" s="5" t="s">
        <v>5068</v>
      </c>
      <c r="C496" s="5" t="s">
        <v>120</v>
      </c>
      <c r="D496" s="5">
        <v>1</v>
      </c>
      <c r="E496" s="5" t="s">
        <v>5069</v>
      </c>
      <c r="F496" s="5">
        <v>0.00885672332397108</v>
      </c>
      <c r="G496" s="5">
        <v>0.00451111945841194</v>
      </c>
      <c r="H496" s="5">
        <v>0.0496102316389678</v>
      </c>
      <c r="I496" s="5" t="s">
        <v>131</v>
      </c>
    </row>
    <row r="497" ht="15.6" spans="1:9">
      <c r="A497" s="5" t="s">
        <v>98</v>
      </c>
      <c r="B497" s="5" t="s">
        <v>2408</v>
      </c>
      <c r="C497" s="5" t="s">
        <v>120</v>
      </c>
      <c r="D497" s="5">
        <v>1</v>
      </c>
      <c r="E497" s="5" t="s">
        <v>5069</v>
      </c>
      <c r="F497" s="5">
        <v>0.0396830557616836</v>
      </c>
      <c r="G497" s="5">
        <v>0.0202123289243174</v>
      </c>
      <c r="H497" s="5">
        <v>0.0496102316389679</v>
      </c>
      <c r="I497" s="5" t="s">
        <v>131</v>
      </c>
    </row>
    <row r="498" ht="15.6" spans="1:9">
      <c r="A498" s="5" t="s">
        <v>118</v>
      </c>
      <c r="B498" s="5" t="s">
        <v>5070</v>
      </c>
      <c r="C498" s="5" t="s">
        <v>120</v>
      </c>
      <c r="D498" s="5">
        <v>1</v>
      </c>
      <c r="E498" s="5" t="s">
        <v>5069</v>
      </c>
      <c r="F498" s="5">
        <v>0.0471568181818182</v>
      </c>
      <c r="G498" s="5">
        <v>0.0240190454545455</v>
      </c>
      <c r="H498" s="5">
        <v>0.0496102316389679</v>
      </c>
      <c r="I498" s="5" t="s">
        <v>131</v>
      </c>
    </row>
    <row r="499" ht="15.6" spans="1:9">
      <c r="A499" s="5" t="s">
        <v>118</v>
      </c>
      <c r="B499" s="5" t="s">
        <v>5071</v>
      </c>
      <c r="C499" s="5" t="s">
        <v>120</v>
      </c>
      <c r="D499" s="5">
        <v>1</v>
      </c>
      <c r="E499" s="5" t="s">
        <v>5069</v>
      </c>
      <c r="F499" s="5">
        <v>-0.0864541666666667</v>
      </c>
      <c r="G499" s="5">
        <v>0.0440349166666667</v>
      </c>
      <c r="H499" s="5">
        <v>0.0496102316389679</v>
      </c>
      <c r="I499" s="5" t="s">
        <v>131</v>
      </c>
    </row>
    <row r="500" ht="15.6" spans="1:9">
      <c r="A500" s="5" t="s">
        <v>118</v>
      </c>
      <c r="B500" s="5" t="s">
        <v>429</v>
      </c>
      <c r="C500" s="5" t="s">
        <v>120</v>
      </c>
      <c r="D500" s="5">
        <v>1</v>
      </c>
      <c r="E500" s="5" t="s">
        <v>430</v>
      </c>
      <c r="F500" s="5">
        <v>0.0909925</v>
      </c>
      <c r="G500" s="5">
        <v>0.0463601666666667</v>
      </c>
      <c r="H500" s="5">
        <v>0.0496775300278919</v>
      </c>
      <c r="I500" s="5" t="s">
        <v>131</v>
      </c>
    </row>
    <row r="501" ht="15.6" spans="1:9">
      <c r="A501" s="5" t="s">
        <v>98</v>
      </c>
      <c r="B501" s="5" t="s">
        <v>3583</v>
      </c>
      <c r="C501" s="5" t="s">
        <v>120</v>
      </c>
      <c r="D501" s="5">
        <v>1</v>
      </c>
      <c r="E501" s="5" t="s">
        <v>5072</v>
      </c>
      <c r="F501" s="5">
        <v>-0.0376645756936174</v>
      </c>
      <c r="G501" s="5">
        <v>0.0192408824535132</v>
      </c>
      <c r="H501" s="5">
        <v>0.0502853648457564</v>
      </c>
      <c r="I501" s="5" t="s">
        <v>131</v>
      </c>
    </row>
    <row r="502" ht="15.6" spans="1:9">
      <c r="A502" s="5" t="s">
        <v>118</v>
      </c>
      <c r="B502" s="5" t="s">
        <v>1665</v>
      </c>
      <c r="C502" s="5" t="s">
        <v>145</v>
      </c>
      <c r="D502" s="5">
        <v>2</v>
      </c>
      <c r="E502" s="5" t="s">
        <v>1666</v>
      </c>
      <c r="F502" s="5">
        <v>0.112775180874635</v>
      </c>
      <c r="G502" s="5">
        <v>0.0577179999792119</v>
      </c>
      <c r="H502" s="5">
        <v>0.0507130841061443</v>
      </c>
      <c r="I502" s="5" t="s">
        <v>131</v>
      </c>
    </row>
    <row r="503" ht="15.6" spans="1:9">
      <c r="A503" s="5" t="s">
        <v>118</v>
      </c>
      <c r="B503" s="5" t="s">
        <v>1665</v>
      </c>
      <c r="C503" s="5" t="s">
        <v>145</v>
      </c>
      <c r="D503" s="5">
        <v>2</v>
      </c>
      <c r="E503" s="5" t="s">
        <v>5073</v>
      </c>
      <c r="F503" s="5">
        <v>0.112775180874635</v>
      </c>
      <c r="G503" s="5">
        <v>0.0577179999792119</v>
      </c>
      <c r="H503" s="5">
        <v>0.0507130841061443</v>
      </c>
      <c r="I503" s="5" t="s">
        <v>131</v>
      </c>
    </row>
    <row r="504" ht="15.6" spans="1:9">
      <c r="A504" s="5" t="s">
        <v>118</v>
      </c>
      <c r="B504" s="5" t="s">
        <v>5074</v>
      </c>
      <c r="C504" s="5" t="s">
        <v>120</v>
      </c>
      <c r="D504" s="5">
        <v>1</v>
      </c>
      <c r="E504" s="5" t="s">
        <v>5075</v>
      </c>
      <c r="F504" s="5">
        <v>0.109519857142857</v>
      </c>
      <c r="G504" s="5">
        <v>0.0560635714285714</v>
      </c>
      <c r="H504" s="5">
        <v>0.0507610733270619</v>
      </c>
      <c r="I504" s="5" t="s">
        <v>131</v>
      </c>
    </row>
    <row r="505" ht="15.6" spans="1:9">
      <c r="A505" s="5" t="s">
        <v>69</v>
      </c>
      <c r="B505" s="5" t="s">
        <v>436</v>
      </c>
      <c r="C505" s="5" t="s">
        <v>120</v>
      </c>
      <c r="D505" s="5">
        <v>1</v>
      </c>
      <c r="E505" s="5" t="s">
        <v>437</v>
      </c>
      <c r="F505" s="5">
        <v>-0.0277735217391304</v>
      </c>
      <c r="G505" s="5">
        <v>0.014225652173913</v>
      </c>
      <c r="H505" s="5">
        <v>0.0508960835193453</v>
      </c>
      <c r="I505" s="5" t="s">
        <v>131</v>
      </c>
    </row>
    <row r="506" ht="15.6" spans="1:9">
      <c r="A506" s="5" t="s">
        <v>69</v>
      </c>
      <c r="B506" s="5" t="s">
        <v>1802</v>
      </c>
      <c r="C506" s="5" t="s">
        <v>145</v>
      </c>
      <c r="D506" s="5">
        <v>2</v>
      </c>
      <c r="E506" s="5" t="s">
        <v>446</v>
      </c>
      <c r="F506" s="5">
        <v>0.0157727468555552</v>
      </c>
      <c r="G506" s="5">
        <v>0.00809633405967301</v>
      </c>
      <c r="H506" s="5">
        <v>0.051398884226447</v>
      </c>
      <c r="I506" s="5" t="s">
        <v>131</v>
      </c>
    </row>
    <row r="507" ht="15.6" spans="1:9">
      <c r="A507" s="5" t="s">
        <v>69</v>
      </c>
      <c r="B507" s="5" t="s">
        <v>1802</v>
      </c>
      <c r="C507" s="5" t="s">
        <v>145</v>
      </c>
      <c r="D507" s="5">
        <v>2</v>
      </c>
      <c r="E507" s="5" t="s">
        <v>5076</v>
      </c>
      <c r="F507" s="5">
        <v>0.0157727468555552</v>
      </c>
      <c r="G507" s="5">
        <v>0.00809633405967301</v>
      </c>
      <c r="H507" s="5">
        <v>0.051398884226447</v>
      </c>
      <c r="I507" s="5" t="s">
        <v>131</v>
      </c>
    </row>
    <row r="508" ht="15.6" spans="1:9">
      <c r="A508" s="5" t="s">
        <v>86</v>
      </c>
      <c r="B508" s="5" t="s">
        <v>443</v>
      </c>
      <c r="C508" s="5" t="s">
        <v>120</v>
      </c>
      <c r="D508" s="5">
        <v>1</v>
      </c>
      <c r="E508" s="5" t="s">
        <v>444</v>
      </c>
      <c r="F508" s="5">
        <v>-0.0246509090909091</v>
      </c>
      <c r="G508" s="5">
        <v>0.0126612424242424</v>
      </c>
      <c r="H508" s="5">
        <v>0.0515397525368532</v>
      </c>
      <c r="I508" s="5" t="s">
        <v>131</v>
      </c>
    </row>
    <row r="509" ht="15.6" spans="1:9">
      <c r="A509" s="5" t="s">
        <v>69</v>
      </c>
      <c r="B509" s="5" t="s">
        <v>445</v>
      </c>
      <c r="C509" s="5" t="s">
        <v>120</v>
      </c>
      <c r="D509" s="5">
        <v>1</v>
      </c>
      <c r="E509" s="5" t="s">
        <v>446</v>
      </c>
      <c r="F509" s="5">
        <v>-0.0326491363636364</v>
      </c>
      <c r="G509" s="5">
        <v>0.0167788636363636</v>
      </c>
      <c r="H509" s="5">
        <v>0.0516728710979711</v>
      </c>
      <c r="I509" s="5" t="s">
        <v>131</v>
      </c>
    </row>
    <row r="510" ht="15.6" spans="1:9">
      <c r="A510" s="5" t="s">
        <v>98</v>
      </c>
      <c r="B510" s="5" t="s">
        <v>5077</v>
      </c>
      <c r="C510" s="5" t="s">
        <v>120</v>
      </c>
      <c r="D510" s="5">
        <v>1</v>
      </c>
      <c r="E510" s="5" t="s">
        <v>5078</v>
      </c>
      <c r="F510" s="5">
        <v>-0.041926594262718</v>
      </c>
      <c r="G510" s="5">
        <v>0.0215488597667939</v>
      </c>
      <c r="H510" s="5">
        <v>0.0516964883132055</v>
      </c>
      <c r="I510" s="5" t="s">
        <v>131</v>
      </c>
    </row>
    <row r="511" ht="15.6" spans="1:9">
      <c r="A511" s="5" t="s">
        <v>98</v>
      </c>
      <c r="B511" s="5" t="s">
        <v>5079</v>
      </c>
      <c r="C511" s="5" t="s">
        <v>120</v>
      </c>
      <c r="D511" s="5">
        <v>1</v>
      </c>
      <c r="E511" s="5" t="s">
        <v>5078</v>
      </c>
      <c r="F511" s="5">
        <v>-0.0303535426637096</v>
      </c>
      <c r="G511" s="5">
        <v>0.0156007003618536</v>
      </c>
      <c r="H511" s="5">
        <v>0.0516964883132056</v>
      </c>
      <c r="I511" s="5" t="s">
        <v>131</v>
      </c>
    </row>
    <row r="512" ht="15.6" spans="1:9">
      <c r="A512" s="5" t="s">
        <v>98</v>
      </c>
      <c r="B512" s="5" t="s">
        <v>5080</v>
      </c>
      <c r="C512" s="5" t="s">
        <v>120</v>
      </c>
      <c r="D512" s="5">
        <v>1</v>
      </c>
      <c r="E512" s="5" t="s">
        <v>5078</v>
      </c>
      <c r="F512" s="5">
        <v>-0.0336679078776328</v>
      </c>
      <c r="G512" s="5">
        <v>0.0173041726439865</v>
      </c>
      <c r="H512" s="5">
        <v>0.0516964883132056</v>
      </c>
      <c r="I512" s="5" t="s">
        <v>131</v>
      </c>
    </row>
    <row r="513" ht="15.6" spans="1:9">
      <c r="A513" s="5" t="s">
        <v>69</v>
      </c>
      <c r="B513" s="5" t="s">
        <v>450</v>
      </c>
      <c r="C513" s="5" t="s">
        <v>120</v>
      </c>
      <c r="D513" s="5">
        <v>1</v>
      </c>
      <c r="E513" s="5" t="s">
        <v>451</v>
      </c>
      <c r="F513" s="5">
        <v>-0.00798744827586207</v>
      </c>
      <c r="G513" s="5">
        <v>0.00413006896551724</v>
      </c>
      <c r="H513" s="5">
        <v>0.053116256825829</v>
      </c>
      <c r="I513" s="5" t="s">
        <v>131</v>
      </c>
    </row>
    <row r="514" ht="15.6" spans="1:9">
      <c r="A514" s="5" t="s">
        <v>118</v>
      </c>
      <c r="B514" s="5" t="s">
        <v>5081</v>
      </c>
      <c r="C514" s="5" t="s">
        <v>120</v>
      </c>
      <c r="D514" s="5">
        <v>1</v>
      </c>
      <c r="E514" s="5" t="s">
        <v>451</v>
      </c>
      <c r="F514" s="5">
        <v>-0.0267272307692308</v>
      </c>
      <c r="G514" s="5">
        <v>0.0138198461538462</v>
      </c>
      <c r="H514" s="5">
        <v>0.053116256825829</v>
      </c>
      <c r="I514" s="5" t="s">
        <v>131</v>
      </c>
    </row>
    <row r="515" ht="15.6" spans="1:9">
      <c r="A515" s="5" t="s">
        <v>98</v>
      </c>
      <c r="B515" s="5" t="s">
        <v>5082</v>
      </c>
      <c r="C515" s="5" t="s">
        <v>120</v>
      </c>
      <c r="D515" s="5">
        <v>1</v>
      </c>
      <c r="E515" s="5" t="s">
        <v>5083</v>
      </c>
      <c r="F515" s="5">
        <v>-0.0360987282338474</v>
      </c>
      <c r="G515" s="5">
        <v>0.0186882016939137</v>
      </c>
      <c r="H515" s="5">
        <v>0.0534049444497751</v>
      </c>
      <c r="I515" s="5" t="s">
        <v>131</v>
      </c>
    </row>
    <row r="516" ht="15.6" spans="1:9">
      <c r="A516" s="5" t="s">
        <v>118</v>
      </c>
      <c r="B516" s="5" t="s">
        <v>455</v>
      </c>
      <c r="C516" s="5" t="s">
        <v>120</v>
      </c>
      <c r="D516" s="5">
        <v>1</v>
      </c>
      <c r="E516" s="5" t="s">
        <v>456</v>
      </c>
      <c r="F516" s="5">
        <v>0.0521140740740741</v>
      </c>
      <c r="G516" s="5">
        <v>0.0269885925925926</v>
      </c>
      <c r="H516" s="5">
        <v>0.05348716834138</v>
      </c>
      <c r="I516" s="5" t="s">
        <v>131</v>
      </c>
    </row>
    <row r="517" ht="15.6" spans="1:9">
      <c r="A517" s="5" t="s">
        <v>52</v>
      </c>
      <c r="B517" s="5" t="s">
        <v>5084</v>
      </c>
      <c r="C517" s="5" t="s">
        <v>120</v>
      </c>
      <c r="D517" s="5">
        <v>1</v>
      </c>
      <c r="E517" s="5" t="s">
        <v>458</v>
      </c>
      <c r="F517" s="5">
        <v>-0.019026125</v>
      </c>
      <c r="G517" s="5">
        <v>0.00987684375</v>
      </c>
      <c r="H517" s="5">
        <v>0.0540623658941975</v>
      </c>
      <c r="I517" s="5" t="s">
        <v>131</v>
      </c>
    </row>
    <row r="518" ht="15.6" spans="1:9">
      <c r="A518" s="5" t="s">
        <v>52</v>
      </c>
      <c r="B518" s="5" t="s">
        <v>457</v>
      </c>
      <c r="C518" s="5" t="s">
        <v>120</v>
      </c>
      <c r="D518" s="5">
        <v>1</v>
      </c>
      <c r="E518" s="5" t="s">
        <v>458</v>
      </c>
      <c r="F518" s="5">
        <v>-0.0142251401869159</v>
      </c>
      <c r="G518" s="5">
        <v>0.00738455607476636</v>
      </c>
      <c r="H518" s="5">
        <v>0.0540623658941975</v>
      </c>
      <c r="I518" s="5" t="s">
        <v>131</v>
      </c>
    </row>
    <row r="519" ht="15.6" spans="1:9">
      <c r="A519" s="5" t="s">
        <v>69</v>
      </c>
      <c r="B519" s="5" t="s">
        <v>5085</v>
      </c>
      <c r="C519" s="5" t="s">
        <v>120</v>
      </c>
      <c r="D519" s="5">
        <v>1</v>
      </c>
      <c r="E519" s="5" t="s">
        <v>5086</v>
      </c>
      <c r="F519" s="5">
        <v>0.008419625</v>
      </c>
      <c r="G519" s="5">
        <v>0.00437156944444444</v>
      </c>
      <c r="H519" s="5">
        <v>0.054104880836227</v>
      </c>
      <c r="I519" s="5" t="s">
        <v>131</v>
      </c>
    </row>
    <row r="520" ht="15.6" spans="1:9">
      <c r="A520" s="5" t="s">
        <v>118</v>
      </c>
      <c r="B520" s="5" t="s">
        <v>5087</v>
      </c>
      <c r="C520" s="5" t="s">
        <v>120</v>
      </c>
      <c r="D520" s="5">
        <v>1</v>
      </c>
      <c r="E520" s="5" t="s">
        <v>5088</v>
      </c>
      <c r="F520" s="5">
        <v>0.0974895</v>
      </c>
      <c r="G520" s="5">
        <v>0.050773</v>
      </c>
      <c r="H520" s="5">
        <v>0.054844615891317</v>
      </c>
      <c r="I520" s="5" t="s">
        <v>131</v>
      </c>
    </row>
    <row r="521" ht="15.6" spans="1:9">
      <c r="A521" s="5" t="s">
        <v>118</v>
      </c>
      <c r="B521" s="5" t="s">
        <v>461</v>
      </c>
      <c r="C521" s="5" t="s">
        <v>120</v>
      </c>
      <c r="D521" s="5">
        <v>1</v>
      </c>
      <c r="E521" s="5" t="s">
        <v>462</v>
      </c>
      <c r="F521" s="5">
        <v>0.034669125</v>
      </c>
      <c r="G521" s="5">
        <v>0.0180810625</v>
      </c>
      <c r="H521" s="5">
        <v>0.0551836536495387</v>
      </c>
      <c r="I521" s="5" t="s">
        <v>131</v>
      </c>
    </row>
    <row r="522" ht="15.6" spans="1:9">
      <c r="A522" s="5" t="s">
        <v>118</v>
      </c>
      <c r="B522" s="5" t="s">
        <v>463</v>
      </c>
      <c r="C522" s="5" t="s">
        <v>120</v>
      </c>
      <c r="D522" s="5">
        <v>1</v>
      </c>
      <c r="E522" s="5" t="s">
        <v>464</v>
      </c>
      <c r="F522" s="5">
        <v>0.090603</v>
      </c>
      <c r="G522" s="5">
        <v>0.0472828333333333</v>
      </c>
      <c r="H522" s="5">
        <v>0.0553406262251595</v>
      </c>
      <c r="I522" s="5" t="s">
        <v>131</v>
      </c>
    </row>
    <row r="523" ht="15.6" spans="1:9">
      <c r="A523" s="5" t="s">
        <v>118</v>
      </c>
      <c r="B523" s="5" t="s">
        <v>5089</v>
      </c>
      <c r="C523" s="5" t="s">
        <v>145</v>
      </c>
      <c r="D523" s="5">
        <v>7</v>
      </c>
      <c r="E523" s="5" t="s">
        <v>5090</v>
      </c>
      <c r="F523" s="5">
        <v>-0.0144332049540909</v>
      </c>
      <c r="G523" s="5">
        <v>0.00754084770184409</v>
      </c>
      <c r="H523" s="5">
        <v>0.0556197753059845</v>
      </c>
      <c r="I523" s="5" t="s">
        <v>131</v>
      </c>
    </row>
    <row r="524" ht="15.6" spans="1:9">
      <c r="A524" s="5" t="s">
        <v>118</v>
      </c>
      <c r="B524" s="5" t="s">
        <v>5089</v>
      </c>
      <c r="C524" s="5" t="s">
        <v>145</v>
      </c>
      <c r="D524" s="5">
        <v>7</v>
      </c>
      <c r="E524" s="5" t="s">
        <v>5091</v>
      </c>
      <c r="F524" s="5">
        <v>-0.0144332049540909</v>
      </c>
      <c r="G524" s="5">
        <v>0.00754084770184409</v>
      </c>
      <c r="H524" s="5">
        <v>0.0556197753059845</v>
      </c>
      <c r="I524" s="5" t="s">
        <v>131</v>
      </c>
    </row>
    <row r="525" ht="15.6" spans="1:9">
      <c r="A525" s="5" t="s">
        <v>118</v>
      </c>
      <c r="B525" s="5" t="s">
        <v>5089</v>
      </c>
      <c r="C525" s="5" t="s">
        <v>145</v>
      </c>
      <c r="D525" s="5">
        <v>7</v>
      </c>
      <c r="E525" s="5" t="s">
        <v>5092</v>
      </c>
      <c r="F525" s="5">
        <v>-0.0144332049540909</v>
      </c>
      <c r="G525" s="5">
        <v>0.00754084770184409</v>
      </c>
      <c r="H525" s="5">
        <v>0.0556197753059845</v>
      </c>
      <c r="I525" s="5" t="s">
        <v>131</v>
      </c>
    </row>
    <row r="526" ht="15.6" spans="1:9">
      <c r="A526" s="5" t="s">
        <v>118</v>
      </c>
      <c r="B526" s="5" t="s">
        <v>5089</v>
      </c>
      <c r="C526" s="5" t="s">
        <v>145</v>
      </c>
      <c r="D526" s="5">
        <v>7</v>
      </c>
      <c r="E526" s="5" t="s">
        <v>4854</v>
      </c>
      <c r="F526" s="5">
        <v>-0.0144332049540909</v>
      </c>
      <c r="G526" s="5">
        <v>0.00754084770184409</v>
      </c>
      <c r="H526" s="5">
        <v>0.0556197753059845</v>
      </c>
      <c r="I526" s="5" t="s">
        <v>131</v>
      </c>
    </row>
    <row r="527" ht="15.6" spans="1:9">
      <c r="A527" s="5" t="s">
        <v>118</v>
      </c>
      <c r="B527" s="5" t="s">
        <v>5089</v>
      </c>
      <c r="C527" s="5" t="s">
        <v>145</v>
      </c>
      <c r="D527" s="5">
        <v>7</v>
      </c>
      <c r="E527" s="5" t="s">
        <v>5093</v>
      </c>
      <c r="F527" s="5">
        <v>-0.0144332049540909</v>
      </c>
      <c r="G527" s="5">
        <v>0.00754084770184409</v>
      </c>
      <c r="H527" s="5">
        <v>0.0556197753059845</v>
      </c>
      <c r="I527" s="5" t="s">
        <v>131</v>
      </c>
    </row>
    <row r="528" ht="15.6" spans="1:9">
      <c r="A528" s="5" t="s">
        <v>118</v>
      </c>
      <c r="B528" s="5" t="s">
        <v>5089</v>
      </c>
      <c r="C528" s="5" t="s">
        <v>145</v>
      </c>
      <c r="D528" s="5">
        <v>7</v>
      </c>
      <c r="E528" s="5" t="s">
        <v>5094</v>
      </c>
      <c r="F528" s="5">
        <v>-0.0144332049540909</v>
      </c>
      <c r="G528" s="5">
        <v>0.00754084770184409</v>
      </c>
      <c r="H528" s="5">
        <v>0.0556197753059845</v>
      </c>
      <c r="I528" s="5" t="s">
        <v>131</v>
      </c>
    </row>
    <row r="529" ht="15.6" spans="1:9">
      <c r="A529" s="5" t="s">
        <v>118</v>
      </c>
      <c r="B529" s="5" t="s">
        <v>5089</v>
      </c>
      <c r="C529" s="5" t="s">
        <v>145</v>
      </c>
      <c r="D529" s="5">
        <v>7</v>
      </c>
      <c r="E529" s="5" t="s">
        <v>5095</v>
      </c>
      <c r="F529" s="5">
        <v>-0.0144332049540909</v>
      </c>
      <c r="G529" s="5">
        <v>0.00754084770184409</v>
      </c>
      <c r="H529" s="5">
        <v>0.0556197753059845</v>
      </c>
      <c r="I529" s="5" t="s">
        <v>131</v>
      </c>
    </row>
    <row r="530" ht="15.6" spans="1:9">
      <c r="A530" s="5" t="s">
        <v>118</v>
      </c>
      <c r="B530" s="5" t="s">
        <v>466</v>
      </c>
      <c r="C530" s="5" t="s">
        <v>120</v>
      </c>
      <c r="D530" s="5">
        <v>1</v>
      </c>
      <c r="E530" s="5" t="s">
        <v>467</v>
      </c>
      <c r="F530" s="5">
        <v>-0.024292</v>
      </c>
      <c r="G530" s="5">
        <v>0.01270196</v>
      </c>
      <c r="H530" s="5">
        <v>0.0558171218407561</v>
      </c>
      <c r="I530" s="5" t="s">
        <v>131</v>
      </c>
    </row>
    <row r="531" ht="15.6" spans="1:9">
      <c r="A531" s="5" t="s">
        <v>52</v>
      </c>
      <c r="B531" s="5" t="s">
        <v>400</v>
      </c>
      <c r="C531" s="5" t="s">
        <v>120</v>
      </c>
      <c r="D531" s="5">
        <v>1</v>
      </c>
      <c r="E531" s="5" t="s">
        <v>468</v>
      </c>
      <c r="F531" s="5">
        <v>-0.00774669749009247</v>
      </c>
      <c r="G531" s="5">
        <v>0.00405202113606341</v>
      </c>
      <c r="H531" s="5">
        <v>0.0559004748786062</v>
      </c>
      <c r="I531" s="5" t="s">
        <v>131</v>
      </c>
    </row>
    <row r="532" ht="15.6" spans="1:9">
      <c r="A532" s="5" t="s">
        <v>98</v>
      </c>
      <c r="B532" s="5" t="s">
        <v>1300</v>
      </c>
      <c r="C532" s="5" t="s">
        <v>145</v>
      </c>
      <c r="D532" s="5">
        <v>2</v>
      </c>
      <c r="E532" s="5" t="s">
        <v>1302</v>
      </c>
      <c r="F532" s="5">
        <v>-0.021714562032357</v>
      </c>
      <c r="G532" s="5">
        <v>0.011368691644265</v>
      </c>
      <c r="H532" s="5">
        <v>0.0561291250558059</v>
      </c>
      <c r="I532" s="5" t="s">
        <v>131</v>
      </c>
    </row>
    <row r="533" ht="15.6" spans="1:9">
      <c r="A533" s="5" t="s">
        <v>98</v>
      </c>
      <c r="B533" s="5" t="s">
        <v>1300</v>
      </c>
      <c r="C533" s="5" t="s">
        <v>145</v>
      </c>
      <c r="D533" s="5">
        <v>2</v>
      </c>
      <c r="E533" s="5" t="s">
        <v>1301</v>
      </c>
      <c r="F533" s="5">
        <v>-0.021714562032357</v>
      </c>
      <c r="G533" s="5">
        <v>0.011368691644265</v>
      </c>
      <c r="H533" s="5">
        <v>0.0561291250558059</v>
      </c>
      <c r="I533" s="5" t="s">
        <v>131</v>
      </c>
    </row>
    <row r="534" ht="15.6" spans="1:9">
      <c r="A534" s="5" t="s">
        <v>98</v>
      </c>
      <c r="B534" s="5" t="s">
        <v>1300</v>
      </c>
      <c r="C534" s="5" t="s">
        <v>145</v>
      </c>
      <c r="D534" s="5">
        <v>2</v>
      </c>
      <c r="E534" s="5" t="s">
        <v>5096</v>
      </c>
      <c r="F534" s="5">
        <v>-0.021714562032357</v>
      </c>
      <c r="G534" s="5">
        <v>0.011368691644265</v>
      </c>
      <c r="H534" s="5">
        <v>0.0561291250558059</v>
      </c>
      <c r="I534" s="5" t="s">
        <v>131</v>
      </c>
    </row>
    <row r="535" ht="15.6" spans="1:9">
      <c r="A535" s="5" t="s">
        <v>118</v>
      </c>
      <c r="B535" s="5" t="s">
        <v>5097</v>
      </c>
      <c r="C535" s="5" t="s">
        <v>120</v>
      </c>
      <c r="D535" s="5">
        <v>1</v>
      </c>
      <c r="E535" s="5" t="s">
        <v>5098</v>
      </c>
      <c r="F535" s="5">
        <v>0.113462333333333</v>
      </c>
      <c r="G535" s="5">
        <v>0.0595488333333333</v>
      </c>
      <c r="H535" s="5">
        <v>0.0567324877281336</v>
      </c>
      <c r="I535" s="5" t="s">
        <v>131</v>
      </c>
    </row>
    <row r="536" ht="15.6" spans="1:9">
      <c r="A536" s="5" t="s">
        <v>118</v>
      </c>
      <c r="B536" s="5" t="s">
        <v>2577</v>
      </c>
      <c r="C536" s="5" t="s">
        <v>145</v>
      </c>
      <c r="D536" s="5">
        <v>3</v>
      </c>
      <c r="E536" s="5" t="s">
        <v>5099</v>
      </c>
      <c r="F536" s="5">
        <v>-0.0549397117723051</v>
      </c>
      <c r="G536" s="5">
        <v>0.0288640113618485</v>
      </c>
      <c r="H536" s="5">
        <v>0.0569885853954543</v>
      </c>
      <c r="I536" s="5" t="s">
        <v>131</v>
      </c>
    </row>
    <row r="537" ht="15.6" spans="1:9">
      <c r="A537" s="5" t="s">
        <v>118</v>
      </c>
      <c r="B537" s="5" t="s">
        <v>2577</v>
      </c>
      <c r="C537" s="5" t="s">
        <v>145</v>
      </c>
      <c r="D537" s="5">
        <v>3</v>
      </c>
      <c r="E537" s="5" t="s">
        <v>5100</v>
      </c>
      <c r="F537" s="5">
        <v>-0.0549397117723051</v>
      </c>
      <c r="G537" s="5">
        <v>0.0288640113618485</v>
      </c>
      <c r="H537" s="5">
        <v>0.0569885853954543</v>
      </c>
      <c r="I537" s="5" t="s">
        <v>131</v>
      </c>
    </row>
    <row r="538" ht="15.6" spans="1:9">
      <c r="A538" s="5" t="s">
        <v>118</v>
      </c>
      <c r="B538" s="5" t="s">
        <v>2577</v>
      </c>
      <c r="C538" s="5" t="s">
        <v>145</v>
      </c>
      <c r="D538" s="5">
        <v>3</v>
      </c>
      <c r="E538" s="5" t="s">
        <v>5101</v>
      </c>
      <c r="F538" s="5">
        <v>-0.0549397117723051</v>
      </c>
      <c r="G538" s="5">
        <v>0.0288640113618485</v>
      </c>
      <c r="H538" s="5">
        <v>0.0569885853954543</v>
      </c>
      <c r="I538" s="5" t="s">
        <v>131</v>
      </c>
    </row>
    <row r="539" ht="15.6" spans="1:9">
      <c r="A539" s="5" t="s">
        <v>118</v>
      </c>
      <c r="B539" s="5" t="s">
        <v>5102</v>
      </c>
      <c r="C539" s="5" t="s">
        <v>120</v>
      </c>
      <c r="D539" s="5">
        <v>1</v>
      </c>
      <c r="E539" s="5" t="s">
        <v>5103</v>
      </c>
      <c r="F539" s="5">
        <v>-0.0633642857142857</v>
      </c>
      <c r="G539" s="5">
        <v>0.033335380952381</v>
      </c>
      <c r="H539" s="5">
        <v>0.0573266669713596</v>
      </c>
      <c r="I539" s="5" t="s">
        <v>131</v>
      </c>
    </row>
    <row r="540" ht="15.6" spans="1:9">
      <c r="A540" s="5" t="s">
        <v>118</v>
      </c>
      <c r="B540" s="5" t="s">
        <v>5104</v>
      </c>
      <c r="C540" s="5" t="s">
        <v>120</v>
      </c>
      <c r="D540" s="5">
        <v>1</v>
      </c>
      <c r="E540" s="5" t="s">
        <v>5105</v>
      </c>
      <c r="F540" s="5">
        <v>0.106648857142857</v>
      </c>
      <c r="G540" s="5">
        <v>0.05624</v>
      </c>
      <c r="H540" s="5">
        <v>0.0579181653621924</v>
      </c>
      <c r="I540" s="5" t="s">
        <v>131</v>
      </c>
    </row>
    <row r="541" ht="15.6" spans="1:9">
      <c r="A541" s="5" t="s">
        <v>118</v>
      </c>
      <c r="B541" s="5" t="s">
        <v>469</v>
      </c>
      <c r="C541" s="5" t="s">
        <v>120</v>
      </c>
      <c r="D541" s="5">
        <v>1</v>
      </c>
      <c r="E541" s="5" t="s">
        <v>470</v>
      </c>
      <c r="F541" s="5">
        <v>-0.00814490277777778</v>
      </c>
      <c r="G541" s="5">
        <v>0.00429954166666667</v>
      </c>
      <c r="H541" s="5">
        <v>0.0581765316096263</v>
      </c>
      <c r="I541" s="5" t="s">
        <v>131</v>
      </c>
    </row>
    <row r="542" ht="15.6" spans="1:9">
      <c r="A542" s="5" t="s">
        <v>69</v>
      </c>
      <c r="B542" s="5" t="s">
        <v>835</v>
      </c>
      <c r="C542" s="5" t="s">
        <v>120</v>
      </c>
      <c r="D542" s="5">
        <v>1</v>
      </c>
      <c r="E542" s="5" t="s">
        <v>5106</v>
      </c>
      <c r="F542" s="5">
        <v>0.0139916885245902</v>
      </c>
      <c r="G542" s="5">
        <v>0.00738644262295082</v>
      </c>
      <c r="H542" s="5">
        <v>0.0581932786281881</v>
      </c>
      <c r="I542" s="5" t="s">
        <v>131</v>
      </c>
    </row>
    <row r="543" ht="15.6" spans="1:9">
      <c r="A543" s="5" t="s">
        <v>118</v>
      </c>
      <c r="B543" s="5" t="s">
        <v>472</v>
      </c>
      <c r="C543" s="5" t="s">
        <v>120</v>
      </c>
      <c r="D543" s="5">
        <v>1</v>
      </c>
      <c r="E543" s="5" t="s">
        <v>473</v>
      </c>
      <c r="F543" s="5">
        <v>0.076202125</v>
      </c>
      <c r="G543" s="5">
        <v>0.040301875</v>
      </c>
      <c r="H543" s="5">
        <v>0.0586532349628674</v>
      </c>
      <c r="I543" s="5" t="s">
        <v>131</v>
      </c>
    </row>
    <row r="544" ht="15.6" spans="1:9">
      <c r="A544" s="5" t="s">
        <v>98</v>
      </c>
      <c r="B544" s="5" t="s">
        <v>469</v>
      </c>
      <c r="C544" s="5" t="s">
        <v>120</v>
      </c>
      <c r="D544" s="5">
        <v>1</v>
      </c>
      <c r="E544" s="5" t="s">
        <v>479</v>
      </c>
      <c r="F544" s="5">
        <v>-0.00577287964638524</v>
      </c>
      <c r="G544" s="5">
        <v>0.00305958843830036</v>
      </c>
      <c r="H544" s="5">
        <v>0.059185112291807</v>
      </c>
      <c r="I544" s="5" t="s">
        <v>131</v>
      </c>
    </row>
    <row r="545" ht="15.6" spans="1:9">
      <c r="A545" s="5" t="s">
        <v>98</v>
      </c>
      <c r="B545" s="5" t="s">
        <v>5107</v>
      </c>
      <c r="C545" s="5" t="s">
        <v>120</v>
      </c>
      <c r="D545" s="5">
        <v>1</v>
      </c>
      <c r="E545" s="5" t="s">
        <v>479</v>
      </c>
      <c r="F545" s="5">
        <v>-0.00820630393437139</v>
      </c>
      <c r="G545" s="5">
        <v>0.00434928738805477</v>
      </c>
      <c r="H545" s="5">
        <v>0.059185112291807</v>
      </c>
      <c r="I545" s="5" t="s">
        <v>131</v>
      </c>
    </row>
    <row r="546" ht="15.6" spans="1:9">
      <c r="A546" s="5" t="s">
        <v>69</v>
      </c>
      <c r="B546" s="5" t="s">
        <v>469</v>
      </c>
      <c r="C546" s="5" t="s">
        <v>120</v>
      </c>
      <c r="D546" s="5">
        <v>1</v>
      </c>
      <c r="E546" s="5" t="s">
        <v>479</v>
      </c>
      <c r="F546" s="5">
        <v>-0.00530721818181818</v>
      </c>
      <c r="G546" s="5">
        <v>0.00281279090909091</v>
      </c>
      <c r="H546" s="5">
        <v>0.059185112291807</v>
      </c>
      <c r="I546" s="5" t="s">
        <v>131</v>
      </c>
    </row>
    <row r="547" ht="15.6" spans="1:9">
      <c r="A547" s="5" t="s">
        <v>118</v>
      </c>
      <c r="B547" s="5" t="s">
        <v>438</v>
      </c>
      <c r="C547" s="5" t="s">
        <v>145</v>
      </c>
      <c r="D547" s="5">
        <v>3</v>
      </c>
      <c r="E547" s="5" t="s">
        <v>440</v>
      </c>
      <c r="F547" s="5">
        <v>-0.0258486414629291</v>
      </c>
      <c r="G547" s="5">
        <v>0.0137068456128716</v>
      </c>
      <c r="H547" s="5">
        <v>0.0593192358157626</v>
      </c>
      <c r="I547" s="5" t="s">
        <v>131</v>
      </c>
    </row>
    <row r="548" ht="15.6" spans="1:9">
      <c r="A548" s="5" t="s">
        <v>118</v>
      </c>
      <c r="B548" s="5" t="s">
        <v>438</v>
      </c>
      <c r="C548" s="5" t="s">
        <v>145</v>
      </c>
      <c r="D548" s="5">
        <v>3</v>
      </c>
      <c r="E548" s="5" t="s">
        <v>5108</v>
      </c>
      <c r="F548" s="5">
        <v>-0.0258486414629291</v>
      </c>
      <c r="G548" s="5">
        <v>0.0137068456128716</v>
      </c>
      <c r="H548" s="5">
        <v>0.0593192358157626</v>
      </c>
      <c r="I548" s="5" t="s">
        <v>131</v>
      </c>
    </row>
    <row r="549" ht="15.6" spans="1:9">
      <c r="A549" s="5" t="s">
        <v>118</v>
      </c>
      <c r="B549" s="5" t="s">
        <v>438</v>
      </c>
      <c r="C549" s="5" t="s">
        <v>145</v>
      </c>
      <c r="D549" s="5">
        <v>3</v>
      </c>
      <c r="E549" s="5" t="s">
        <v>5109</v>
      </c>
      <c r="F549" s="5">
        <v>-0.0258486414629291</v>
      </c>
      <c r="G549" s="5">
        <v>0.0137068456128716</v>
      </c>
      <c r="H549" s="5">
        <v>0.0593192358157626</v>
      </c>
      <c r="I549" s="5" t="s">
        <v>131</v>
      </c>
    </row>
    <row r="550" ht="15.6" spans="1:9">
      <c r="A550" s="5" t="s">
        <v>118</v>
      </c>
      <c r="B550" s="5" t="s">
        <v>438</v>
      </c>
      <c r="C550" s="5" t="s">
        <v>145</v>
      </c>
      <c r="D550" s="5">
        <v>3</v>
      </c>
      <c r="E550" s="5" t="s">
        <v>439</v>
      </c>
      <c r="F550" s="5">
        <v>-0.0258486414629291</v>
      </c>
      <c r="G550" s="5">
        <v>0.0137068456128716</v>
      </c>
      <c r="H550" s="5">
        <v>0.0593192358157626</v>
      </c>
      <c r="I550" s="5" t="s">
        <v>131</v>
      </c>
    </row>
    <row r="551" ht="15.6" spans="1:9">
      <c r="A551" s="5" t="s">
        <v>118</v>
      </c>
      <c r="B551" s="5" t="s">
        <v>1102</v>
      </c>
      <c r="C551" s="5" t="s">
        <v>145</v>
      </c>
      <c r="D551" s="5">
        <v>2</v>
      </c>
      <c r="E551" s="5" t="s">
        <v>1103</v>
      </c>
      <c r="F551" s="5">
        <v>0.053275306042859</v>
      </c>
      <c r="G551" s="5">
        <v>0.0282938264601714</v>
      </c>
      <c r="H551" s="5">
        <v>0.0597098004440155</v>
      </c>
      <c r="I551" s="5" t="s">
        <v>131</v>
      </c>
    </row>
    <row r="552" ht="15.6" spans="1:9">
      <c r="A552" s="5" t="s">
        <v>118</v>
      </c>
      <c r="B552" s="5" t="s">
        <v>1102</v>
      </c>
      <c r="C552" s="5" t="s">
        <v>145</v>
      </c>
      <c r="D552" s="5">
        <v>2</v>
      </c>
      <c r="E552" s="5" t="s">
        <v>5110</v>
      </c>
      <c r="F552" s="5">
        <v>0.053275306042859</v>
      </c>
      <c r="G552" s="5">
        <v>0.0282938264601714</v>
      </c>
      <c r="H552" s="5">
        <v>0.0597098004440155</v>
      </c>
      <c r="I552" s="5" t="s">
        <v>131</v>
      </c>
    </row>
    <row r="553" ht="15.6" spans="1:9">
      <c r="A553" s="5" t="s">
        <v>118</v>
      </c>
      <c r="B553" s="5" t="s">
        <v>5085</v>
      </c>
      <c r="C553" s="5" t="s">
        <v>120</v>
      </c>
      <c r="D553" s="5">
        <v>1</v>
      </c>
      <c r="E553" s="5" t="s">
        <v>5111</v>
      </c>
      <c r="F553" s="5">
        <v>0.0104020350877193</v>
      </c>
      <c r="G553" s="5">
        <v>0.00552647368421053</v>
      </c>
      <c r="H553" s="5">
        <v>0.05980625462964</v>
      </c>
      <c r="I553" s="5" t="s">
        <v>131</v>
      </c>
    </row>
    <row r="554" ht="15.6" spans="1:9">
      <c r="A554" s="5" t="s">
        <v>118</v>
      </c>
      <c r="B554" s="5" t="s">
        <v>482</v>
      </c>
      <c r="C554" s="5" t="s">
        <v>145</v>
      </c>
      <c r="D554" s="5">
        <v>2</v>
      </c>
      <c r="E554" s="5" t="s">
        <v>483</v>
      </c>
      <c r="F554" s="5">
        <v>0.0454648599359499</v>
      </c>
      <c r="G554" s="5">
        <v>0.0241640125199636</v>
      </c>
      <c r="H554" s="5">
        <v>0.0599024146245039</v>
      </c>
      <c r="I554" s="5" t="s">
        <v>131</v>
      </c>
    </row>
    <row r="555" ht="15.6" spans="1:9">
      <c r="A555" s="5" t="s">
        <v>118</v>
      </c>
      <c r="B555" s="5" t="s">
        <v>482</v>
      </c>
      <c r="C555" s="5" t="s">
        <v>145</v>
      </c>
      <c r="D555" s="5">
        <v>2</v>
      </c>
      <c r="E555" s="5" t="s">
        <v>484</v>
      </c>
      <c r="F555" s="5">
        <v>0.0454648599359499</v>
      </c>
      <c r="G555" s="5">
        <v>0.0241640125199636</v>
      </c>
      <c r="H555" s="5">
        <v>0.0599024146245039</v>
      </c>
      <c r="I555" s="5" t="s">
        <v>131</v>
      </c>
    </row>
    <row r="556" ht="15.6" spans="1:9">
      <c r="A556" s="5" t="s">
        <v>118</v>
      </c>
      <c r="B556" s="5" t="s">
        <v>5112</v>
      </c>
      <c r="C556" s="5" t="s">
        <v>120</v>
      </c>
      <c r="D556" s="5">
        <v>1</v>
      </c>
      <c r="E556" s="5" t="s">
        <v>5113</v>
      </c>
      <c r="F556" s="5">
        <v>0.0921738333333333</v>
      </c>
      <c r="G556" s="5">
        <v>0.0489908333333333</v>
      </c>
      <c r="H556" s="5">
        <v>0.0599106476425142</v>
      </c>
      <c r="I556" s="5" t="s">
        <v>131</v>
      </c>
    </row>
    <row r="557" ht="15.6" spans="1:9">
      <c r="A557" s="5" t="s">
        <v>118</v>
      </c>
      <c r="B557" s="5" t="s">
        <v>486</v>
      </c>
      <c r="C557" s="5" t="s">
        <v>120</v>
      </c>
      <c r="D557" s="5">
        <v>1</v>
      </c>
      <c r="E557" s="5" t="s">
        <v>487</v>
      </c>
      <c r="F557" s="5">
        <v>-0.0858973333333333</v>
      </c>
      <c r="G557" s="5">
        <v>0.045809</v>
      </c>
      <c r="H557" s="5">
        <v>0.0607763330184789</v>
      </c>
      <c r="I557" s="5" t="s">
        <v>131</v>
      </c>
    </row>
    <row r="558" ht="15.6" spans="1:9">
      <c r="A558" s="5" t="s">
        <v>98</v>
      </c>
      <c r="B558" s="5" t="s">
        <v>472</v>
      </c>
      <c r="C558" s="5" t="s">
        <v>120</v>
      </c>
      <c r="D558" s="5">
        <v>1</v>
      </c>
      <c r="E558" s="5" t="s">
        <v>489</v>
      </c>
      <c r="F558" s="5">
        <v>0.00786914036882558</v>
      </c>
      <c r="G558" s="5">
        <v>0.00419763385010886</v>
      </c>
      <c r="H558" s="5">
        <v>0.0608393788029972</v>
      </c>
      <c r="I558" s="5" t="s">
        <v>131</v>
      </c>
    </row>
    <row r="559" ht="15.6" spans="1:9">
      <c r="A559" s="5" t="s">
        <v>98</v>
      </c>
      <c r="B559" s="5" t="s">
        <v>472</v>
      </c>
      <c r="C559" s="5" t="s">
        <v>120</v>
      </c>
      <c r="D559" s="5">
        <v>1</v>
      </c>
      <c r="E559" s="5" t="s">
        <v>488</v>
      </c>
      <c r="F559" s="5">
        <v>0.00786914036882558</v>
      </c>
      <c r="G559" s="5">
        <v>0.00419763385010886</v>
      </c>
      <c r="H559" s="5">
        <v>0.0608393788029972</v>
      </c>
      <c r="I559" s="5" t="s">
        <v>131</v>
      </c>
    </row>
    <row r="560" ht="15.6" spans="1:9">
      <c r="A560" s="5" t="s">
        <v>69</v>
      </c>
      <c r="B560" s="5" t="s">
        <v>472</v>
      </c>
      <c r="C560" s="5" t="s">
        <v>120</v>
      </c>
      <c r="D560" s="5">
        <v>1</v>
      </c>
      <c r="E560" s="5" t="s">
        <v>489</v>
      </c>
      <c r="F560" s="5">
        <v>0.0103441206896552</v>
      </c>
      <c r="G560" s="5">
        <v>0.00551786206896552</v>
      </c>
      <c r="H560" s="5">
        <v>0.0608393788029972</v>
      </c>
      <c r="I560" s="5" t="s">
        <v>131</v>
      </c>
    </row>
    <row r="561" ht="15.6" spans="1:9">
      <c r="A561" s="5" t="s">
        <v>118</v>
      </c>
      <c r="B561" s="5" t="s">
        <v>5114</v>
      </c>
      <c r="C561" s="5" t="s">
        <v>145</v>
      </c>
      <c r="D561" s="5">
        <v>5</v>
      </c>
      <c r="E561" s="5" t="s">
        <v>5115</v>
      </c>
      <c r="F561" s="5">
        <v>-0.0257516895966552</v>
      </c>
      <c r="G561" s="5">
        <v>0.0137377467933792</v>
      </c>
      <c r="H561" s="5">
        <v>0.060858703105299</v>
      </c>
      <c r="I561" s="5" t="s">
        <v>131</v>
      </c>
    </row>
    <row r="562" ht="15.6" spans="1:9">
      <c r="A562" s="5" t="s">
        <v>118</v>
      </c>
      <c r="B562" s="5" t="s">
        <v>5114</v>
      </c>
      <c r="C562" s="5" t="s">
        <v>145</v>
      </c>
      <c r="D562" s="5">
        <v>5</v>
      </c>
      <c r="E562" s="5" t="s">
        <v>5116</v>
      </c>
      <c r="F562" s="5">
        <v>-0.0257516895966552</v>
      </c>
      <c r="G562" s="5">
        <v>0.0137377467933792</v>
      </c>
      <c r="H562" s="5">
        <v>0.060858703105299</v>
      </c>
      <c r="I562" s="5" t="s">
        <v>131</v>
      </c>
    </row>
    <row r="563" ht="15.6" spans="1:9">
      <c r="A563" s="5" t="s">
        <v>118</v>
      </c>
      <c r="B563" s="5" t="s">
        <v>5114</v>
      </c>
      <c r="C563" s="5" t="s">
        <v>145</v>
      </c>
      <c r="D563" s="5">
        <v>5</v>
      </c>
      <c r="E563" s="5" t="s">
        <v>5117</v>
      </c>
      <c r="F563" s="5">
        <v>-0.0257516895966552</v>
      </c>
      <c r="G563" s="5">
        <v>0.0137377467933792</v>
      </c>
      <c r="H563" s="5">
        <v>0.060858703105299</v>
      </c>
      <c r="I563" s="5" t="s">
        <v>131</v>
      </c>
    </row>
    <row r="564" ht="15.6" spans="1:9">
      <c r="A564" s="5" t="s">
        <v>118</v>
      </c>
      <c r="B564" s="5" t="s">
        <v>5114</v>
      </c>
      <c r="C564" s="5" t="s">
        <v>145</v>
      </c>
      <c r="D564" s="5">
        <v>5</v>
      </c>
      <c r="E564" s="5" t="s">
        <v>5118</v>
      </c>
      <c r="F564" s="5">
        <v>-0.0257516895966552</v>
      </c>
      <c r="G564" s="5">
        <v>0.0137377467933792</v>
      </c>
      <c r="H564" s="5">
        <v>0.060858703105299</v>
      </c>
      <c r="I564" s="5" t="s">
        <v>131</v>
      </c>
    </row>
    <row r="565" ht="15.6" spans="1:9">
      <c r="A565" s="5" t="s">
        <v>118</v>
      </c>
      <c r="B565" s="5" t="s">
        <v>5114</v>
      </c>
      <c r="C565" s="5" t="s">
        <v>145</v>
      </c>
      <c r="D565" s="5">
        <v>5</v>
      </c>
      <c r="E565" s="5" t="s">
        <v>5119</v>
      </c>
      <c r="F565" s="5">
        <v>-0.0257516895966552</v>
      </c>
      <c r="G565" s="5">
        <v>0.0137377467933792</v>
      </c>
      <c r="H565" s="5">
        <v>0.060858703105299</v>
      </c>
      <c r="I565" s="5" t="s">
        <v>131</v>
      </c>
    </row>
    <row r="566" ht="15.6" spans="1:9">
      <c r="A566" s="5" t="s">
        <v>52</v>
      </c>
      <c r="B566" s="5" t="s">
        <v>402</v>
      </c>
      <c r="C566" s="5" t="s">
        <v>120</v>
      </c>
      <c r="D566" s="5">
        <v>1</v>
      </c>
      <c r="E566" s="5" t="s">
        <v>490</v>
      </c>
      <c r="F566" s="5">
        <v>0.0149260889929742</v>
      </c>
      <c r="G566" s="5">
        <v>0.00796262295081967</v>
      </c>
      <c r="H566" s="5">
        <v>0.0608589087952956</v>
      </c>
      <c r="I566" s="5" t="s">
        <v>131</v>
      </c>
    </row>
    <row r="567" ht="15.6" spans="1:9">
      <c r="A567" s="5" t="s">
        <v>4822</v>
      </c>
      <c r="B567" s="5" t="s">
        <v>443</v>
      </c>
      <c r="C567" s="5" t="s">
        <v>120</v>
      </c>
      <c r="D567" s="5">
        <v>1</v>
      </c>
      <c r="E567" s="5" t="s">
        <v>491</v>
      </c>
      <c r="F567" s="5">
        <v>-0.0149984362934363</v>
      </c>
      <c r="G567" s="5">
        <v>0.00801916988416988</v>
      </c>
      <c r="H567" s="5">
        <v>0.0614390048596529</v>
      </c>
      <c r="I567" s="5" t="s">
        <v>131</v>
      </c>
    </row>
    <row r="568" ht="15.6" spans="1:9">
      <c r="A568" s="5" t="s">
        <v>118</v>
      </c>
      <c r="B568" s="5" t="s">
        <v>492</v>
      </c>
      <c r="C568" s="5" t="s">
        <v>120</v>
      </c>
      <c r="D568" s="5">
        <v>1</v>
      </c>
      <c r="E568" s="5" t="s">
        <v>493</v>
      </c>
      <c r="F568" s="5">
        <v>0.0649335</v>
      </c>
      <c r="G568" s="5">
        <v>0.0347474</v>
      </c>
      <c r="H568" s="5">
        <v>0.0616604232685184</v>
      </c>
      <c r="I568" s="5" t="s">
        <v>131</v>
      </c>
    </row>
    <row r="569" ht="15.6" spans="1:9">
      <c r="A569" s="5" t="s">
        <v>69</v>
      </c>
      <c r="B569" s="5" t="s">
        <v>438</v>
      </c>
      <c r="C569" s="5" t="s">
        <v>120</v>
      </c>
      <c r="D569" s="5">
        <v>1</v>
      </c>
      <c r="E569" s="5" t="s">
        <v>494</v>
      </c>
      <c r="F569" s="5">
        <v>-0.0221707246376812</v>
      </c>
      <c r="G569" s="5">
        <v>0.0118761014492754</v>
      </c>
      <c r="H569" s="5">
        <v>0.061924600392538</v>
      </c>
      <c r="I569" s="5" t="s">
        <v>131</v>
      </c>
    </row>
    <row r="570" ht="15.6" spans="1:9">
      <c r="A570" s="5" t="s">
        <v>69</v>
      </c>
      <c r="B570" s="5" t="s">
        <v>495</v>
      </c>
      <c r="C570" s="5" t="s">
        <v>120</v>
      </c>
      <c r="D570" s="5">
        <v>1</v>
      </c>
      <c r="E570" s="5" t="s">
        <v>496</v>
      </c>
      <c r="F570" s="5">
        <v>-0.00666148958333333</v>
      </c>
      <c r="G570" s="5">
        <v>0.00357019791666667</v>
      </c>
      <c r="H570" s="5">
        <v>0.0620609513287391</v>
      </c>
      <c r="I570" s="5" t="s">
        <v>131</v>
      </c>
    </row>
    <row r="571" ht="15.6" spans="1:9">
      <c r="A571" s="5" t="s">
        <v>98</v>
      </c>
      <c r="B571" s="5" t="s">
        <v>497</v>
      </c>
      <c r="C571" s="5" t="s">
        <v>120</v>
      </c>
      <c r="D571" s="5">
        <v>1</v>
      </c>
      <c r="E571" s="5" t="s">
        <v>499</v>
      </c>
      <c r="F571" s="5">
        <v>0.017275153267391</v>
      </c>
      <c r="G571" s="5">
        <v>0.00926302019908393</v>
      </c>
      <c r="H571" s="5">
        <v>0.0621871456227332</v>
      </c>
      <c r="I571" s="5" t="s">
        <v>131</v>
      </c>
    </row>
    <row r="572" ht="15.6" spans="1:9">
      <c r="A572" s="5" t="s">
        <v>98</v>
      </c>
      <c r="B572" s="5" t="s">
        <v>497</v>
      </c>
      <c r="C572" s="5" t="s">
        <v>120</v>
      </c>
      <c r="D572" s="5">
        <v>1</v>
      </c>
      <c r="E572" s="5" t="s">
        <v>498</v>
      </c>
      <c r="F572" s="5">
        <v>0.017275153267391</v>
      </c>
      <c r="G572" s="5">
        <v>0.00926302019908393</v>
      </c>
      <c r="H572" s="5">
        <v>0.0621871456227332</v>
      </c>
      <c r="I572" s="5" t="s">
        <v>131</v>
      </c>
    </row>
    <row r="573" ht="15.6" spans="1:9">
      <c r="A573" s="5" t="s">
        <v>98</v>
      </c>
      <c r="B573" s="5" t="s">
        <v>835</v>
      </c>
      <c r="C573" s="5" t="s">
        <v>120</v>
      </c>
      <c r="D573" s="5">
        <v>1</v>
      </c>
      <c r="E573" s="5" t="s">
        <v>5120</v>
      </c>
      <c r="F573" s="5">
        <v>0.0174189138809494</v>
      </c>
      <c r="G573" s="5">
        <v>0.00935110393107162</v>
      </c>
      <c r="H573" s="5">
        <v>0.0624952645462493</v>
      </c>
      <c r="I573" s="5" t="s">
        <v>131</v>
      </c>
    </row>
    <row r="574" ht="15.6" spans="1:9">
      <c r="A574" s="5" t="s">
        <v>118</v>
      </c>
      <c r="B574" s="5" t="s">
        <v>450</v>
      </c>
      <c r="C574" s="5" t="s">
        <v>145</v>
      </c>
      <c r="D574" s="5">
        <v>2</v>
      </c>
      <c r="E574" s="5" t="s">
        <v>451</v>
      </c>
      <c r="F574" s="5">
        <v>-0.00900943868990972</v>
      </c>
      <c r="G574" s="5">
        <v>0.00483688820434428</v>
      </c>
      <c r="H574" s="5">
        <v>0.0625112664465514</v>
      </c>
      <c r="I574" s="5" t="s">
        <v>131</v>
      </c>
    </row>
    <row r="575" ht="15.6" spans="1:9">
      <c r="A575" s="5" t="s">
        <v>118</v>
      </c>
      <c r="B575" s="5" t="s">
        <v>450</v>
      </c>
      <c r="C575" s="5" t="s">
        <v>145</v>
      </c>
      <c r="D575" s="5">
        <v>2</v>
      </c>
      <c r="E575" s="5" t="s">
        <v>5121</v>
      </c>
      <c r="F575" s="5">
        <v>-0.00900943868990972</v>
      </c>
      <c r="G575" s="5">
        <v>0.00483688820434428</v>
      </c>
      <c r="H575" s="5">
        <v>0.0625112664465514</v>
      </c>
      <c r="I575" s="5" t="s">
        <v>131</v>
      </c>
    </row>
    <row r="576" ht="15.6" spans="1:9">
      <c r="A576" s="5" t="s">
        <v>118</v>
      </c>
      <c r="B576" s="5" t="s">
        <v>5122</v>
      </c>
      <c r="C576" s="5" t="s">
        <v>120</v>
      </c>
      <c r="D576" s="5">
        <v>1</v>
      </c>
      <c r="E576" s="5" t="s">
        <v>5123</v>
      </c>
      <c r="F576" s="5">
        <v>0.0400261875</v>
      </c>
      <c r="G576" s="5">
        <v>0.0215179375</v>
      </c>
      <c r="H576" s="5">
        <v>0.062866962025329</v>
      </c>
      <c r="I576" s="5" t="s">
        <v>131</v>
      </c>
    </row>
    <row r="577" ht="15.6" spans="1:9">
      <c r="A577" s="5" t="s">
        <v>118</v>
      </c>
      <c r="B577" s="5" t="s">
        <v>580</v>
      </c>
      <c r="C577" s="5" t="s">
        <v>145</v>
      </c>
      <c r="D577" s="5">
        <v>3</v>
      </c>
      <c r="E577" s="5" t="s">
        <v>5124</v>
      </c>
      <c r="F577" s="5">
        <v>-0.0395827599750502</v>
      </c>
      <c r="G577" s="5">
        <v>0.0213503404748539</v>
      </c>
      <c r="H577" s="5">
        <v>0.0637443283199892</v>
      </c>
      <c r="I577" s="5" t="s">
        <v>131</v>
      </c>
    </row>
    <row r="578" ht="15.6" spans="1:9">
      <c r="A578" s="5" t="s">
        <v>118</v>
      </c>
      <c r="B578" s="5" t="s">
        <v>580</v>
      </c>
      <c r="C578" s="5" t="s">
        <v>145</v>
      </c>
      <c r="D578" s="5">
        <v>3</v>
      </c>
      <c r="E578" s="5" t="s">
        <v>582</v>
      </c>
      <c r="F578" s="5">
        <v>-0.0395827599750502</v>
      </c>
      <c r="G578" s="5">
        <v>0.0213503404748539</v>
      </c>
      <c r="H578" s="5">
        <v>0.0637443283199892</v>
      </c>
      <c r="I578" s="5" t="s">
        <v>131</v>
      </c>
    </row>
    <row r="579" ht="15.6" spans="1:9">
      <c r="A579" s="5" t="s">
        <v>118</v>
      </c>
      <c r="B579" s="5" t="s">
        <v>580</v>
      </c>
      <c r="C579" s="5" t="s">
        <v>145</v>
      </c>
      <c r="D579" s="5">
        <v>3</v>
      </c>
      <c r="E579" s="5" t="s">
        <v>581</v>
      </c>
      <c r="F579" s="5">
        <v>-0.0395827599750502</v>
      </c>
      <c r="G579" s="5">
        <v>0.0213503404748539</v>
      </c>
      <c r="H579" s="5">
        <v>0.0637443283199892</v>
      </c>
      <c r="I579" s="5" t="s">
        <v>131</v>
      </c>
    </row>
    <row r="580" ht="15.6" spans="1:9">
      <c r="A580" s="5" t="s">
        <v>118</v>
      </c>
      <c r="B580" s="5" t="s">
        <v>662</v>
      </c>
      <c r="C580" s="5" t="s">
        <v>145</v>
      </c>
      <c r="D580" s="5">
        <v>3</v>
      </c>
      <c r="E580" s="5" t="s">
        <v>5125</v>
      </c>
      <c r="F580" s="5">
        <v>0.0140640296511513</v>
      </c>
      <c r="G580" s="5">
        <v>0.00758597342747973</v>
      </c>
      <c r="H580" s="5">
        <v>0.0637460455100918</v>
      </c>
      <c r="I580" s="5" t="s">
        <v>131</v>
      </c>
    </row>
    <row r="581" ht="15.6" spans="1:9">
      <c r="A581" s="5" t="s">
        <v>118</v>
      </c>
      <c r="B581" s="5" t="s">
        <v>662</v>
      </c>
      <c r="C581" s="5" t="s">
        <v>145</v>
      </c>
      <c r="D581" s="5">
        <v>3</v>
      </c>
      <c r="E581" s="5" t="s">
        <v>663</v>
      </c>
      <c r="F581" s="5">
        <v>0.0140640296511513</v>
      </c>
      <c r="G581" s="5">
        <v>0.00758597342747973</v>
      </c>
      <c r="H581" s="5">
        <v>0.0637460455100918</v>
      </c>
      <c r="I581" s="5" t="s">
        <v>131</v>
      </c>
    </row>
    <row r="582" ht="15.6" spans="1:9">
      <c r="A582" s="5" t="s">
        <v>118</v>
      </c>
      <c r="B582" s="5" t="s">
        <v>662</v>
      </c>
      <c r="C582" s="5" t="s">
        <v>145</v>
      </c>
      <c r="D582" s="5">
        <v>3</v>
      </c>
      <c r="E582" s="5" t="s">
        <v>781</v>
      </c>
      <c r="F582" s="5">
        <v>0.0140640296511513</v>
      </c>
      <c r="G582" s="5">
        <v>0.00758597342747973</v>
      </c>
      <c r="H582" s="5">
        <v>0.0637460455100918</v>
      </c>
      <c r="I582" s="5" t="s">
        <v>131</v>
      </c>
    </row>
    <row r="583" ht="15.6" spans="1:9">
      <c r="A583" s="5" t="s">
        <v>52</v>
      </c>
      <c r="B583" s="5" t="s">
        <v>500</v>
      </c>
      <c r="C583" s="5" t="s">
        <v>120</v>
      </c>
      <c r="D583" s="5">
        <v>1</v>
      </c>
      <c r="E583" s="5" t="s">
        <v>501</v>
      </c>
      <c r="F583" s="5">
        <v>-0.0165024719101124</v>
      </c>
      <c r="G583" s="5">
        <v>0.00891412921348315</v>
      </c>
      <c r="H583" s="5">
        <v>0.0641305274278188</v>
      </c>
      <c r="I583" s="5" t="s">
        <v>131</v>
      </c>
    </row>
    <row r="584" ht="15.6" spans="1:9">
      <c r="A584" s="5" t="s">
        <v>118</v>
      </c>
      <c r="B584" s="5" t="s">
        <v>5126</v>
      </c>
      <c r="C584" s="5" t="s">
        <v>120</v>
      </c>
      <c r="D584" s="5">
        <v>1</v>
      </c>
      <c r="E584" s="5" t="s">
        <v>5127</v>
      </c>
      <c r="F584" s="5">
        <v>-0.16086</v>
      </c>
      <c r="G584" s="5">
        <v>0.0869066666666667</v>
      </c>
      <c r="H584" s="5">
        <v>0.0641765722191126</v>
      </c>
      <c r="I584" s="5" t="s">
        <v>131</v>
      </c>
    </row>
    <row r="585" ht="15.6" spans="1:9">
      <c r="A585" s="5" t="s">
        <v>98</v>
      </c>
      <c r="B585" s="5" t="s">
        <v>504</v>
      </c>
      <c r="C585" s="5" t="s">
        <v>145</v>
      </c>
      <c r="D585" s="5">
        <v>2</v>
      </c>
      <c r="E585" s="5" t="s">
        <v>506</v>
      </c>
      <c r="F585" s="5">
        <v>0.0176129053091674</v>
      </c>
      <c r="G585" s="5">
        <v>0.00952927083448532</v>
      </c>
      <c r="H585" s="5">
        <v>0.0645596532948775</v>
      </c>
      <c r="I585" s="5" t="s">
        <v>131</v>
      </c>
    </row>
    <row r="586" ht="15.6" spans="1:9">
      <c r="A586" s="5" t="s">
        <v>98</v>
      </c>
      <c r="B586" s="5" t="s">
        <v>504</v>
      </c>
      <c r="C586" s="5" t="s">
        <v>145</v>
      </c>
      <c r="D586" s="5">
        <v>2</v>
      </c>
      <c r="E586" s="5" t="s">
        <v>505</v>
      </c>
      <c r="F586" s="5">
        <v>0.0176129053091674</v>
      </c>
      <c r="G586" s="5">
        <v>0.00952927083448532</v>
      </c>
      <c r="H586" s="5">
        <v>0.0645596532948775</v>
      </c>
      <c r="I586" s="5" t="s">
        <v>131</v>
      </c>
    </row>
    <row r="587" ht="15.6" spans="1:9">
      <c r="A587" s="5" t="s">
        <v>98</v>
      </c>
      <c r="B587" s="5" t="s">
        <v>476</v>
      </c>
      <c r="C587" s="5" t="s">
        <v>120</v>
      </c>
      <c r="D587" s="5">
        <v>1</v>
      </c>
      <c r="E587" s="5" t="s">
        <v>478</v>
      </c>
      <c r="F587" s="5">
        <v>-0.0120785538691518</v>
      </c>
      <c r="G587" s="5">
        <v>0.00654992892909759</v>
      </c>
      <c r="H587" s="5">
        <v>0.065172351362305</v>
      </c>
      <c r="I587" s="5" t="s">
        <v>131</v>
      </c>
    </row>
    <row r="588" ht="15.6" spans="1:9">
      <c r="A588" s="5" t="s">
        <v>118</v>
      </c>
      <c r="B588" s="5" t="s">
        <v>557</v>
      </c>
      <c r="C588" s="5" t="s">
        <v>145</v>
      </c>
      <c r="D588" s="5">
        <v>4</v>
      </c>
      <c r="E588" s="5" t="s">
        <v>5128</v>
      </c>
      <c r="F588" s="5">
        <v>0.0167871162789623</v>
      </c>
      <c r="G588" s="5">
        <v>0.00910430117051042</v>
      </c>
      <c r="H588" s="5">
        <v>0.065202592794178</v>
      </c>
      <c r="I588" s="5" t="s">
        <v>131</v>
      </c>
    </row>
    <row r="589" ht="15.6" spans="1:9">
      <c r="A589" s="5" t="s">
        <v>118</v>
      </c>
      <c r="B589" s="5" t="s">
        <v>557</v>
      </c>
      <c r="C589" s="5" t="s">
        <v>145</v>
      </c>
      <c r="D589" s="5">
        <v>4</v>
      </c>
      <c r="E589" s="5" t="s">
        <v>5129</v>
      </c>
      <c r="F589" s="5">
        <v>0.0167871162789623</v>
      </c>
      <c r="G589" s="5">
        <v>0.00910430117051042</v>
      </c>
      <c r="H589" s="5">
        <v>0.065202592794178</v>
      </c>
      <c r="I589" s="5" t="s">
        <v>131</v>
      </c>
    </row>
    <row r="590" ht="15.6" spans="1:9">
      <c r="A590" s="5" t="s">
        <v>118</v>
      </c>
      <c r="B590" s="5" t="s">
        <v>557</v>
      </c>
      <c r="C590" s="5" t="s">
        <v>145</v>
      </c>
      <c r="D590" s="5">
        <v>4</v>
      </c>
      <c r="E590" s="5" t="s">
        <v>558</v>
      </c>
      <c r="F590" s="5">
        <v>0.0167871162789623</v>
      </c>
      <c r="G590" s="5">
        <v>0.00910430117051042</v>
      </c>
      <c r="H590" s="5">
        <v>0.065202592794178</v>
      </c>
      <c r="I590" s="5" t="s">
        <v>131</v>
      </c>
    </row>
    <row r="591" ht="15.6" spans="1:9">
      <c r="A591" s="5" t="s">
        <v>118</v>
      </c>
      <c r="B591" s="5" t="s">
        <v>557</v>
      </c>
      <c r="C591" s="5" t="s">
        <v>145</v>
      </c>
      <c r="D591" s="5">
        <v>4</v>
      </c>
      <c r="E591" s="5" t="s">
        <v>559</v>
      </c>
      <c r="F591" s="5">
        <v>0.0167871162789623</v>
      </c>
      <c r="G591" s="5">
        <v>0.00910430117051042</v>
      </c>
      <c r="H591" s="5">
        <v>0.065202592794178</v>
      </c>
      <c r="I591" s="5" t="s">
        <v>131</v>
      </c>
    </row>
    <row r="592" ht="15.6" spans="1:9">
      <c r="A592" s="5" t="s">
        <v>98</v>
      </c>
      <c r="B592" s="5" t="s">
        <v>507</v>
      </c>
      <c r="C592" s="5" t="s">
        <v>120</v>
      </c>
      <c r="D592" s="5">
        <v>1</v>
      </c>
      <c r="E592" s="5" t="s">
        <v>508</v>
      </c>
      <c r="F592" s="5">
        <v>-0.0367426157194319</v>
      </c>
      <c r="G592" s="5">
        <v>0.0199468693630177</v>
      </c>
      <c r="H592" s="5">
        <v>0.0654716127727986</v>
      </c>
      <c r="I592" s="5" t="s">
        <v>131</v>
      </c>
    </row>
    <row r="593" ht="15.6" spans="1:9">
      <c r="A593" s="5" t="s">
        <v>118</v>
      </c>
      <c r="B593" s="5" t="s">
        <v>4498</v>
      </c>
      <c r="C593" s="5" t="s">
        <v>145</v>
      </c>
      <c r="D593" s="5">
        <v>6</v>
      </c>
      <c r="E593" s="5" t="s">
        <v>4499</v>
      </c>
      <c r="F593" s="5">
        <v>-0.0133842648444843</v>
      </c>
      <c r="G593" s="5">
        <v>0.00726785852537693</v>
      </c>
      <c r="H593" s="5">
        <v>0.0655381809978557</v>
      </c>
      <c r="I593" s="5" t="s">
        <v>131</v>
      </c>
    </row>
    <row r="594" ht="15.6" spans="1:9">
      <c r="A594" s="5" t="s">
        <v>118</v>
      </c>
      <c r="B594" s="5" t="s">
        <v>4498</v>
      </c>
      <c r="C594" s="5" t="s">
        <v>145</v>
      </c>
      <c r="D594" s="5">
        <v>6</v>
      </c>
      <c r="E594" s="5" t="s">
        <v>5130</v>
      </c>
      <c r="F594" s="5">
        <v>-0.0133842648444843</v>
      </c>
      <c r="G594" s="5">
        <v>0.00726785852537693</v>
      </c>
      <c r="H594" s="5">
        <v>0.0655381809978557</v>
      </c>
      <c r="I594" s="5" t="s">
        <v>131</v>
      </c>
    </row>
    <row r="595" ht="15.6" spans="1:9">
      <c r="A595" s="5" t="s">
        <v>118</v>
      </c>
      <c r="B595" s="5" t="s">
        <v>4498</v>
      </c>
      <c r="C595" s="5" t="s">
        <v>145</v>
      </c>
      <c r="D595" s="5">
        <v>6</v>
      </c>
      <c r="E595" s="5" t="s">
        <v>5131</v>
      </c>
      <c r="F595" s="5">
        <v>-0.0133842648444843</v>
      </c>
      <c r="G595" s="5">
        <v>0.00726785852537693</v>
      </c>
      <c r="H595" s="5">
        <v>0.0655381809978557</v>
      </c>
      <c r="I595" s="5" t="s">
        <v>131</v>
      </c>
    </row>
    <row r="596" ht="15.6" spans="1:9">
      <c r="A596" s="5" t="s">
        <v>118</v>
      </c>
      <c r="B596" s="5" t="s">
        <v>4498</v>
      </c>
      <c r="C596" s="5" t="s">
        <v>145</v>
      </c>
      <c r="D596" s="5">
        <v>6</v>
      </c>
      <c r="E596" s="5" t="s">
        <v>5132</v>
      </c>
      <c r="F596" s="5">
        <v>-0.0133842648444843</v>
      </c>
      <c r="G596" s="5">
        <v>0.00726785852537693</v>
      </c>
      <c r="H596" s="5">
        <v>0.0655381809978557</v>
      </c>
      <c r="I596" s="5" t="s">
        <v>131</v>
      </c>
    </row>
    <row r="597" ht="15.6" spans="1:9">
      <c r="A597" s="5" t="s">
        <v>118</v>
      </c>
      <c r="B597" s="5" t="s">
        <v>4498</v>
      </c>
      <c r="C597" s="5" t="s">
        <v>145</v>
      </c>
      <c r="D597" s="5">
        <v>6</v>
      </c>
      <c r="E597" s="5" t="s">
        <v>4500</v>
      </c>
      <c r="F597" s="5">
        <v>-0.0133842648444843</v>
      </c>
      <c r="G597" s="5">
        <v>0.00726785852537693</v>
      </c>
      <c r="H597" s="5">
        <v>0.0655381809978557</v>
      </c>
      <c r="I597" s="5" t="s">
        <v>131</v>
      </c>
    </row>
    <row r="598" ht="15.6" spans="1:9">
      <c r="A598" s="5" t="s">
        <v>118</v>
      </c>
      <c r="B598" s="5" t="s">
        <v>4498</v>
      </c>
      <c r="C598" s="5" t="s">
        <v>145</v>
      </c>
      <c r="D598" s="5">
        <v>6</v>
      </c>
      <c r="E598" s="5" t="s">
        <v>5133</v>
      </c>
      <c r="F598" s="5">
        <v>-0.0133842648444843</v>
      </c>
      <c r="G598" s="5">
        <v>0.00726785852537693</v>
      </c>
      <c r="H598" s="5">
        <v>0.0655381809978557</v>
      </c>
      <c r="I598" s="5" t="s">
        <v>131</v>
      </c>
    </row>
    <row r="599" ht="15.6" spans="1:9">
      <c r="A599" s="5" t="s">
        <v>98</v>
      </c>
      <c r="B599" s="5" t="s">
        <v>509</v>
      </c>
      <c r="C599" s="5" t="s">
        <v>120</v>
      </c>
      <c r="D599" s="5">
        <v>1</v>
      </c>
      <c r="E599" s="5" t="s">
        <v>510</v>
      </c>
      <c r="F599" s="5">
        <v>-0.0312246981937006</v>
      </c>
      <c r="G599" s="5">
        <v>0.0169558977035491</v>
      </c>
      <c r="H599" s="5">
        <v>0.0655447582335767</v>
      </c>
      <c r="I599" s="5" t="s">
        <v>131</v>
      </c>
    </row>
    <row r="600" ht="15.6" spans="1:9">
      <c r="A600" s="5" t="s">
        <v>69</v>
      </c>
      <c r="B600" s="5" t="s">
        <v>511</v>
      </c>
      <c r="C600" s="5" t="s">
        <v>120</v>
      </c>
      <c r="D600" s="5">
        <v>1</v>
      </c>
      <c r="E600" s="5" t="s">
        <v>512</v>
      </c>
      <c r="F600" s="5">
        <v>0.0172160833333333</v>
      </c>
      <c r="G600" s="5">
        <v>0.00935302777777778</v>
      </c>
      <c r="H600" s="5">
        <v>0.0656660810194536</v>
      </c>
      <c r="I600" s="5" t="s">
        <v>131</v>
      </c>
    </row>
    <row r="601" ht="15.6" spans="1:9">
      <c r="A601" s="5" t="s">
        <v>98</v>
      </c>
      <c r="B601" s="5" t="s">
        <v>5114</v>
      </c>
      <c r="C601" s="5" t="s">
        <v>120</v>
      </c>
      <c r="D601" s="5">
        <v>1</v>
      </c>
      <c r="E601" s="5" t="s">
        <v>514</v>
      </c>
      <c r="F601" s="5">
        <v>-0.0233413938541876</v>
      </c>
      <c r="G601" s="5">
        <v>0.0127141996384816</v>
      </c>
      <c r="H601" s="5">
        <v>0.0663794899745306</v>
      </c>
      <c r="I601" s="5" t="s">
        <v>131</v>
      </c>
    </row>
    <row r="602" ht="15.6" spans="1:9">
      <c r="A602" s="5" t="s">
        <v>118</v>
      </c>
      <c r="B602" s="5" t="s">
        <v>5134</v>
      </c>
      <c r="C602" s="5" t="s">
        <v>120</v>
      </c>
      <c r="D602" s="5">
        <v>1</v>
      </c>
      <c r="E602" s="5" t="s">
        <v>5135</v>
      </c>
      <c r="F602" s="5">
        <v>-0.106000666666667</v>
      </c>
      <c r="G602" s="5">
        <v>0.0577411111111111</v>
      </c>
      <c r="H602" s="5">
        <v>0.066388433252079</v>
      </c>
      <c r="I602" s="5" t="s">
        <v>131</v>
      </c>
    </row>
    <row r="603" ht="15.6" spans="1:9">
      <c r="A603" s="5" t="s">
        <v>118</v>
      </c>
      <c r="B603" s="5" t="s">
        <v>515</v>
      </c>
      <c r="C603" s="5" t="s">
        <v>145</v>
      </c>
      <c r="D603" s="5">
        <v>2</v>
      </c>
      <c r="E603" s="5" t="s">
        <v>517</v>
      </c>
      <c r="F603" s="5">
        <v>0.00578043293164427</v>
      </c>
      <c r="G603" s="5">
        <v>0.00315173969284234</v>
      </c>
      <c r="H603" s="5">
        <v>0.0666472907304599</v>
      </c>
      <c r="I603" s="5" t="s">
        <v>131</v>
      </c>
    </row>
    <row r="604" ht="15.6" spans="1:9">
      <c r="A604" s="5" t="s">
        <v>118</v>
      </c>
      <c r="B604" s="5" t="s">
        <v>515</v>
      </c>
      <c r="C604" s="5" t="s">
        <v>145</v>
      </c>
      <c r="D604" s="5">
        <v>2</v>
      </c>
      <c r="E604" s="5" t="s">
        <v>516</v>
      </c>
      <c r="F604" s="5">
        <v>0.00578043293164427</v>
      </c>
      <c r="G604" s="5">
        <v>0.00315173969284234</v>
      </c>
      <c r="H604" s="5">
        <v>0.0666472907304599</v>
      </c>
      <c r="I604" s="5" t="s">
        <v>131</v>
      </c>
    </row>
    <row r="605" ht="15.6" spans="1:9">
      <c r="A605" s="5" t="s">
        <v>98</v>
      </c>
      <c r="B605" s="5" t="s">
        <v>2347</v>
      </c>
      <c r="C605" s="5" t="s">
        <v>145</v>
      </c>
      <c r="D605" s="5">
        <v>3</v>
      </c>
      <c r="E605" s="5" t="s">
        <v>4815</v>
      </c>
      <c r="F605" s="5">
        <v>-0.0169930188971834</v>
      </c>
      <c r="G605" s="5">
        <v>0.00926778572684389</v>
      </c>
      <c r="H605" s="5">
        <v>0.0667196919079979</v>
      </c>
      <c r="I605" s="5" t="s">
        <v>131</v>
      </c>
    </row>
    <row r="606" ht="15.6" spans="1:9">
      <c r="A606" s="5" t="s">
        <v>98</v>
      </c>
      <c r="B606" s="5" t="s">
        <v>2347</v>
      </c>
      <c r="C606" s="5" t="s">
        <v>145</v>
      </c>
      <c r="D606" s="5">
        <v>3</v>
      </c>
      <c r="E606" s="5" t="s">
        <v>5136</v>
      </c>
      <c r="F606" s="5">
        <v>-0.0169930188971834</v>
      </c>
      <c r="G606" s="5">
        <v>0.00926778572684389</v>
      </c>
      <c r="H606" s="5">
        <v>0.0667196919079979</v>
      </c>
      <c r="I606" s="5" t="s">
        <v>131</v>
      </c>
    </row>
    <row r="607" ht="15.6" spans="1:9">
      <c r="A607" s="5" t="s">
        <v>98</v>
      </c>
      <c r="B607" s="5" t="s">
        <v>2347</v>
      </c>
      <c r="C607" s="5" t="s">
        <v>145</v>
      </c>
      <c r="D607" s="5">
        <v>3</v>
      </c>
      <c r="E607" s="5" t="s">
        <v>1651</v>
      </c>
      <c r="F607" s="5">
        <v>-0.0169930188971834</v>
      </c>
      <c r="G607" s="5">
        <v>0.00926778572684389</v>
      </c>
      <c r="H607" s="5">
        <v>0.0667196919079979</v>
      </c>
      <c r="I607" s="5" t="s">
        <v>131</v>
      </c>
    </row>
    <row r="608" ht="15.6" spans="1:9">
      <c r="A608" s="5" t="s">
        <v>118</v>
      </c>
      <c r="B608" s="5" t="s">
        <v>518</v>
      </c>
      <c r="C608" s="5" t="s">
        <v>120</v>
      </c>
      <c r="D608" s="5">
        <v>1</v>
      </c>
      <c r="E608" s="5" t="s">
        <v>519</v>
      </c>
      <c r="F608" s="5">
        <v>0.0395495294117647</v>
      </c>
      <c r="G608" s="5">
        <v>0.0215767647058824</v>
      </c>
      <c r="H608" s="5">
        <v>0.0668072600001264</v>
      </c>
      <c r="I608" s="5" t="s">
        <v>131</v>
      </c>
    </row>
    <row r="609" ht="15.6" spans="1:9">
      <c r="A609" s="5" t="s">
        <v>69</v>
      </c>
      <c r="B609" s="5" t="s">
        <v>515</v>
      </c>
      <c r="C609" s="5" t="s">
        <v>120</v>
      </c>
      <c r="D609" s="5">
        <v>1</v>
      </c>
      <c r="E609" s="5" t="s">
        <v>520</v>
      </c>
      <c r="F609" s="5">
        <v>0.00545624242424242</v>
      </c>
      <c r="G609" s="5">
        <v>0.00297871717171717</v>
      </c>
      <c r="H609" s="5">
        <v>0.0669898142897462</v>
      </c>
      <c r="I609" s="5" t="s">
        <v>131</v>
      </c>
    </row>
    <row r="610" ht="15.6" spans="1:9">
      <c r="A610" s="5" t="s">
        <v>69</v>
      </c>
      <c r="B610" s="5" t="s">
        <v>521</v>
      </c>
      <c r="C610" s="5" t="s">
        <v>120</v>
      </c>
      <c r="D610" s="5">
        <v>1</v>
      </c>
      <c r="E610" s="5" t="s">
        <v>522</v>
      </c>
      <c r="F610" s="5">
        <v>-0.0172741791044776</v>
      </c>
      <c r="G610" s="5">
        <v>0.00943285074626866</v>
      </c>
      <c r="H610" s="5">
        <v>0.0670589480345972</v>
      </c>
      <c r="I610" s="5" t="s">
        <v>131</v>
      </c>
    </row>
    <row r="611" ht="15.6" spans="1:9">
      <c r="A611" s="5" t="s">
        <v>118</v>
      </c>
      <c r="B611" s="5" t="s">
        <v>4450</v>
      </c>
      <c r="C611" s="5" t="s">
        <v>120</v>
      </c>
      <c r="D611" s="5">
        <v>1</v>
      </c>
      <c r="E611" s="5" t="s">
        <v>5137</v>
      </c>
      <c r="F611" s="5">
        <v>-0.0882006</v>
      </c>
      <c r="G611" s="5">
        <v>0.0482052</v>
      </c>
      <c r="H611" s="5">
        <v>0.0672962213713307</v>
      </c>
      <c r="I611" s="5" t="s">
        <v>131</v>
      </c>
    </row>
    <row r="612" ht="15.6" spans="1:9">
      <c r="A612" s="5" t="s">
        <v>118</v>
      </c>
      <c r="B612" s="5" t="s">
        <v>174</v>
      </c>
      <c r="C612" s="5" t="s">
        <v>145</v>
      </c>
      <c r="D612" s="5">
        <v>2</v>
      </c>
      <c r="E612" s="5" t="s">
        <v>199</v>
      </c>
      <c r="F612" s="5">
        <v>-0.0650045939641597</v>
      </c>
      <c r="G612" s="5">
        <v>0.0355476904102447</v>
      </c>
      <c r="H612" s="5">
        <v>0.0674507504520281</v>
      </c>
      <c r="I612" s="5" t="s">
        <v>131</v>
      </c>
    </row>
    <row r="613" ht="15.6" spans="1:9">
      <c r="A613" s="5" t="s">
        <v>118</v>
      </c>
      <c r="B613" s="5" t="s">
        <v>174</v>
      </c>
      <c r="C613" s="5" t="s">
        <v>145</v>
      </c>
      <c r="D613" s="5">
        <v>2</v>
      </c>
      <c r="E613" s="5" t="s">
        <v>5138</v>
      </c>
      <c r="F613" s="5">
        <v>-0.0650045939641597</v>
      </c>
      <c r="G613" s="5">
        <v>0.0355476904102447</v>
      </c>
      <c r="H613" s="5">
        <v>0.0674507504520281</v>
      </c>
      <c r="I613" s="5" t="s">
        <v>131</v>
      </c>
    </row>
    <row r="614" ht="15.6" spans="1:9">
      <c r="A614" s="5" t="s">
        <v>98</v>
      </c>
      <c r="B614" s="5" t="s">
        <v>5139</v>
      </c>
      <c r="C614" s="5" t="s">
        <v>120</v>
      </c>
      <c r="D614" s="5">
        <v>1</v>
      </c>
      <c r="E614" s="5" t="s">
        <v>5140</v>
      </c>
      <c r="F614" s="5">
        <v>-0.030344194918335</v>
      </c>
      <c r="G614" s="5">
        <v>0.0166187810333546</v>
      </c>
      <c r="H614" s="5">
        <v>0.0678656649911861</v>
      </c>
      <c r="I614" s="5" t="s">
        <v>131</v>
      </c>
    </row>
    <row r="615" ht="15.6" spans="1:9">
      <c r="A615" s="5" t="s">
        <v>98</v>
      </c>
      <c r="B615" s="5" t="s">
        <v>5139</v>
      </c>
      <c r="C615" s="5" t="s">
        <v>120</v>
      </c>
      <c r="D615" s="5">
        <v>1</v>
      </c>
      <c r="E615" s="5" t="s">
        <v>5141</v>
      </c>
      <c r="F615" s="5">
        <v>-0.030344194918335</v>
      </c>
      <c r="G615" s="5">
        <v>0.0166187810333546</v>
      </c>
      <c r="H615" s="5">
        <v>0.0678656649911861</v>
      </c>
      <c r="I615" s="5" t="s">
        <v>131</v>
      </c>
    </row>
    <row r="616" ht="15.6" spans="1:9">
      <c r="A616" s="5" t="s">
        <v>69</v>
      </c>
      <c r="B616" s="5" t="s">
        <v>529</v>
      </c>
      <c r="C616" s="5" t="s">
        <v>120</v>
      </c>
      <c r="D616" s="5">
        <v>1</v>
      </c>
      <c r="E616" s="5" t="s">
        <v>530</v>
      </c>
      <c r="F616" s="5">
        <v>0.0192512222222222</v>
      </c>
      <c r="G616" s="5">
        <v>0.0105514444444444</v>
      </c>
      <c r="H616" s="5">
        <v>0.0680749154744818</v>
      </c>
      <c r="I616" s="5" t="s">
        <v>131</v>
      </c>
    </row>
    <row r="617" ht="15.6" spans="1:9">
      <c r="A617" s="5" t="s">
        <v>118</v>
      </c>
      <c r="B617" s="5" t="s">
        <v>187</v>
      </c>
      <c r="C617" s="5" t="s">
        <v>120</v>
      </c>
      <c r="D617" s="5">
        <v>1</v>
      </c>
      <c r="E617" s="5" t="s">
        <v>531</v>
      </c>
      <c r="F617" s="5">
        <v>0.105043857142857</v>
      </c>
      <c r="G617" s="5">
        <v>0.0577248571428571</v>
      </c>
      <c r="H617" s="5">
        <v>0.068799596942924</v>
      </c>
      <c r="I617" s="5" t="s">
        <v>131</v>
      </c>
    </row>
    <row r="618" ht="15.6" spans="1:9">
      <c r="A618" s="5" t="s">
        <v>52</v>
      </c>
      <c r="B618" s="5" t="s">
        <v>476</v>
      </c>
      <c r="C618" s="5" t="s">
        <v>120</v>
      </c>
      <c r="D618" s="5">
        <v>1</v>
      </c>
      <c r="E618" s="5" t="s">
        <v>532</v>
      </c>
      <c r="F618" s="5">
        <v>-0.00807041176470588</v>
      </c>
      <c r="G618" s="5">
        <v>0.00443795588235294</v>
      </c>
      <c r="H618" s="5">
        <v>0.0689881254632498</v>
      </c>
      <c r="I618" s="5" t="s">
        <v>131</v>
      </c>
    </row>
    <row r="619" ht="15.6" spans="1:9">
      <c r="A619" s="5" t="s">
        <v>92</v>
      </c>
      <c r="B619" s="5" t="s">
        <v>1049</v>
      </c>
      <c r="C619" s="5" t="s">
        <v>120</v>
      </c>
      <c r="D619" s="5">
        <v>1</v>
      </c>
      <c r="E619" s="5" t="s">
        <v>5142</v>
      </c>
      <c r="F619" s="5">
        <v>-0.0178037704918033</v>
      </c>
      <c r="G619" s="5">
        <v>0.00980639344262295</v>
      </c>
      <c r="H619" s="5">
        <v>0.0694429852309646</v>
      </c>
      <c r="I619" s="5" t="s">
        <v>131</v>
      </c>
    </row>
    <row r="620" ht="15.6" spans="1:9">
      <c r="A620" s="5" t="s">
        <v>52</v>
      </c>
      <c r="B620" s="5" t="s">
        <v>354</v>
      </c>
      <c r="C620" s="5" t="s">
        <v>120</v>
      </c>
      <c r="D620" s="5">
        <v>1</v>
      </c>
      <c r="E620" s="5" t="s">
        <v>356</v>
      </c>
      <c r="F620" s="5">
        <v>0.0108282633587786</v>
      </c>
      <c r="G620" s="5">
        <v>0.00596826335877863</v>
      </c>
      <c r="H620" s="5">
        <v>0.0696304391785428</v>
      </c>
      <c r="I620" s="5" t="s">
        <v>131</v>
      </c>
    </row>
    <row r="621" ht="15.6" spans="1:9">
      <c r="A621" s="5" t="s">
        <v>69</v>
      </c>
      <c r="B621" s="5" t="s">
        <v>533</v>
      </c>
      <c r="C621" s="5" t="s">
        <v>120</v>
      </c>
      <c r="D621" s="5">
        <v>1</v>
      </c>
      <c r="E621" s="5" t="s">
        <v>534</v>
      </c>
      <c r="F621" s="5">
        <v>0.00635036283185841</v>
      </c>
      <c r="G621" s="5">
        <v>0.00350464601769912</v>
      </c>
      <c r="H621" s="5">
        <v>0.0699886545791499</v>
      </c>
      <c r="I621" s="5" t="s">
        <v>131</v>
      </c>
    </row>
    <row r="622" ht="15.6" spans="1:9">
      <c r="A622" s="5" t="s">
        <v>118</v>
      </c>
      <c r="B622" s="5" t="s">
        <v>441</v>
      </c>
      <c r="C622" s="5" t="s">
        <v>145</v>
      </c>
      <c r="D622" s="5">
        <v>2</v>
      </c>
      <c r="E622" s="5" t="s">
        <v>442</v>
      </c>
      <c r="F622" s="5">
        <v>-0.0343128900980197</v>
      </c>
      <c r="G622" s="5">
        <v>0.018940336510711</v>
      </c>
      <c r="H622" s="5">
        <v>0.0700433187923381</v>
      </c>
      <c r="I622" s="5" t="s">
        <v>131</v>
      </c>
    </row>
    <row r="623" ht="15.6" spans="1:9">
      <c r="A623" s="5" t="s">
        <v>118</v>
      </c>
      <c r="B623" s="5" t="s">
        <v>441</v>
      </c>
      <c r="C623" s="5" t="s">
        <v>145</v>
      </c>
      <c r="D623" s="5">
        <v>2</v>
      </c>
      <c r="E623" s="5" t="s">
        <v>5143</v>
      </c>
      <c r="F623" s="5">
        <v>-0.0343128900980197</v>
      </c>
      <c r="G623" s="5">
        <v>0.018940336510711</v>
      </c>
      <c r="H623" s="5">
        <v>0.0700433187923381</v>
      </c>
      <c r="I623" s="5" t="s">
        <v>131</v>
      </c>
    </row>
    <row r="624" ht="15.6" spans="1:9">
      <c r="A624" s="5" t="s">
        <v>98</v>
      </c>
      <c r="B624" s="5" t="s">
        <v>5144</v>
      </c>
      <c r="C624" s="5" t="s">
        <v>120</v>
      </c>
      <c r="D624" s="5">
        <v>1</v>
      </c>
      <c r="E624" s="5" t="s">
        <v>5145</v>
      </c>
      <c r="F624" s="5">
        <v>-0.0307830871978177</v>
      </c>
      <c r="G624" s="5">
        <v>0.0169940112250337</v>
      </c>
      <c r="H624" s="5">
        <v>0.070077724781989</v>
      </c>
      <c r="I624" s="5" t="s">
        <v>131</v>
      </c>
    </row>
    <row r="625" ht="15.6" spans="1:9">
      <c r="A625" s="5" t="s">
        <v>118</v>
      </c>
      <c r="B625" s="5" t="s">
        <v>535</v>
      </c>
      <c r="C625" s="5" t="s">
        <v>145</v>
      </c>
      <c r="D625" s="5">
        <v>2</v>
      </c>
      <c r="E625" s="5" t="s">
        <v>536</v>
      </c>
      <c r="F625" s="5">
        <v>-0.0297874661643749</v>
      </c>
      <c r="G625" s="5">
        <v>0.0164505375210439</v>
      </c>
      <c r="H625" s="5">
        <v>0.0701828038628116</v>
      </c>
      <c r="I625" s="5" t="s">
        <v>131</v>
      </c>
    </row>
    <row r="626" ht="15.6" spans="1:9">
      <c r="A626" s="5" t="s">
        <v>118</v>
      </c>
      <c r="B626" s="5" t="s">
        <v>535</v>
      </c>
      <c r="C626" s="5" t="s">
        <v>145</v>
      </c>
      <c r="D626" s="5">
        <v>2</v>
      </c>
      <c r="E626" s="5" t="s">
        <v>537</v>
      </c>
      <c r="F626" s="5">
        <v>-0.0297874661643749</v>
      </c>
      <c r="G626" s="5">
        <v>0.0164505375210439</v>
      </c>
      <c r="H626" s="5">
        <v>0.0701828038628116</v>
      </c>
      <c r="I626" s="5" t="s">
        <v>131</v>
      </c>
    </row>
    <row r="627" ht="15.6" spans="1:9">
      <c r="A627" s="5" t="s">
        <v>98</v>
      </c>
      <c r="B627" s="5" t="s">
        <v>436</v>
      </c>
      <c r="C627" s="5" t="s">
        <v>120</v>
      </c>
      <c r="D627" s="5">
        <v>1</v>
      </c>
      <c r="E627" s="5" t="s">
        <v>538</v>
      </c>
      <c r="F627" s="5">
        <v>-0.0210779841076056</v>
      </c>
      <c r="G627" s="5">
        <v>0.0116411431671986</v>
      </c>
      <c r="H627" s="5">
        <v>0.0701957360001945</v>
      </c>
      <c r="I627" s="5" t="s">
        <v>131</v>
      </c>
    </row>
    <row r="628" ht="15.6" spans="1:9">
      <c r="A628" s="5" t="s">
        <v>118</v>
      </c>
      <c r="B628" s="5" t="s">
        <v>412</v>
      </c>
      <c r="C628" s="5" t="s">
        <v>145</v>
      </c>
      <c r="D628" s="5">
        <v>8</v>
      </c>
      <c r="E628" s="5" t="s">
        <v>5146</v>
      </c>
      <c r="F628" s="5">
        <v>0.0204532008379865</v>
      </c>
      <c r="G628" s="5">
        <v>0.0113435179198461</v>
      </c>
      <c r="H628" s="5">
        <v>0.071376613075247</v>
      </c>
      <c r="I628" s="5" t="s">
        <v>131</v>
      </c>
    </row>
    <row r="629" ht="15.6" spans="1:9">
      <c r="A629" s="5" t="s">
        <v>118</v>
      </c>
      <c r="B629" s="5" t="s">
        <v>412</v>
      </c>
      <c r="C629" s="5" t="s">
        <v>145</v>
      </c>
      <c r="D629" s="5">
        <v>8</v>
      </c>
      <c r="E629" s="5" t="s">
        <v>5147</v>
      </c>
      <c r="F629" s="5">
        <v>0.0204532008379865</v>
      </c>
      <c r="G629" s="5">
        <v>0.0113435179198461</v>
      </c>
      <c r="H629" s="5">
        <v>0.071376613075247</v>
      </c>
      <c r="I629" s="5" t="s">
        <v>131</v>
      </c>
    </row>
    <row r="630" ht="15.6" spans="1:9">
      <c r="A630" s="5" t="s">
        <v>118</v>
      </c>
      <c r="B630" s="5" t="s">
        <v>412</v>
      </c>
      <c r="C630" s="5" t="s">
        <v>145</v>
      </c>
      <c r="D630" s="5">
        <v>8</v>
      </c>
      <c r="E630" s="5" t="s">
        <v>5148</v>
      </c>
      <c r="F630" s="5">
        <v>0.0204532008379865</v>
      </c>
      <c r="G630" s="5">
        <v>0.0113435179198461</v>
      </c>
      <c r="H630" s="5">
        <v>0.071376613075247</v>
      </c>
      <c r="I630" s="5" t="s">
        <v>131</v>
      </c>
    </row>
    <row r="631" ht="15.6" spans="1:9">
      <c r="A631" s="5" t="s">
        <v>118</v>
      </c>
      <c r="B631" s="5" t="s">
        <v>412</v>
      </c>
      <c r="C631" s="5" t="s">
        <v>145</v>
      </c>
      <c r="D631" s="5">
        <v>8</v>
      </c>
      <c r="E631" s="5" t="s">
        <v>414</v>
      </c>
      <c r="F631" s="5">
        <v>0.0204532008379865</v>
      </c>
      <c r="G631" s="5">
        <v>0.0113435179198461</v>
      </c>
      <c r="H631" s="5">
        <v>0.071376613075247</v>
      </c>
      <c r="I631" s="5" t="s">
        <v>131</v>
      </c>
    </row>
    <row r="632" ht="15.6" spans="1:9">
      <c r="A632" s="5" t="s">
        <v>118</v>
      </c>
      <c r="B632" s="5" t="s">
        <v>412</v>
      </c>
      <c r="C632" s="5" t="s">
        <v>145</v>
      </c>
      <c r="D632" s="5">
        <v>8</v>
      </c>
      <c r="E632" s="5" t="s">
        <v>5149</v>
      </c>
      <c r="F632" s="5">
        <v>0.0204532008379865</v>
      </c>
      <c r="G632" s="5">
        <v>0.0113435179198461</v>
      </c>
      <c r="H632" s="5">
        <v>0.071376613075247</v>
      </c>
      <c r="I632" s="5" t="s">
        <v>131</v>
      </c>
    </row>
    <row r="633" ht="15.6" spans="1:9">
      <c r="A633" s="5" t="s">
        <v>118</v>
      </c>
      <c r="B633" s="5" t="s">
        <v>412</v>
      </c>
      <c r="C633" s="5" t="s">
        <v>145</v>
      </c>
      <c r="D633" s="5">
        <v>8</v>
      </c>
      <c r="E633" s="5" t="s">
        <v>415</v>
      </c>
      <c r="F633" s="5">
        <v>0.0204532008379865</v>
      </c>
      <c r="G633" s="5">
        <v>0.0113435179198461</v>
      </c>
      <c r="H633" s="5">
        <v>0.071376613075247</v>
      </c>
      <c r="I633" s="5" t="s">
        <v>131</v>
      </c>
    </row>
    <row r="634" ht="15.6" spans="1:9">
      <c r="A634" s="5" t="s">
        <v>118</v>
      </c>
      <c r="B634" s="5" t="s">
        <v>412</v>
      </c>
      <c r="C634" s="5" t="s">
        <v>145</v>
      </c>
      <c r="D634" s="5">
        <v>8</v>
      </c>
      <c r="E634" s="5" t="s">
        <v>413</v>
      </c>
      <c r="F634" s="5">
        <v>0.0204532008379865</v>
      </c>
      <c r="G634" s="5">
        <v>0.0113435179198461</v>
      </c>
      <c r="H634" s="5">
        <v>0.071376613075247</v>
      </c>
      <c r="I634" s="5" t="s">
        <v>131</v>
      </c>
    </row>
    <row r="635" ht="15.6" spans="1:9">
      <c r="A635" s="5" t="s">
        <v>118</v>
      </c>
      <c r="B635" s="5" t="s">
        <v>412</v>
      </c>
      <c r="C635" s="5" t="s">
        <v>145</v>
      </c>
      <c r="D635" s="5">
        <v>8</v>
      </c>
      <c r="E635" s="5" t="s">
        <v>5150</v>
      </c>
      <c r="F635" s="5">
        <v>0.0204532008379865</v>
      </c>
      <c r="G635" s="5">
        <v>0.0113435179198461</v>
      </c>
      <c r="H635" s="5">
        <v>0.071376613075247</v>
      </c>
      <c r="I635" s="5" t="s">
        <v>131</v>
      </c>
    </row>
    <row r="636" ht="15.6" spans="1:9">
      <c r="A636" s="5" t="s">
        <v>118</v>
      </c>
      <c r="B636" s="5" t="s">
        <v>5151</v>
      </c>
      <c r="C636" s="5" t="s">
        <v>120</v>
      </c>
      <c r="D636" s="5">
        <v>1</v>
      </c>
      <c r="E636" s="5" t="s">
        <v>5152</v>
      </c>
      <c r="F636" s="5">
        <v>-0.0835272857142857</v>
      </c>
      <c r="G636" s="5">
        <v>0.0464975714285714</v>
      </c>
      <c r="H636" s="5">
        <v>0.0724341764350493</v>
      </c>
      <c r="I636" s="5" t="s">
        <v>131</v>
      </c>
    </row>
    <row r="637" ht="15.6" spans="1:9">
      <c r="A637" s="5" t="s">
        <v>118</v>
      </c>
      <c r="B637" s="5" t="s">
        <v>540</v>
      </c>
      <c r="C637" s="5" t="s">
        <v>120</v>
      </c>
      <c r="D637" s="5">
        <v>1</v>
      </c>
      <c r="E637" s="5" t="s">
        <v>541</v>
      </c>
      <c r="F637" s="5">
        <v>0.0731642857142857</v>
      </c>
      <c r="G637" s="5">
        <v>0.0407404285714286</v>
      </c>
      <c r="H637" s="5">
        <v>0.0725160839143184</v>
      </c>
      <c r="I637" s="5" t="s">
        <v>131</v>
      </c>
    </row>
    <row r="638" ht="15.6" spans="1:9">
      <c r="A638" s="5" t="s">
        <v>118</v>
      </c>
      <c r="B638" s="5" t="s">
        <v>204</v>
      </c>
      <c r="C638" s="5" t="s">
        <v>120</v>
      </c>
      <c r="D638" s="5">
        <v>1</v>
      </c>
      <c r="E638" s="5" t="s">
        <v>542</v>
      </c>
      <c r="F638" s="5">
        <v>0.060116</v>
      </c>
      <c r="G638" s="5">
        <v>0.0335480625</v>
      </c>
      <c r="H638" s="5">
        <v>0.0731431273696808</v>
      </c>
      <c r="I638" s="5" t="s">
        <v>131</v>
      </c>
    </row>
    <row r="639" ht="15.6" spans="1:9">
      <c r="A639" s="5" t="s">
        <v>86</v>
      </c>
      <c r="B639" s="5" t="s">
        <v>543</v>
      </c>
      <c r="C639" s="5" t="s">
        <v>120</v>
      </c>
      <c r="D639" s="5">
        <v>1</v>
      </c>
      <c r="E639" s="5" t="s">
        <v>544</v>
      </c>
      <c r="F639" s="5">
        <v>-0.0145204</v>
      </c>
      <c r="G639" s="5">
        <v>0.00810458666666667</v>
      </c>
      <c r="H639" s="5">
        <v>0.0731926618773842</v>
      </c>
      <c r="I639" s="5" t="s">
        <v>131</v>
      </c>
    </row>
    <row r="640" ht="15.6" spans="1:9">
      <c r="A640" s="5" t="s">
        <v>69</v>
      </c>
      <c r="B640" s="5" t="s">
        <v>452</v>
      </c>
      <c r="C640" s="5" t="s">
        <v>120</v>
      </c>
      <c r="D640" s="5">
        <v>1</v>
      </c>
      <c r="E640" s="5" t="s">
        <v>545</v>
      </c>
      <c r="F640" s="5">
        <v>0.00993651612903226</v>
      </c>
      <c r="G640" s="5">
        <v>0.00554990322580645</v>
      </c>
      <c r="H640" s="5">
        <v>0.0733905162530172</v>
      </c>
      <c r="I640" s="5" t="s">
        <v>131</v>
      </c>
    </row>
    <row r="641" ht="15.6" spans="1:9">
      <c r="A641" s="5" t="s">
        <v>58</v>
      </c>
      <c r="B641" s="5" t="s">
        <v>546</v>
      </c>
      <c r="C641" s="5" t="s">
        <v>120</v>
      </c>
      <c r="D641" s="5">
        <v>1</v>
      </c>
      <c r="E641" s="5" t="s">
        <v>547</v>
      </c>
      <c r="F641" s="5">
        <v>-0.0143393684210526</v>
      </c>
      <c r="G641" s="5">
        <v>0.00801552631578947</v>
      </c>
      <c r="H641" s="5">
        <v>0.0736230166472317</v>
      </c>
      <c r="I641" s="5" t="s">
        <v>131</v>
      </c>
    </row>
    <row r="642" ht="15.6" spans="1:9">
      <c r="A642" s="5" t="s">
        <v>69</v>
      </c>
      <c r="B642" s="5" t="s">
        <v>1575</v>
      </c>
      <c r="C642" s="5" t="s">
        <v>145</v>
      </c>
      <c r="D642" s="5">
        <v>3</v>
      </c>
      <c r="E642" s="5" t="s">
        <v>5153</v>
      </c>
      <c r="F642" s="5">
        <v>-0.0143880338146281</v>
      </c>
      <c r="G642" s="5">
        <v>0.00805416634604037</v>
      </c>
      <c r="H642" s="5">
        <v>0.0740330882494196</v>
      </c>
      <c r="I642" s="5" t="s">
        <v>131</v>
      </c>
    </row>
    <row r="643" ht="15.6" spans="1:9">
      <c r="A643" s="5" t="s">
        <v>69</v>
      </c>
      <c r="B643" s="5" t="s">
        <v>1575</v>
      </c>
      <c r="C643" s="5" t="s">
        <v>145</v>
      </c>
      <c r="D643" s="5">
        <v>3</v>
      </c>
      <c r="E643" s="5" t="s">
        <v>1577</v>
      </c>
      <c r="F643" s="5">
        <v>-0.0143880338146281</v>
      </c>
      <c r="G643" s="5">
        <v>0.00805416634604037</v>
      </c>
      <c r="H643" s="5">
        <v>0.0740330882494196</v>
      </c>
      <c r="I643" s="5" t="s">
        <v>131</v>
      </c>
    </row>
    <row r="644" ht="15.6" spans="1:9">
      <c r="A644" s="5" t="s">
        <v>69</v>
      </c>
      <c r="B644" s="5" t="s">
        <v>1575</v>
      </c>
      <c r="C644" s="5" t="s">
        <v>145</v>
      </c>
      <c r="D644" s="5">
        <v>3</v>
      </c>
      <c r="E644" s="5" t="s">
        <v>5154</v>
      </c>
      <c r="F644" s="5">
        <v>-0.0143880338146281</v>
      </c>
      <c r="G644" s="5">
        <v>0.00805416634604037</v>
      </c>
      <c r="H644" s="5">
        <v>0.0740330882494196</v>
      </c>
      <c r="I644" s="5" t="s">
        <v>131</v>
      </c>
    </row>
    <row r="645" ht="15.6" spans="1:9">
      <c r="A645" s="5" t="s">
        <v>98</v>
      </c>
      <c r="B645" s="5" t="s">
        <v>548</v>
      </c>
      <c r="C645" s="5" t="s">
        <v>120</v>
      </c>
      <c r="D645" s="5">
        <v>1</v>
      </c>
      <c r="E645" s="5" t="s">
        <v>550</v>
      </c>
      <c r="F645" s="5">
        <v>-0.0279692739007871</v>
      </c>
      <c r="G645" s="5">
        <v>0.0156584494205481</v>
      </c>
      <c r="H645" s="5">
        <v>0.0740653146343216</v>
      </c>
      <c r="I645" s="5" t="s">
        <v>131</v>
      </c>
    </row>
    <row r="646" ht="15.6" spans="1:9">
      <c r="A646" s="5" t="s">
        <v>98</v>
      </c>
      <c r="B646" s="5" t="s">
        <v>548</v>
      </c>
      <c r="C646" s="5" t="s">
        <v>120</v>
      </c>
      <c r="D646" s="5">
        <v>1</v>
      </c>
      <c r="E646" s="5" t="s">
        <v>549</v>
      </c>
      <c r="F646" s="5">
        <v>-0.0279692739007871</v>
      </c>
      <c r="G646" s="5">
        <v>0.0156584494205481</v>
      </c>
      <c r="H646" s="5">
        <v>0.0740653146343216</v>
      </c>
      <c r="I646" s="5" t="s">
        <v>131</v>
      </c>
    </row>
    <row r="647" ht="15.6" spans="1:9">
      <c r="A647" s="5" t="s">
        <v>118</v>
      </c>
      <c r="B647" s="5" t="s">
        <v>551</v>
      </c>
      <c r="C647" s="5" t="s">
        <v>120</v>
      </c>
      <c r="D647" s="5">
        <v>1</v>
      </c>
      <c r="E647" s="5" t="s">
        <v>552</v>
      </c>
      <c r="F647" s="5">
        <v>-0.0126390606060606</v>
      </c>
      <c r="G647" s="5">
        <v>0.00708040909090909</v>
      </c>
      <c r="H647" s="5">
        <v>0.074249167368753</v>
      </c>
      <c r="I647" s="5" t="s">
        <v>131</v>
      </c>
    </row>
    <row r="648" ht="15.6" spans="1:9">
      <c r="A648" s="5" t="s">
        <v>69</v>
      </c>
      <c r="B648" s="5" t="s">
        <v>553</v>
      </c>
      <c r="C648" s="5" t="s">
        <v>120</v>
      </c>
      <c r="D648" s="5">
        <v>1</v>
      </c>
      <c r="E648" s="5" t="s">
        <v>554</v>
      </c>
      <c r="F648" s="5">
        <v>0.0109182753623188</v>
      </c>
      <c r="G648" s="5">
        <v>0.00612095652173913</v>
      </c>
      <c r="H648" s="5">
        <v>0.0744637884665866</v>
      </c>
      <c r="I648" s="5" t="s">
        <v>131</v>
      </c>
    </row>
    <row r="649" ht="15.6" spans="1:9">
      <c r="A649" s="5" t="s">
        <v>98</v>
      </c>
      <c r="B649" s="5" t="s">
        <v>142</v>
      </c>
      <c r="C649" s="5" t="s">
        <v>120</v>
      </c>
      <c r="D649" s="5">
        <v>1</v>
      </c>
      <c r="E649" s="5" t="s">
        <v>5155</v>
      </c>
      <c r="F649" s="5">
        <v>0.0346413546164193</v>
      </c>
      <c r="G649" s="5">
        <v>0.0195143746813986</v>
      </c>
      <c r="H649" s="5">
        <v>0.0758696345635549</v>
      </c>
      <c r="I649" s="5" t="s">
        <v>131</v>
      </c>
    </row>
    <row r="650" ht="15.6" spans="1:9">
      <c r="A650" s="5" t="s">
        <v>118</v>
      </c>
      <c r="B650" s="5" t="s">
        <v>5156</v>
      </c>
      <c r="C650" s="5" t="s">
        <v>145</v>
      </c>
      <c r="D650" s="5">
        <v>4</v>
      </c>
      <c r="E650" s="5" t="s">
        <v>5157</v>
      </c>
      <c r="F650" s="5">
        <v>-0.0394553919701928</v>
      </c>
      <c r="G650" s="5">
        <v>0.0222297550137845</v>
      </c>
      <c r="H650" s="5">
        <v>0.0759158876397489</v>
      </c>
      <c r="I650" s="5" t="s">
        <v>131</v>
      </c>
    </row>
    <row r="651" ht="15.6" spans="1:9">
      <c r="A651" s="5" t="s">
        <v>118</v>
      </c>
      <c r="B651" s="5" t="s">
        <v>5156</v>
      </c>
      <c r="C651" s="5" t="s">
        <v>145</v>
      </c>
      <c r="D651" s="5">
        <v>4</v>
      </c>
      <c r="E651" s="5" t="s">
        <v>5158</v>
      </c>
      <c r="F651" s="5">
        <v>-0.0394553919701928</v>
      </c>
      <c r="G651" s="5">
        <v>0.0222297550137845</v>
      </c>
      <c r="H651" s="5">
        <v>0.0759158876397489</v>
      </c>
      <c r="I651" s="5" t="s">
        <v>131</v>
      </c>
    </row>
    <row r="652" ht="15.6" spans="1:9">
      <c r="A652" s="5" t="s">
        <v>118</v>
      </c>
      <c r="B652" s="5" t="s">
        <v>5156</v>
      </c>
      <c r="C652" s="5" t="s">
        <v>145</v>
      </c>
      <c r="D652" s="5">
        <v>4</v>
      </c>
      <c r="E652" s="5" t="s">
        <v>5159</v>
      </c>
      <c r="F652" s="5">
        <v>-0.0394553919701928</v>
      </c>
      <c r="G652" s="5">
        <v>0.0222297550137845</v>
      </c>
      <c r="H652" s="5">
        <v>0.0759158876397489</v>
      </c>
      <c r="I652" s="5" t="s">
        <v>131</v>
      </c>
    </row>
    <row r="653" ht="15.6" spans="1:9">
      <c r="A653" s="5" t="s">
        <v>118</v>
      </c>
      <c r="B653" s="5" t="s">
        <v>5156</v>
      </c>
      <c r="C653" s="5" t="s">
        <v>145</v>
      </c>
      <c r="D653" s="5">
        <v>4</v>
      </c>
      <c r="E653" s="5" t="s">
        <v>5160</v>
      </c>
      <c r="F653" s="5">
        <v>-0.0394553919701928</v>
      </c>
      <c r="G653" s="5">
        <v>0.0222297550137845</v>
      </c>
      <c r="H653" s="5">
        <v>0.0759158876397489</v>
      </c>
      <c r="I653" s="5" t="s">
        <v>131</v>
      </c>
    </row>
    <row r="654" ht="15.6" spans="1:9">
      <c r="A654" s="5" t="s">
        <v>118</v>
      </c>
      <c r="B654" s="5" t="s">
        <v>5161</v>
      </c>
      <c r="C654" s="5" t="s">
        <v>120</v>
      </c>
      <c r="D654" s="5">
        <v>1</v>
      </c>
      <c r="E654" s="5" t="s">
        <v>5162</v>
      </c>
      <c r="F654" s="5">
        <v>0.0908085555555555</v>
      </c>
      <c r="G654" s="5">
        <v>0.0511681111111111</v>
      </c>
      <c r="H654" s="5">
        <v>0.0759457927142484</v>
      </c>
      <c r="I654" s="5" t="s">
        <v>131</v>
      </c>
    </row>
    <row r="655" ht="15.6" spans="1:9">
      <c r="A655" s="5" t="s">
        <v>118</v>
      </c>
      <c r="B655" s="5" t="s">
        <v>1631</v>
      </c>
      <c r="C655" s="5" t="s">
        <v>120</v>
      </c>
      <c r="D655" s="5">
        <v>1</v>
      </c>
      <c r="E655" s="5" t="s">
        <v>5162</v>
      </c>
      <c r="F655" s="5">
        <v>0.102159625</v>
      </c>
      <c r="G655" s="5">
        <v>0.057564125</v>
      </c>
      <c r="H655" s="5">
        <v>0.0759457927142484</v>
      </c>
      <c r="I655" s="5" t="s">
        <v>131</v>
      </c>
    </row>
    <row r="656" ht="15.6" spans="1:9">
      <c r="A656" s="5" t="s">
        <v>118</v>
      </c>
      <c r="B656" s="5" t="s">
        <v>560</v>
      </c>
      <c r="C656" s="5" t="s">
        <v>120</v>
      </c>
      <c r="D656" s="5">
        <v>1</v>
      </c>
      <c r="E656" s="5" t="s">
        <v>561</v>
      </c>
      <c r="F656" s="5">
        <v>-0.0262097</v>
      </c>
      <c r="G656" s="5">
        <v>0.0147708</v>
      </c>
      <c r="H656" s="5">
        <v>0.0759926179302987</v>
      </c>
      <c r="I656" s="5" t="s">
        <v>131</v>
      </c>
    </row>
    <row r="657" ht="15.6" spans="1:9">
      <c r="A657" s="5" t="s">
        <v>118</v>
      </c>
      <c r="B657" s="5" t="s">
        <v>5163</v>
      </c>
      <c r="C657" s="5" t="s">
        <v>120</v>
      </c>
      <c r="D657" s="5">
        <v>1</v>
      </c>
      <c r="E657" s="5" t="s">
        <v>5164</v>
      </c>
      <c r="F657" s="5">
        <v>0.0509657</v>
      </c>
      <c r="G657" s="5">
        <v>0.0287552</v>
      </c>
      <c r="H657" s="5">
        <v>0.0763282768727837</v>
      </c>
      <c r="I657" s="5" t="s">
        <v>131</v>
      </c>
    </row>
    <row r="658" ht="15.6" spans="1:9">
      <c r="A658" s="5" t="s">
        <v>118</v>
      </c>
      <c r="B658" s="5" t="s">
        <v>119</v>
      </c>
      <c r="C658" s="5" t="s">
        <v>145</v>
      </c>
      <c r="D658" s="5">
        <v>9</v>
      </c>
      <c r="E658" s="5" t="s">
        <v>121</v>
      </c>
      <c r="F658" s="5">
        <v>-0.0612090593015858</v>
      </c>
      <c r="G658" s="5">
        <v>0.0345492628066813</v>
      </c>
      <c r="H658" s="5">
        <v>0.0764533577286178</v>
      </c>
      <c r="I658" s="5" t="s">
        <v>131</v>
      </c>
    </row>
    <row r="659" ht="15.6" spans="1:9">
      <c r="A659" s="5" t="s">
        <v>118</v>
      </c>
      <c r="B659" s="5" t="s">
        <v>119</v>
      </c>
      <c r="C659" s="5" t="s">
        <v>145</v>
      </c>
      <c r="D659" s="5">
        <v>9</v>
      </c>
      <c r="E659" s="5" t="s">
        <v>5165</v>
      </c>
      <c r="F659" s="5">
        <v>-0.0612090593015858</v>
      </c>
      <c r="G659" s="5">
        <v>0.0345492628066813</v>
      </c>
      <c r="H659" s="5">
        <v>0.0764533577286178</v>
      </c>
      <c r="I659" s="5" t="s">
        <v>131</v>
      </c>
    </row>
    <row r="660" ht="15.6" spans="1:9">
      <c r="A660" s="5" t="s">
        <v>118</v>
      </c>
      <c r="B660" s="5" t="s">
        <v>119</v>
      </c>
      <c r="C660" s="5" t="s">
        <v>145</v>
      </c>
      <c r="D660" s="5">
        <v>9</v>
      </c>
      <c r="E660" s="5" t="s">
        <v>5166</v>
      </c>
      <c r="F660" s="5">
        <v>-0.0612090593015858</v>
      </c>
      <c r="G660" s="5">
        <v>0.0345492628066813</v>
      </c>
      <c r="H660" s="5">
        <v>0.0764533577286178</v>
      </c>
      <c r="I660" s="5" t="s">
        <v>131</v>
      </c>
    </row>
    <row r="661" ht="15.6" spans="1:9">
      <c r="A661" s="5" t="s">
        <v>118</v>
      </c>
      <c r="B661" s="5" t="s">
        <v>119</v>
      </c>
      <c r="C661" s="5" t="s">
        <v>145</v>
      </c>
      <c r="D661" s="5">
        <v>9</v>
      </c>
      <c r="E661" s="5" t="s">
        <v>5167</v>
      </c>
      <c r="F661" s="5">
        <v>-0.0612090593015858</v>
      </c>
      <c r="G661" s="5">
        <v>0.0345492628066813</v>
      </c>
      <c r="H661" s="5">
        <v>0.0764533577286178</v>
      </c>
      <c r="I661" s="5" t="s">
        <v>131</v>
      </c>
    </row>
    <row r="662" ht="15.6" spans="1:9">
      <c r="A662" s="5" t="s">
        <v>118</v>
      </c>
      <c r="B662" s="5" t="s">
        <v>119</v>
      </c>
      <c r="C662" s="5" t="s">
        <v>145</v>
      </c>
      <c r="D662" s="5">
        <v>9</v>
      </c>
      <c r="E662" s="5" t="s">
        <v>5168</v>
      </c>
      <c r="F662" s="5">
        <v>-0.0612090593015858</v>
      </c>
      <c r="G662" s="5">
        <v>0.0345492628066813</v>
      </c>
      <c r="H662" s="5">
        <v>0.0764533577286178</v>
      </c>
      <c r="I662" s="5" t="s">
        <v>131</v>
      </c>
    </row>
    <row r="663" ht="15.6" spans="1:9">
      <c r="A663" s="5" t="s">
        <v>118</v>
      </c>
      <c r="B663" s="5" t="s">
        <v>119</v>
      </c>
      <c r="C663" s="5" t="s">
        <v>145</v>
      </c>
      <c r="D663" s="5">
        <v>9</v>
      </c>
      <c r="E663" s="5" t="s">
        <v>5169</v>
      </c>
      <c r="F663" s="5">
        <v>-0.0612090593015858</v>
      </c>
      <c r="G663" s="5">
        <v>0.0345492628066813</v>
      </c>
      <c r="H663" s="5">
        <v>0.0764533577286178</v>
      </c>
      <c r="I663" s="5" t="s">
        <v>131</v>
      </c>
    </row>
    <row r="664" ht="15.6" spans="1:9">
      <c r="A664" s="5" t="s">
        <v>118</v>
      </c>
      <c r="B664" s="5" t="s">
        <v>119</v>
      </c>
      <c r="C664" s="5" t="s">
        <v>145</v>
      </c>
      <c r="D664" s="5">
        <v>9</v>
      </c>
      <c r="E664" s="5" t="s">
        <v>5170</v>
      </c>
      <c r="F664" s="5">
        <v>-0.0612090593015858</v>
      </c>
      <c r="G664" s="5">
        <v>0.0345492628066813</v>
      </c>
      <c r="H664" s="5">
        <v>0.0764533577286178</v>
      </c>
      <c r="I664" s="5" t="s">
        <v>131</v>
      </c>
    </row>
    <row r="665" ht="15.6" spans="1:9">
      <c r="A665" s="5" t="s">
        <v>118</v>
      </c>
      <c r="B665" s="5" t="s">
        <v>119</v>
      </c>
      <c r="C665" s="5" t="s">
        <v>145</v>
      </c>
      <c r="D665" s="5">
        <v>9</v>
      </c>
      <c r="E665" s="5" t="s">
        <v>5171</v>
      </c>
      <c r="F665" s="5">
        <v>-0.0612090593015858</v>
      </c>
      <c r="G665" s="5">
        <v>0.0345492628066813</v>
      </c>
      <c r="H665" s="5">
        <v>0.0764533577286178</v>
      </c>
      <c r="I665" s="5" t="s">
        <v>131</v>
      </c>
    </row>
    <row r="666" ht="15.6" spans="1:9">
      <c r="A666" s="5" t="s">
        <v>118</v>
      </c>
      <c r="B666" s="5" t="s">
        <v>119</v>
      </c>
      <c r="C666" s="5" t="s">
        <v>145</v>
      </c>
      <c r="D666" s="5">
        <v>9</v>
      </c>
      <c r="E666" s="5" t="s">
        <v>4926</v>
      </c>
      <c r="F666" s="5">
        <v>-0.0612090593015858</v>
      </c>
      <c r="G666" s="5">
        <v>0.0345492628066813</v>
      </c>
      <c r="H666" s="5">
        <v>0.0764533577286178</v>
      </c>
      <c r="I666" s="5" t="s">
        <v>131</v>
      </c>
    </row>
    <row r="667" ht="15.6" spans="1:9">
      <c r="A667" s="5" t="s">
        <v>4822</v>
      </c>
      <c r="B667" s="5" t="s">
        <v>562</v>
      </c>
      <c r="C667" s="5" t="s">
        <v>120</v>
      </c>
      <c r="D667" s="5">
        <v>1</v>
      </c>
      <c r="E667" s="5" t="s">
        <v>563</v>
      </c>
      <c r="F667" s="5">
        <v>0.0283193896713615</v>
      </c>
      <c r="G667" s="5">
        <v>0.0159862910798122</v>
      </c>
      <c r="H667" s="5">
        <v>0.0764809702035764</v>
      </c>
      <c r="I667" s="5" t="s">
        <v>131</v>
      </c>
    </row>
    <row r="668" ht="15.6" spans="1:9">
      <c r="A668" s="5" t="s">
        <v>118</v>
      </c>
      <c r="B668" s="5" t="s">
        <v>5172</v>
      </c>
      <c r="C668" s="5" t="s">
        <v>145</v>
      </c>
      <c r="D668" s="5">
        <v>2</v>
      </c>
      <c r="E668" s="5" t="s">
        <v>5173</v>
      </c>
      <c r="F668" s="5">
        <v>0.0761407581509985</v>
      </c>
      <c r="G668" s="5">
        <v>0.0429916505156797</v>
      </c>
      <c r="H668" s="5">
        <v>0.0765508578407864</v>
      </c>
      <c r="I668" s="5" t="s">
        <v>131</v>
      </c>
    </row>
    <row r="669" ht="15.6" spans="1:9">
      <c r="A669" s="5" t="s">
        <v>118</v>
      </c>
      <c r="B669" s="5" t="s">
        <v>5172</v>
      </c>
      <c r="C669" s="5" t="s">
        <v>145</v>
      </c>
      <c r="D669" s="5">
        <v>2</v>
      </c>
      <c r="E669" s="5" t="s">
        <v>5174</v>
      </c>
      <c r="F669" s="5">
        <v>0.0761407581509985</v>
      </c>
      <c r="G669" s="5">
        <v>0.0429916505156797</v>
      </c>
      <c r="H669" s="5">
        <v>0.0765508578407864</v>
      </c>
      <c r="I669" s="5" t="s">
        <v>131</v>
      </c>
    </row>
    <row r="670" ht="15.6" spans="1:9">
      <c r="A670" s="5" t="s">
        <v>98</v>
      </c>
      <c r="B670" s="5" t="s">
        <v>2439</v>
      </c>
      <c r="C670" s="5" t="s">
        <v>145</v>
      </c>
      <c r="D670" s="5">
        <v>3</v>
      </c>
      <c r="E670" s="5" t="s">
        <v>5175</v>
      </c>
      <c r="F670" s="5">
        <v>0.0156962891235499</v>
      </c>
      <c r="G670" s="5">
        <v>0.00887491747620682</v>
      </c>
      <c r="H670" s="5">
        <v>0.0769585795064382</v>
      </c>
      <c r="I670" s="5" t="s">
        <v>131</v>
      </c>
    </row>
    <row r="671" ht="15.6" spans="1:9">
      <c r="A671" s="5" t="s">
        <v>98</v>
      </c>
      <c r="B671" s="5" t="s">
        <v>2439</v>
      </c>
      <c r="C671" s="5" t="s">
        <v>145</v>
      </c>
      <c r="D671" s="5">
        <v>3</v>
      </c>
      <c r="E671" s="5" t="s">
        <v>5176</v>
      </c>
      <c r="F671" s="5">
        <v>0.0156962891235499</v>
      </c>
      <c r="G671" s="5">
        <v>0.00887491747620682</v>
      </c>
      <c r="H671" s="5">
        <v>0.0769585795064382</v>
      </c>
      <c r="I671" s="5" t="s">
        <v>131</v>
      </c>
    </row>
    <row r="672" ht="15.6" spans="1:9">
      <c r="A672" s="5" t="s">
        <v>98</v>
      </c>
      <c r="B672" s="5" t="s">
        <v>2439</v>
      </c>
      <c r="C672" s="5" t="s">
        <v>145</v>
      </c>
      <c r="D672" s="5">
        <v>3</v>
      </c>
      <c r="E672" s="5" t="s">
        <v>781</v>
      </c>
      <c r="F672" s="5">
        <v>0.0156962891235499</v>
      </c>
      <c r="G672" s="5">
        <v>0.00887491747620682</v>
      </c>
      <c r="H672" s="5">
        <v>0.0769585795064382</v>
      </c>
      <c r="I672" s="5" t="s">
        <v>131</v>
      </c>
    </row>
    <row r="673" ht="15.6" spans="1:9">
      <c r="A673" s="5" t="s">
        <v>69</v>
      </c>
      <c r="B673" s="5" t="s">
        <v>5177</v>
      </c>
      <c r="C673" s="5" t="s">
        <v>120</v>
      </c>
      <c r="D673" s="5">
        <v>1</v>
      </c>
      <c r="E673" s="5" t="s">
        <v>5178</v>
      </c>
      <c r="F673" s="5">
        <v>0.00759864814814815</v>
      </c>
      <c r="G673" s="5">
        <v>0.00429697222222222</v>
      </c>
      <c r="H673" s="5">
        <v>0.0769986260342104</v>
      </c>
      <c r="I673" s="5" t="s">
        <v>131</v>
      </c>
    </row>
    <row r="674" ht="15.6" spans="1:9">
      <c r="A674" s="5" t="s">
        <v>64</v>
      </c>
      <c r="B674" s="5" t="s">
        <v>564</v>
      </c>
      <c r="C674" s="5" t="s">
        <v>120</v>
      </c>
      <c r="D674" s="5">
        <v>1</v>
      </c>
      <c r="E674" s="5" t="s">
        <v>565</v>
      </c>
      <c r="F674" s="5">
        <v>-0.0338471264367816</v>
      </c>
      <c r="G674" s="5">
        <v>0.019142337164751</v>
      </c>
      <c r="H674" s="5">
        <v>0.0770305659795323</v>
      </c>
      <c r="I674" s="5" t="s">
        <v>131</v>
      </c>
    </row>
    <row r="675" ht="15.6" spans="1:9">
      <c r="A675" s="5" t="s">
        <v>69</v>
      </c>
      <c r="B675" s="5" t="s">
        <v>566</v>
      </c>
      <c r="C675" s="5" t="s">
        <v>120</v>
      </c>
      <c r="D675" s="5">
        <v>1</v>
      </c>
      <c r="E675" s="5" t="s">
        <v>567</v>
      </c>
      <c r="F675" s="5">
        <v>0.00779514285714286</v>
      </c>
      <c r="G675" s="5">
        <v>0.00441572727272727</v>
      </c>
      <c r="H675" s="5">
        <v>0.0775110960519777</v>
      </c>
      <c r="I675" s="5" t="s">
        <v>131</v>
      </c>
    </row>
    <row r="676" ht="15.6" spans="1:9">
      <c r="A676" s="5" t="s">
        <v>52</v>
      </c>
      <c r="B676" s="5" t="s">
        <v>566</v>
      </c>
      <c r="C676" s="5" t="s">
        <v>120</v>
      </c>
      <c r="D676" s="5">
        <v>1</v>
      </c>
      <c r="E676" s="5" t="s">
        <v>567</v>
      </c>
      <c r="F676" s="5">
        <v>0.00665439024390244</v>
      </c>
      <c r="G676" s="5">
        <v>0.00376952328159645</v>
      </c>
      <c r="H676" s="5">
        <v>0.0775110960519777</v>
      </c>
      <c r="I676" s="5" t="s">
        <v>131</v>
      </c>
    </row>
    <row r="677" ht="15.6" spans="1:9">
      <c r="A677" s="5" t="s">
        <v>64</v>
      </c>
      <c r="B677" s="5" t="s">
        <v>443</v>
      </c>
      <c r="C677" s="5" t="s">
        <v>120</v>
      </c>
      <c r="D677" s="5">
        <v>1</v>
      </c>
      <c r="E677" s="5" t="s">
        <v>568</v>
      </c>
      <c r="F677" s="5">
        <v>-0.0244824634655532</v>
      </c>
      <c r="G677" s="5">
        <v>0.0139034446764092</v>
      </c>
      <c r="H677" s="5">
        <v>0.0782566968559105</v>
      </c>
      <c r="I677" s="5" t="s">
        <v>131</v>
      </c>
    </row>
    <row r="678" ht="15.6" spans="1:9">
      <c r="A678" s="5" t="s">
        <v>118</v>
      </c>
      <c r="B678" s="5" t="s">
        <v>569</v>
      </c>
      <c r="C678" s="5" t="s">
        <v>120</v>
      </c>
      <c r="D678" s="5">
        <v>1</v>
      </c>
      <c r="E678" s="5" t="s">
        <v>570</v>
      </c>
      <c r="F678" s="5">
        <v>0.0256754</v>
      </c>
      <c r="G678" s="5">
        <v>0.01459455</v>
      </c>
      <c r="H678" s="5">
        <v>0.0785357773296015</v>
      </c>
      <c r="I678" s="5" t="s">
        <v>131</v>
      </c>
    </row>
    <row r="679" ht="15.6" spans="1:9">
      <c r="A679" s="5" t="s">
        <v>69</v>
      </c>
      <c r="B679" s="5" t="s">
        <v>571</v>
      </c>
      <c r="C679" s="5" t="s">
        <v>120</v>
      </c>
      <c r="D679" s="5">
        <v>1</v>
      </c>
      <c r="E679" s="5" t="s">
        <v>572</v>
      </c>
      <c r="F679" s="5">
        <v>0.00767322388059701</v>
      </c>
      <c r="G679" s="5">
        <v>0.00436882089552239</v>
      </c>
      <c r="H679" s="5">
        <v>0.0790268952854363</v>
      </c>
      <c r="I679" s="5" t="s">
        <v>131</v>
      </c>
    </row>
    <row r="680" ht="15.6" spans="1:9">
      <c r="A680" s="5" t="s">
        <v>118</v>
      </c>
      <c r="B680" s="5" t="s">
        <v>1543</v>
      </c>
      <c r="C680" s="5" t="s">
        <v>145</v>
      </c>
      <c r="D680" s="5">
        <v>3</v>
      </c>
      <c r="E680" s="5" t="s">
        <v>5179</v>
      </c>
      <c r="F680" s="5">
        <v>0.0403779265720722</v>
      </c>
      <c r="G680" s="5">
        <v>0.0230508785556543</v>
      </c>
      <c r="H680" s="5">
        <v>0.0798276265442163</v>
      </c>
      <c r="I680" s="5" t="s">
        <v>131</v>
      </c>
    </row>
    <row r="681" ht="15.6" spans="1:9">
      <c r="A681" s="5" t="s">
        <v>118</v>
      </c>
      <c r="B681" s="5" t="s">
        <v>1543</v>
      </c>
      <c r="C681" s="5" t="s">
        <v>145</v>
      </c>
      <c r="D681" s="5">
        <v>3</v>
      </c>
      <c r="E681" s="5" t="s">
        <v>1544</v>
      </c>
      <c r="F681" s="5">
        <v>0.0403779265720722</v>
      </c>
      <c r="G681" s="5">
        <v>0.0230508785556543</v>
      </c>
      <c r="H681" s="5">
        <v>0.0798276265442163</v>
      </c>
      <c r="I681" s="5" t="s">
        <v>131</v>
      </c>
    </row>
    <row r="682" ht="15.6" spans="1:9">
      <c r="A682" s="5" t="s">
        <v>118</v>
      </c>
      <c r="B682" s="5" t="s">
        <v>1543</v>
      </c>
      <c r="C682" s="5" t="s">
        <v>145</v>
      </c>
      <c r="D682" s="5">
        <v>3</v>
      </c>
      <c r="E682" s="5" t="s">
        <v>5180</v>
      </c>
      <c r="F682" s="5">
        <v>0.0403779265720722</v>
      </c>
      <c r="G682" s="5">
        <v>0.0230508785556543</v>
      </c>
      <c r="H682" s="5">
        <v>0.0798276265442163</v>
      </c>
      <c r="I682" s="5" t="s">
        <v>131</v>
      </c>
    </row>
    <row r="683" ht="15.6" spans="1:9">
      <c r="A683" s="5" t="s">
        <v>98</v>
      </c>
      <c r="B683" s="5" t="s">
        <v>5036</v>
      </c>
      <c r="C683" s="5" t="s">
        <v>120</v>
      </c>
      <c r="D683" s="5">
        <v>1</v>
      </c>
      <c r="E683" s="5" t="s">
        <v>5181</v>
      </c>
      <c r="F683" s="5">
        <v>0.019180698676128</v>
      </c>
      <c r="G683" s="5">
        <v>0.0109681036349125</v>
      </c>
      <c r="H683" s="5">
        <v>0.0803306570369899</v>
      </c>
      <c r="I683" s="5" t="s">
        <v>131</v>
      </c>
    </row>
    <row r="684" ht="15.6" spans="1:9">
      <c r="A684" s="5" t="s">
        <v>98</v>
      </c>
      <c r="B684" s="5" t="s">
        <v>577</v>
      </c>
      <c r="C684" s="5" t="s">
        <v>120</v>
      </c>
      <c r="D684" s="5">
        <v>1</v>
      </c>
      <c r="E684" s="5" t="s">
        <v>578</v>
      </c>
      <c r="F684" s="5">
        <v>0.0252696876116459</v>
      </c>
      <c r="G684" s="5">
        <v>0.0144568318740854</v>
      </c>
      <c r="H684" s="5">
        <v>0.0804742629250837</v>
      </c>
      <c r="I684" s="5" t="s">
        <v>131</v>
      </c>
    </row>
    <row r="685" ht="15.6" spans="1:9">
      <c r="A685" s="5" t="s">
        <v>98</v>
      </c>
      <c r="B685" s="5" t="s">
        <v>553</v>
      </c>
      <c r="C685" s="5" t="s">
        <v>120</v>
      </c>
      <c r="D685" s="5">
        <v>1</v>
      </c>
      <c r="E685" s="5" t="s">
        <v>579</v>
      </c>
      <c r="F685" s="5">
        <v>0.00637129228100607</v>
      </c>
      <c r="G685" s="5">
        <v>0.00364503902862099</v>
      </c>
      <c r="H685" s="5">
        <v>0.0804752365419396</v>
      </c>
      <c r="I685" s="5" t="s">
        <v>131</v>
      </c>
    </row>
    <row r="686" ht="15.6" spans="1:9">
      <c r="A686" s="5" t="s">
        <v>118</v>
      </c>
      <c r="B686" s="5" t="s">
        <v>418</v>
      </c>
      <c r="C686" s="5" t="s">
        <v>145</v>
      </c>
      <c r="D686" s="5">
        <v>2</v>
      </c>
      <c r="E686" s="5" t="s">
        <v>419</v>
      </c>
      <c r="F686" s="5">
        <v>-0.066554496136887</v>
      </c>
      <c r="G686" s="5">
        <v>0.0381433241885105</v>
      </c>
      <c r="H686" s="5">
        <v>0.0810104489834829</v>
      </c>
      <c r="I686" s="5" t="s">
        <v>131</v>
      </c>
    </row>
    <row r="687" ht="15.6" spans="1:9">
      <c r="A687" s="5" t="s">
        <v>118</v>
      </c>
      <c r="B687" s="5" t="s">
        <v>418</v>
      </c>
      <c r="C687" s="5" t="s">
        <v>145</v>
      </c>
      <c r="D687" s="5">
        <v>2</v>
      </c>
      <c r="E687" s="5" t="s">
        <v>5182</v>
      </c>
      <c r="F687" s="5">
        <v>-0.066554496136887</v>
      </c>
      <c r="G687" s="5">
        <v>0.0381433241885105</v>
      </c>
      <c r="H687" s="5">
        <v>0.0810104489834829</v>
      </c>
      <c r="I687" s="5" t="s">
        <v>131</v>
      </c>
    </row>
    <row r="688" ht="15.6" spans="1:9">
      <c r="A688" s="5" t="s">
        <v>52</v>
      </c>
      <c r="B688" s="5" t="s">
        <v>583</v>
      </c>
      <c r="C688" s="5" t="s">
        <v>120</v>
      </c>
      <c r="D688" s="5">
        <v>1</v>
      </c>
      <c r="E688" s="5" t="s">
        <v>584</v>
      </c>
      <c r="F688" s="5">
        <v>-0.0146465040650407</v>
      </c>
      <c r="G688" s="5">
        <v>0.00839455284552846</v>
      </c>
      <c r="H688" s="5">
        <v>0.0810261555111336</v>
      </c>
      <c r="I688" s="5" t="s">
        <v>131</v>
      </c>
    </row>
    <row r="689" ht="15.6" spans="1:9">
      <c r="A689" s="5" t="s">
        <v>69</v>
      </c>
      <c r="B689" s="5" t="s">
        <v>2075</v>
      </c>
      <c r="C689" s="5" t="s">
        <v>120</v>
      </c>
      <c r="D689" s="5">
        <v>1</v>
      </c>
      <c r="E689" s="5" t="s">
        <v>5183</v>
      </c>
      <c r="F689" s="5">
        <v>-0.02578384</v>
      </c>
      <c r="G689" s="5">
        <v>0.01480496</v>
      </c>
      <c r="H689" s="5">
        <v>0.0815841189837386</v>
      </c>
      <c r="I689" s="5" t="s">
        <v>131</v>
      </c>
    </row>
    <row r="690" ht="15.6" spans="1:9">
      <c r="A690" s="5" t="s">
        <v>92</v>
      </c>
      <c r="B690" s="5" t="s">
        <v>587</v>
      </c>
      <c r="C690" s="5" t="s">
        <v>120</v>
      </c>
      <c r="D690" s="5">
        <v>1</v>
      </c>
      <c r="E690" s="5" t="s">
        <v>588</v>
      </c>
      <c r="F690" s="5">
        <v>0.0104931567328918</v>
      </c>
      <c r="G690" s="5">
        <v>0.00602709713024283</v>
      </c>
      <c r="H690" s="5">
        <v>0.0816841418888662</v>
      </c>
      <c r="I690" s="5" t="s">
        <v>131</v>
      </c>
    </row>
    <row r="691" ht="15.6" spans="1:9">
      <c r="A691" s="5" t="s">
        <v>98</v>
      </c>
      <c r="B691" s="5" t="s">
        <v>589</v>
      </c>
      <c r="C691" s="5" t="s">
        <v>120</v>
      </c>
      <c r="D691" s="5">
        <v>1</v>
      </c>
      <c r="E691" s="5" t="s">
        <v>590</v>
      </c>
      <c r="F691" s="5">
        <v>0.028083682806958</v>
      </c>
      <c r="G691" s="5">
        <v>0.0161385240991003</v>
      </c>
      <c r="H691" s="5">
        <v>0.0818301797430959</v>
      </c>
      <c r="I691" s="5" t="s">
        <v>131</v>
      </c>
    </row>
    <row r="692" ht="15.6" spans="1:9">
      <c r="A692" s="5" t="s">
        <v>118</v>
      </c>
      <c r="B692" s="5" t="s">
        <v>589</v>
      </c>
      <c r="C692" s="5" t="s">
        <v>120</v>
      </c>
      <c r="D692" s="5">
        <v>1</v>
      </c>
      <c r="E692" s="5" t="s">
        <v>590</v>
      </c>
      <c r="F692" s="5">
        <v>0.0441421666666667</v>
      </c>
      <c r="G692" s="5">
        <v>0.0253666666666667</v>
      </c>
      <c r="H692" s="5">
        <v>0.0818301797430959</v>
      </c>
      <c r="I692" s="5" t="s">
        <v>131</v>
      </c>
    </row>
    <row r="693" ht="15.6" spans="1:9">
      <c r="A693" s="5" t="s">
        <v>118</v>
      </c>
      <c r="B693" s="5" t="s">
        <v>591</v>
      </c>
      <c r="C693" s="5" t="s">
        <v>120</v>
      </c>
      <c r="D693" s="5">
        <v>1</v>
      </c>
      <c r="E693" s="5" t="s">
        <v>592</v>
      </c>
      <c r="F693" s="5">
        <v>-0.0660348181818182</v>
      </c>
      <c r="G693" s="5">
        <v>0.0379485454545455</v>
      </c>
      <c r="H693" s="5">
        <v>0.0818388962365578</v>
      </c>
      <c r="I693" s="5" t="s">
        <v>131</v>
      </c>
    </row>
    <row r="694" ht="15.6" spans="1:9">
      <c r="A694" s="5" t="s">
        <v>69</v>
      </c>
      <c r="B694" s="5" t="s">
        <v>5184</v>
      </c>
      <c r="C694" s="5" t="s">
        <v>120</v>
      </c>
      <c r="D694" s="5">
        <v>1</v>
      </c>
      <c r="E694" s="5" t="s">
        <v>5185</v>
      </c>
      <c r="F694" s="5">
        <v>-0.02024365625</v>
      </c>
      <c r="G694" s="5">
        <v>0.0116406875</v>
      </c>
      <c r="H694" s="5">
        <v>0.0820271975144307</v>
      </c>
      <c r="I694" s="5" t="s">
        <v>131</v>
      </c>
    </row>
    <row r="695" ht="15.6" spans="1:9">
      <c r="A695" s="5" t="s">
        <v>69</v>
      </c>
      <c r="B695" s="5" t="s">
        <v>461</v>
      </c>
      <c r="C695" s="5" t="s">
        <v>120</v>
      </c>
      <c r="D695" s="5">
        <v>1</v>
      </c>
      <c r="E695" s="5" t="s">
        <v>5185</v>
      </c>
      <c r="F695" s="5">
        <v>-0.0281650869565217</v>
      </c>
      <c r="G695" s="5">
        <v>0.0161957391304348</v>
      </c>
      <c r="H695" s="5">
        <v>0.0820271975144307</v>
      </c>
      <c r="I695" s="5" t="s">
        <v>131</v>
      </c>
    </row>
    <row r="696" ht="15.6" spans="1:9">
      <c r="A696" s="5" t="s">
        <v>69</v>
      </c>
      <c r="B696" s="5" t="s">
        <v>5186</v>
      </c>
      <c r="C696" s="5" t="s">
        <v>120</v>
      </c>
      <c r="D696" s="5">
        <v>1</v>
      </c>
      <c r="E696" s="5" t="s">
        <v>5185</v>
      </c>
      <c r="F696" s="5">
        <v>-0.0231356071428571</v>
      </c>
      <c r="G696" s="5">
        <v>0.0133036428571429</v>
      </c>
      <c r="H696" s="5">
        <v>0.0820271975144307</v>
      </c>
      <c r="I696" s="5" t="s">
        <v>131</v>
      </c>
    </row>
    <row r="697" ht="15.6" spans="1:9">
      <c r="A697" s="5" t="s">
        <v>69</v>
      </c>
      <c r="B697" s="5" t="s">
        <v>589</v>
      </c>
      <c r="C697" s="5" t="s">
        <v>120</v>
      </c>
      <c r="D697" s="5">
        <v>1</v>
      </c>
      <c r="E697" s="5" t="s">
        <v>593</v>
      </c>
      <c r="F697" s="5">
        <v>0.0203657307692308</v>
      </c>
      <c r="G697" s="5">
        <v>0.0117116923076923</v>
      </c>
      <c r="H697" s="5">
        <v>0.0820483132750855</v>
      </c>
      <c r="I697" s="5" t="s">
        <v>131</v>
      </c>
    </row>
    <row r="698" ht="15.6" spans="1:9">
      <c r="A698" s="5" t="s">
        <v>69</v>
      </c>
      <c r="B698" s="5" t="s">
        <v>597</v>
      </c>
      <c r="C698" s="5" t="s">
        <v>120</v>
      </c>
      <c r="D698" s="5">
        <v>1</v>
      </c>
      <c r="E698" s="5" t="s">
        <v>598</v>
      </c>
      <c r="F698" s="5">
        <v>0.0237424761904762</v>
      </c>
      <c r="G698" s="5">
        <v>0.0136651428571429</v>
      </c>
      <c r="H698" s="5">
        <v>0.082308111274646</v>
      </c>
      <c r="I698" s="5" t="s">
        <v>131</v>
      </c>
    </row>
    <row r="699" ht="15.6" spans="1:9">
      <c r="A699" s="5" t="s">
        <v>118</v>
      </c>
      <c r="B699" s="5" t="s">
        <v>599</v>
      </c>
      <c r="C699" s="5" t="s">
        <v>120</v>
      </c>
      <c r="D699" s="5">
        <v>1</v>
      </c>
      <c r="E699" s="5" t="s">
        <v>600</v>
      </c>
      <c r="F699" s="5">
        <v>0.105463666666667</v>
      </c>
      <c r="G699" s="5">
        <v>0.0607075</v>
      </c>
      <c r="H699" s="5">
        <v>0.0823443249826009</v>
      </c>
      <c r="I699" s="5" t="s">
        <v>131</v>
      </c>
    </row>
    <row r="700" ht="15.6" spans="1:9">
      <c r="A700" s="5" t="s">
        <v>98</v>
      </c>
      <c r="B700" s="5" t="s">
        <v>587</v>
      </c>
      <c r="C700" s="5" t="s">
        <v>145</v>
      </c>
      <c r="D700" s="5">
        <v>3</v>
      </c>
      <c r="E700" s="5" t="s">
        <v>5187</v>
      </c>
      <c r="F700" s="5">
        <v>0.0190892168584326</v>
      </c>
      <c r="G700" s="5">
        <v>0.0109955462034284</v>
      </c>
      <c r="H700" s="5">
        <v>0.0825485806717775</v>
      </c>
      <c r="I700" s="5" t="s">
        <v>131</v>
      </c>
    </row>
    <row r="701" ht="15.6" spans="1:9">
      <c r="A701" s="5" t="s">
        <v>98</v>
      </c>
      <c r="B701" s="5" t="s">
        <v>587</v>
      </c>
      <c r="C701" s="5" t="s">
        <v>145</v>
      </c>
      <c r="D701" s="5">
        <v>3</v>
      </c>
      <c r="E701" s="5" t="s">
        <v>5188</v>
      </c>
      <c r="F701" s="5">
        <v>0.0190892168584326</v>
      </c>
      <c r="G701" s="5">
        <v>0.0109955462034284</v>
      </c>
      <c r="H701" s="5">
        <v>0.0825485806717775</v>
      </c>
      <c r="I701" s="5" t="s">
        <v>131</v>
      </c>
    </row>
    <row r="702" ht="15.6" spans="1:9">
      <c r="A702" s="5" t="s">
        <v>98</v>
      </c>
      <c r="B702" s="5" t="s">
        <v>587</v>
      </c>
      <c r="C702" s="5" t="s">
        <v>145</v>
      </c>
      <c r="D702" s="5">
        <v>3</v>
      </c>
      <c r="E702" s="5" t="s">
        <v>3515</v>
      </c>
      <c r="F702" s="5">
        <v>0.0190892168584326</v>
      </c>
      <c r="G702" s="5">
        <v>0.0109955462034284</v>
      </c>
      <c r="H702" s="5">
        <v>0.0825485806717775</v>
      </c>
      <c r="I702" s="5" t="s">
        <v>131</v>
      </c>
    </row>
    <row r="703" ht="15.6" spans="1:9">
      <c r="A703" s="5" t="s">
        <v>118</v>
      </c>
      <c r="B703" s="5" t="s">
        <v>521</v>
      </c>
      <c r="C703" s="5" t="s">
        <v>145</v>
      </c>
      <c r="D703" s="5">
        <v>4</v>
      </c>
      <c r="E703" s="5" t="s">
        <v>5189</v>
      </c>
      <c r="F703" s="5">
        <v>-0.0186151578645322</v>
      </c>
      <c r="G703" s="5">
        <v>0.0107240844166176</v>
      </c>
      <c r="H703" s="5">
        <v>0.0825943859012032</v>
      </c>
      <c r="I703" s="5" t="s">
        <v>131</v>
      </c>
    </row>
    <row r="704" ht="15.6" spans="1:9">
      <c r="A704" s="5" t="s">
        <v>118</v>
      </c>
      <c r="B704" s="5" t="s">
        <v>521</v>
      </c>
      <c r="C704" s="5" t="s">
        <v>145</v>
      </c>
      <c r="D704" s="5">
        <v>4</v>
      </c>
      <c r="E704" s="5" t="s">
        <v>526</v>
      </c>
      <c r="F704" s="5">
        <v>-0.0186151578645322</v>
      </c>
      <c r="G704" s="5">
        <v>0.0107240844166176</v>
      </c>
      <c r="H704" s="5">
        <v>0.0825943859012032</v>
      </c>
      <c r="I704" s="5" t="s">
        <v>131</v>
      </c>
    </row>
    <row r="705" ht="15.6" spans="1:9">
      <c r="A705" s="5" t="s">
        <v>118</v>
      </c>
      <c r="B705" s="5" t="s">
        <v>521</v>
      </c>
      <c r="C705" s="5" t="s">
        <v>145</v>
      </c>
      <c r="D705" s="5">
        <v>4</v>
      </c>
      <c r="E705" s="5" t="s">
        <v>528</v>
      </c>
      <c r="F705" s="5">
        <v>-0.0186151578645322</v>
      </c>
      <c r="G705" s="5">
        <v>0.0107240844166176</v>
      </c>
      <c r="H705" s="5">
        <v>0.0825943859012032</v>
      </c>
      <c r="I705" s="5" t="s">
        <v>131</v>
      </c>
    </row>
    <row r="706" ht="15.6" spans="1:9">
      <c r="A706" s="5" t="s">
        <v>118</v>
      </c>
      <c r="B706" s="5" t="s">
        <v>521</v>
      </c>
      <c r="C706" s="5" t="s">
        <v>145</v>
      </c>
      <c r="D706" s="5">
        <v>4</v>
      </c>
      <c r="E706" s="5" t="s">
        <v>5190</v>
      </c>
      <c r="F706" s="5">
        <v>-0.0186151578645322</v>
      </c>
      <c r="G706" s="5">
        <v>0.0107240844166176</v>
      </c>
      <c r="H706" s="5">
        <v>0.0825943859012032</v>
      </c>
      <c r="I706" s="5" t="s">
        <v>131</v>
      </c>
    </row>
    <row r="707" ht="15.6" spans="1:9">
      <c r="A707" s="5" t="s">
        <v>118</v>
      </c>
      <c r="B707" s="5" t="s">
        <v>521</v>
      </c>
      <c r="C707" s="5" t="s">
        <v>145</v>
      </c>
      <c r="D707" s="5">
        <v>4</v>
      </c>
      <c r="E707" s="5" t="s">
        <v>527</v>
      </c>
      <c r="F707" s="5">
        <v>-0.0186151578645322</v>
      </c>
      <c r="G707" s="5">
        <v>0.0107240844166176</v>
      </c>
      <c r="H707" s="5">
        <v>0.0825943859012032</v>
      </c>
      <c r="I707" s="5" t="s">
        <v>131</v>
      </c>
    </row>
    <row r="708" ht="15.6" spans="1:9">
      <c r="A708" s="5" t="s">
        <v>118</v>
      </c>
      <c r="B708" s="5" t="s">
        <v>5191</v>
      </c>
      <c r="C708" s="5" t="s">
        <v>120</v>
      </c>
      <c r="D708" s="5">
        <v>1</v>
      </c>
      <c r="E708" s="5" t="s">
        <v>5192</v>
      </c>
      <c r="F708" s="5">
        <v>-0.0449190769230769</v>
      </c>
      <c r="G708" s="5">
        <v>0.0258882307692308</v>
      </c>
      <c r="H708" s="5">
        <v>0.0827203053035942</v>
      </c>
      <c r="I708" s="5" t="s">
        <v>131</v>
      </c>
    </row>
    <row r="709" ht="15.6" spans="1:9">
      <c r="A709" s="5" t="s">
        <v>69</v>
      </c>
      <c r="B709" s="5" t="s">
        <v>603</v>
      </c>
      <c r="C709" s="5" t="s">
        <v>120</v>
      </c>
      <c r="D709" s="5">
        <v>1</v>
      </c>
      <c r="E709" s="5" t="s">
        <v>604</v>
      </c>
      <c r="F709" s="5">
        <v>-0.0156624722222222</v>
      </c>
      <c r="G709" s="5">
        <v>0.00902888888888889</v>
      </c>
      <c r="H709" s="5">
        <v>0.0827928048277949</v>
      </c>
      <c r="I709" s="5" t="s">
        <v>131</v>
      </c>
    </row>
    <row r="710" ht="15.6" spans="1:9">
      <c r="A710" s="5" t="s">
        <v>69</v>
      </c>
      <c r="B710" s="5" t="s">
        <v>5193</v>
      </c>
      <c r="C710" s="5" t="s">
        <v>120</v>
      </c>
      <c r="D710" s="5">
        <v>1</v>
      </c>
      <c r="E710" s="5" t="s">
        <v>5194</v>
      </c>
      <c r="F710" s="5">
        <v>-0.0198963461538462</v>
      </c>
      <c r="G710" s="5">
        <v>0.0114811538461538</v>
      </c>
      <c r="H710" s="5">
        <v>0.0831033083483757</v>
      </c>
      <c r="I710" s="5" t="s">
        <v>131</v>
      </c>
    </row>
    <row r="711" ht="15.6" spans="1:9">
      <c r="A711" s="5" t="s">
        <v>118</v>
      </c>
      <c r="B711" s="5" t="s">
        <v>605</v>
      </c>
      <c r="C711" s="5" t="s">
        <v>120</v>
      </c>
      <c r="D711" s="5">
        <v>1</v>
      </c>
      <c r="E711" s="5" t="s">
        <v>606</v>
      </c>
      <c r="F711" s="5">
        <v>0.0467845</v>
      </c>
      <c r="G711" s="5">
        <v>0.0270251428571429</v>
      </c>
      <c r="H711" s="5">
        <v>0.0834255163102597</v>
      </c>
      <c r="I711" s="5" t="s">
        <v>131</v>
      </c>
    </row>
    <row r="712" ht="15.6" spans="1:9">
      <c r="A712" s="5" t="s">
        <v>69</v>
      </c>
      <c r="B712" s="5" t="s">
        <v>5195</v>
      </c>
      <c r="C712" s="5" t="s">
        <v>145</v>
      </c>
      <c r="D712" s="5">
        <v>3</v>
      </c>
      <c r="E712" s="5" t="s">
        <v>428</v>
      </c>
      <c r="F712" s="5">
        <v>0.0151260809646118</v>
      </c>
      <c r="G712" s="5">
        <v>0.00874201475072106</v>
      </c>
      <c r="H712" s="5">
        <v>0.083581329817243</v>
      </c>
      <c r="I712" s="5" t="s">
        <v>131</v>
      </c>
    </row>
    <row r="713" ht="15.6" spans="1:9">
      <c r="A713" s="5" t="s">
        <v>69</v>
      </c>
      <c r="B713" s="5" t="s">
        <v>5195</v>
      </c>
      <c r="C713" s="5" t="s">
        <v>145</v>
      </c>
      <c r="D713" s="5">
        <v>3</v>
      </c>
      <c r="E713" s="5" t="s">
        <v>5196</v>
      </c>
      <c r="F713" s="5">
        <v>0.0151260809646118</v>
      </c>
      <c r="G713" s="5">
        <v>0.00874201475072106</v>
      </c>
      <c r="H713" s="5">
        <v>0.083581329817243</v>
      </c>
      <c r="I713" s="5" t="s">
        <v>131</v>
      </c>
    </row>
    <row r="714" ht="15.6" spans="1:9">
      <c r="A714" s="5" t="s">
        <v>69</v>
      </c>
      <c r="B714" s="5" t="s">
        <v>5195</v>
      </c>
      <c r="C714" s="5" t="s">
        <v>145</v>
      </c>
      <c r="D714" s="5">
        <v>3</v>
      </c>
      <c r="E714" s="5" t="s">
        <v>5197</v>
      </c>
      <c r="F714" s="5">
        <v>0.0151260809646118</v>
      </c>
      <c r="G714" s="5">
        <v>0.00874201475072106</v>
      </c>
      <c r="H714" s="5">
        <v>0.083581329817243</v>
      </c>
      <c r="I714" s="5" t="s">
        <v>131</v>
      </c>
    </row>
    <row r="715" ht="15.6" spans="1:9">
      <c r="A715" s="5" t="s">
        <v>98</v>
      </c>
      <c r="B715" s="5" t="s">
        <v>607</v>
      </c>
      <c r="C715" s="5" t="s">
        <v>120</v>
      </c>
      <c r="D715" s="5">
        <v>1</v>
      </c>
      <c r="E715" s="5" t="s">
        <v>608</v>
      </c>
      <c r="F715" s="5">
        <v>0.0350943639172982</v>
      </c>
      <c r="G715" s="5">
        <v>0.0202916145488436</v>
      </c>
      <c r="H715" s="5">
        <v>0.0837195006029887</v>
      </c>
      <c r="I715" s="5" t="s">
        <v>131</v>
      </c>
    </row>
    <row r="716" ht="15.6" spans="1:9">
      <c r="A716" s="5" t="s">
        <v>118</v>
      </c>
      <c r="B716" s="5" t="s">
        <v>2215</v>
      </c>
      <c r="C716" s="5" t="s">
        <v>145</v>
      </c>
      <c r="D716" s="5">
        <v>2</v>
      </c>
      <c r="E716" s="5" t="s">
        <v>2216</v>
      </c>
      <c r="F716" s="5">
        <v>0.07170044135234</v>
      </c>
      <c r="G716" s="5">
        <v>0.0414641659738959</v>
      </c>
      <c r="H716" s="5">
        <v>0.0837706935243353</v>
      </c>
      <c r="I716" s="5" t="s">
        <v>131</v>
      </c>
    </row>
    <row r="717" ht="15.6" spans="1:9">
      <c r="A717" s="5" t="s">
        <v>118</v>
      </c>
      <c r="B717" s="5" t="s">
        <v>2215</v>
      </c>
      <c r="C717" s="5" t="s">
        <v>145</v>
      </c>
      <c r="D717" s="5">
        <v>2</v>
      </c>
      <c r="E717" s="5" t="s">
        <v>5198</v>
      </c>
      <c r="F717" s="5">
        <v>0.07170044135234</v>
      </c>
      <c r="G717" s="5">
        <v>0.0414641659738959</v>
      </c>
      <c r="H717" s="5">
        <v>0.0837706935243353</v>
      </c>
      <c r="I717" s="5" t="s">
        <v>131</v>
      </c>
    </row>
    <row r="718" ht="15.6" spans="1:9">
      <c r="A718" s="5" t="s">
        <v>52</v>
      </c>
      <c r="B718" s="5" t="s">
        <v>609</v>
      </c>
      <c r="C718" s="5" t="s">
        <v>120</v>
      </c>
      <c r="D718" s="5">
        <v>1</v>
      </c>
      <c r="E718" s="5" t="s">
        <v>610</v>
      </c>
      <c r="F718" s="5">
        <v>-0.0106933139534884</v>
      </c>
      <c r="G718" s="5">
        <v>0.00618744186046512</v>
      </c>
      <c r="H718" s="5">
        <v>0.083947249003606</v>
      </c>
      <c r="I718" s="5" t="s">
        <v>131</v>
      </c>
    </row>
    <row r="719" ht="15.6" spans="1:9">
      <c r="A719" s="5" t="s">
        <v>118</v>
      </c>
      <c r="B719" s="5" t="s">
        <v>850</v>
      </c>
      <c r="C719" s="5" t="s">
        <v>145</v>
      </c>
      <c r="D719" s="5">
        <v>10</v>
      </c>
      <c r="E719" s="5" t="s">
        <v>5199</v>
      </c>
      <c r="F719" s="5">
        <v>0.0117642915238678</v>
      </c>
      <c r="G719" s="5">
        <v>0.0068161602206701</v>
      </c>
      <c r="H719" s="5">
        <v>0.0843579976454654</v>
      </c>
      <c r="I719" s="5" t="s">
        <v>131</v>
      </c>
    </row>
    <row r="720" ht="15.6" spans="1:9">
      <c r="A720" s="5" t="s">
        <v>118</v>
      </c>
      <c r="B720" s="5" t="s">
        <v>850</v>
      </c>
      <c r="C720" s="5" t="s">
        <v>145</v>
      </c>
      <c r="D720" s="5">
        <v>10</v>
      </c>
      <c r="E720" s="5" t="s">
        <v>5200</v>
      </c>
      <c r="F720" s="5">
        <v>0.0117642915238678</v>
      </c>
      <c r="G720" s="5">
        <v>0.0068161602206701</v>
      </c>
      <c r="H720" s="5">
        <v>0.0843579976454654</v>
      </c>
      <c r="I720" s="5" t="s">
        <v>131</v>
      </c>
    </row>
    <row r="721" ht="15.6" spans="1:9">
      <c r="A721" s="5" t="s">
        <v>118</v>
      </c>
      <c r="B721" s="5" t="s">
        <v>850</v>
      </c>
      <c r="C721" s="5" t="s">
        <v>145</v>
      </c>
      <c r="D721" s="5">
        <v>10</v>
      </c>
      <c r="E721" s="5" t="s">
        <v>1020</v>
      </c>
      <c r="F721" s="5">
        <v>0.0117642915238678</v>
      </c>
      <c r="G721" s="5">
        <v>0.0068161602206701</v>
      </c>
      <c r="H721" s="5">
        <v>0.0843579976454654</v>
      </c>
      <c r="I721" s="5" t="s">
        <v>131</v>
      </c>
    </row>
    <row r="722" ht="15.6" spans="1:9">
      <c r="A722" s="5" t="s">
        <v>118</v>
      </c>
      <c r="B722" s="5" t="s">
        <v>850</v>
      </c>
      <c r="C722" s="5" t="s">
        <v>145</v>
      </c>
      <c r="D722" s="5">
        <v>10</v>
      </c>
      <c r="E722" s="5" t="s">
        <v>5201</v>
      </c>
      <c r="F722" s="5">
        <v>0.0117642915238678</v>
      </c>
      <c r="G722" s="5">
        <v>0.0068161602206701</v>
      </c>
      <c r="H722" s="5">
        <v>0.0843579976454654</v>
      </c>
      <c r="I722" s="5" t="s">
        <v>131</v>
      </c>
    </row>
    <row r="723" ht="15.6" spans="1:9">
      <c r="A723" s="5" t="s">
        <v>118</v>
      </c>
      <c r="B723" s="5" t="s">
        <v>850</v>
      </c>
      <c r="C723" s="5" t="s">
        <v>145</v>
      </c>
      <c r="D723" s="5">
        <v>10</v>
      </c>
      <c r="E723" s="5" t="s">
        <v>5202</v>
      </c>
      <c r="F723" s="5">
        <v>0.0117642915238678</v>
      </c>
      <c r="G723" s="5">
        <v>0.0068161602206701</v>
      </c>
      <c r="H723" s="5">
        <v>0.0843579976454654</v>
      </c>
      <c r="I723" s="5" t="s">
        <v>131</v>
      </c>
    </row>
    <row r="724" ht="15.6" spans="1:9">
      <c r="A724" s="5" t="s">
        <v>118</v>
      </c>
      <c r="B724" s="5" t="s">
        <v>850</v>
      </c>
      <c r="C724" s="5" t="s">
        <v>145</v>
      </c>
      <c r="D724" s="5">
        <v>10</v>
      </c>
      <c r="E724" s="5" t="s">
        <v>5203</v>
      </c>
      <c r="F724" s="5">
        <v>0.0117642915238678</v>
      </c>
      <c r="G724" s="5">
        <v>0.0068161602206701</v>
      </c>
      <c r="H724" s="5">
        <v>0.0843579976454654</v>
      </c>
      <c r="I724" s="5" t="s">
        <v>131</v>
      </c>
    </row>
    <row r="725" ht="15.6" spans="1:9">
      <c r="A725" s="5" t="s">
        <v>118</v>
      </c>
      <c r="B725" s="5" t="s">
        <v>850</v>
      </c>
      <c r="C725" s="5" t="s">
        <v>145</v>
      </c>
      <c r="D725" s="5">
        <v>10</v>
      </c>
      <c r="E725" s="5" t="s">
        <v>5204</v>
      </c>
      <c r="F725" s="5">
        <v>0.0117642915238678</v>
      </c>
      <c r="G725" s="5">
        <v>0.0068161602206701</v>
      </c>
      <c r="H725" s="5">
        <v>0.0843579976454654</v>
      </c>
      <c r="I725" s="5" t="s">
        <v>131</v>
      </c>
    </row>
    <row r="726" ht="15.6" spans="1:9">
      <c r="A726" s="5" t="s">
        <v>118</v>
      </c>
      <c r="B726" s="5" t="s">
        <v>850</v>
      </c>
      <c r="C726" s="5" t="s">
        <v>145</v>
      </c>
      <c r="D726" s="5">
        <v>10</v>
      </c>
      <c r="E726" s="5" t="s">
        <v>5205</v>
      </c>
      <c r="F726" s="5">
        <v>0.0117642915238678</v>
      </c>
      <c r="G726" s="5">
        <v>0.0068161602206701</v>
      </c>
      <c r="H726" s="5">
        <v>0.0843579976454654</v>
      </c>
      <c r="I726" s="5" t="s">
        <v>131</v>
      </c>
    </row>
    <row r="727" ht="15.6" spans="1:9">
      <c r="A727" s="5" t="s">
        <v>118</v>
      </c>
      <c r="B727" s="5" t="s">
        <v>850</v>
      </c>
      <c r="C727" s="5" t="s">
        <v>145</v>
      </c>
      <c r="D727" s="5">
        <v>10</v>
      </c>
      <c r="E727" s="5" t="s">
        <v>5206</v>
      </c>
      <c r="F727" s="5">
        <v>0.0117642915238678</v>
      </c>
      <c r="G727" s="5">
        <v>0.0068161602206701</v>
      </c>
      <c r="H727" s="5">
        <v>0.0843579976454654</v>
      </c>
      <c r="I727" s="5" t="s">
        <v>131</v>
      </c>
    </row>
    <row r="728" ht="15.6" spans="1:9">
      <c r="A728" s="5" t="s">
        <v>118</v>
      </c>
      <c r="B728" s="5" t="s">
        <v>850</v>
      </c>
      <c r="C728" s="5" t="s">
        <v>145</v>
      </c>
      <c r="D728" s="5">
        <v>10</v>
      </c>
      <c r="E728" s="5" t="s">
        <v>5207</v>
      </c>
      <c r="F728" s="5">
        <v>0.0117642915238678</v>
      </c>
      <c r="G728" s="5">
        <v>0.0068161602206701</v>
      </c>
      <c r="H728" s="5">
        <v>0.0843579976454654</v>
      </c>
      <c r="I728" s="5" t="s">
        <v>131</v>
      </c>
    </row>
    <row r="729" ht="15.6" spans="1:9">
      <c r="A729" s="5" t="s">
        <v>118</v>
      </c>
      <c r="B729" s="5" t="s">
        <v>850</v>
      </c>
      <c r="C729" s="5" t="s">
        <v>145</v>
      </c>
      <c r="D729" s="5">
        <v>10</v>
      </c>
      <c r="E729" s="5" t="s">
        <v>880</v>
      </c>
      <c r="F729" s="5">
        <v>0.0117642915238678</v>
      </c>
      <c r="G729" s="5">
        <v>0.0068161602206701</v>
      </c>
      <c r="H729" s="5">
        <v>0.0843579976454654</v>
      </c>
      <c r="I729" s="5" t="s">
        <v>131</v>
      </c>
    </row>
    <row r="730" ht="15.6" spans="1:9">
      <c r="A730" s="5" t="s">
        <v>118</v>
      </c>
      <c r="B730" s="5" t="s">
        <v>850</v>
      </c>
      <c r="C730" s="5" t="s">
        <v>145</v>
      </c>
      <c r="D730" s="5">
        <v>10</v>
      </c>
      <c r="E730" s="5" t="s">
        <v>5208</v>
      </c>
      <c r="F730" s="5">
        <v>0.0117642915238678</v>
      </c>
      <c r="G730" s="5">
        <v>0.0068161602206701</v>
      </c>
      <c r="H730" s="5">
        <v>0.0843579976454654</v>
      </c>
      <c r="I730" s="5" t="s">
        <v>131</v>
      </c>
    </row>
    <row r="731" ht="15.6" spans="1:9">
      <c r="A731" s="5" t="s">
        <v>98</v>
      </c>
      <c r="B731" s="5" t="s">
        <v>557</v>
      </c>
      <c r="C731" s="5" t="s">
        <v>120</v>
      </c>
      <c r="D731" s="5">
        <v>1</v>
      </c>
      <c r="E731" s="5" t="s">
        <v>611</v>
      </c>
      <c r="F731" s="5">
        <v>0.0298432303391802</v>
      </c>
      <c r="G731" s="5">
        <v>0.0173072685352069</v>
      </c>
      <c r="H731" s="5">
        <v>0.0846504966730452</v>
      </c>
      <c r="I731" s="5" t="s">
        <v>131</v>
      </c>
    </row>
    <row r="732" ht="15.6" spans="1:9">
      <c r="A732" s="5" t="s">
        <v>98</v>
      </c>
      <c r="B732" s="5" t="s">
        <v>5209</v>
      </c>
      <c r="C732" s="5" t="s">
        <v>120</v>
      </c>
      <c r="D732" s="5">
        <v>1</v>
      </c>
      <c r="E732" s="5" t="s">
        <v>5210</v>
      </c>
      <c r="F732" s="5">
        <v>-0.0163312738746886</v>
      </c>
      <c r="G732" s="5">
        <v>0.0094713778552816</v>
      </c>
      <c r="H732" s="5">
        <v>0.0846579468756876</v>
      </c>
      <c r="I732" s="5" t="s">
        <v>131</v>
      </c>
    </row>
    <row r="733" ht="15.6" spans="1:9">
      <c r="A733" s="5" t="s">
        <v>98</v>
      </c>
      <c r="B733" s="5" t="s">
        <v>5209</v>
      </c>
      <c r="C733" s="5" t="s">
        <v>120</v>
      </c>
      <c r="D733" s="5">
        <v>1</v>
      </c>
      <c r="E733" s="5" t="s">
        <v>5211</v>
      </c>
      <c r="F733" s="5">
        <v>-0.0163312738746886</v>
      </c>
      <c r="G733" s="5">
        <v>0.0094713778552816</v>
      </c>
      <c r="H733" s="5">
        <v>0.0846579468756876</v>
      </c>
      <c r="I733" s="5" t="s">
        <v>131</v>
      </c>
    </row>
    <row r="734" ht="15.6" spans="1:9">
      <c r="A734" s="5" t="s">
        <v>69</v>
      </c>
      <c r="B734" s="5" t="s">
        <v>612</v>
      </c>
      <c r="C734" s="5" t="s">
        <v>120</v>
      </c>
      <c r="D734" s="5">
        <v>1</v>
      </c>
      <c r="E734" s="5" t="s">
        <v>613</v>
      </c>
      <c r="F734" s="5">
        <v>0.020802</v>
      </c>
      <c r="G734" s="5">
        <v>0.012065125</v>
      </c>
      <c r="H734" s="5">
        <v>0.0846820432578338</v>
      </c>
      <c r="I734" s="5" t="s">
        <v>131</v>
      </c>
    </row>
    <row r="735" ht="15.6" spans="1:9">
      <c r="A735" s="5" t="s">
        <v>118</v>
      </c>
      <c r="B735" s="5" t="s">
        <v>612</v>
      </c>
      <c r="C735" s="5" t="s">
        <v>120</v>
      </c>
      <c r="D735" s="5">
        <v>1</v>
      </c>
      <c r="E735" s="5" t="s">
        <v>613</v>
      </c>
      <c r="F735" s="5">
        <v>0.0226930909090909</v>
      </c>
      <c r="G735" s="5">
        <v>0.0131619545454545</v>
      </c>
      <c r="H735" s="5">
        <v>0.0846820432578339</v>
      </c>
      <c r="I735" s="5" t="s">
        <v>131</v>
      </c>
    </row>
    <row r="736" ht="15.6" spans="1:9">
      <c r="A736" s="5" t="s">
        <v>118</v>
      </c>
      <c r="B736" s="5" t="s">
        <v>5212</v>
      </c>
      <c r="C736" s="5" t="s">
        <v>145</v>
      </c>
      <c r="D736" s="5">
        <v>5</v>
      </c>
      <c r="E736" s="5" t="s">
        <v>5213</v>
      </c>
      <c r="F736" s="5">
        <v>-0.0255687285977285</v>
      </c>
      <c r="G736" s="5">
        <v>0.0148482015783792</v>
      </c>
      <c r="H736" s="5">
        <v>0.0850679876413685</v>
      </c>
      <c r="I736" s="5" t="s">
        <v>131</v>
      </c>
    </row>
    <row r="737" ht="15.6" spans="1:9">
      <c r="A737" s="5" t="s">
        <v>118</v>
      </c>
      <c r="B737" s="5" t="s">
        <v>5212</v>
      </c>
      <c r="C737" s="5" t="s">
        <v>145</v>
      </c>
      <c r="D737" s="5">
        <v>5</v>
      </c>
      <c r="E737" s="5" t="s">
        <v>5214</v>
      </c>
      <c r="F737" s="5">
        <v>-0.0255687285977285</v>
      </c>
      <c r="G737" s="5">
        <v>0.0148482015783792</v>
      </c>
      <c r="H737" s="5">
        <v>0.0850679876413685</v>
      </c>
      <c r="I737" s="5" t="s">
        <v>131</v>
      </c>
    </row>
    <row r="738" ht="15.6" spans="1:9">
      <c r="A738" s="5" t="s">
        <v>118</v>
      </c>
      <c r="B738" s="5" t="s">
        <v>5212</v>
      </c>
      <c r="C738" s="5" t="s">
        <v>145</v>
      </c>
      <c r="D738" s="5">
        <v>5</v>
      </c>
      <c r="E738" s="5" t="s">
        <v>840</v>
      </c>
      <c r="F738" s="5">
        <v>-0.0255687285977285</v>
      </c>
      <c r="G738" s="5">
        <v>0.0148482015783792</v>
      </c>
      <c r="H738" s="5">
        <v>0.0850679876413685</v>
      </c>
      <c r="I738" s="5" t="s">
        <v>131</v>
      </c>
    </row>
    <row r="739" ht="15.6" spans="1:9">
      <c r="A739" s="5" t="s">
        <v>118</v>
      </c>
      <c r="B739" s="5" t="s">
        <v>5212</v>
      </c>
      <c r="C739" s="5" t="s">
        <v>145</v>
      </c>
      <c r="D739" s="5">
        <v>5</v>
      </c>
      <c r="E739" s="5" t="s">
        <v>5215</v>
      </c>
      <c r="F739" s="5">
        <v>-0.0255687285977285</v>
      </c>
      <c r="G739" s="5">
        <v>0.0148482015783792</v>
      </c>
      <c r="H739" s="5">
        <v>0.0850679876413685</v>
      </c>
      <c r="I739" s="5" t="s">
        <v>131</v>
      </c>
    </row>
    <row r="740" ht="15.6" spans="1:9">
      <c r="A740" s="5" t="s">
        <v>118</v>
      </c>
      <c r="B740" s="5" t="s">
        <v>5212</v>
      </c>
      <c r="C740" s="5" t="s">
        <v>145</v>
      </c>
      <c r="D740" s="5">
        <v>5</v>
      </c>
      <c r="E740" s="5" t="s">
        <v>5216</v>
      </c>
      <c r="F740" s="5">
        <v>-0.0255687285977285</v>
      </c>
      <c r="G740" s="5">
        <v>0.0148482015783792</v>
      </c>
      <c r="H740" s="5">
        <v>0.0850679876413685</v>
      </c>
      <c r="I740" s="5" t="s">
        <v>131</v>
      </c>
    </row>
    <row r="741" ht="15.6" spans="1:9">
      <c r="A741" s="5" t="s">
        <v>52</v>
      </c>
      <c r="B741" s="5" t="s">
        <v>835</v>
      </c>
      <c r="C741" s="5" t="s">
        <v>120</v>
      </c>
      <c r="D741" s="5">
        <v>1</v>
      </c>
      <c r="E741" s="5" t="s">
        <v>5217</v>
      </c>
      <c r="F741" s="5">
        <v>0.0160134917355372</v>
      </c>
      <c r="G741" s="5">
        <v>0.00931088842975207</v>
      </c>
      <c r="H741" s="5">
        <v>0.0854565815322618</v>
      </c>
      <c r="I741" s="5" t="s">
        <v>131</v>
      </c>
    </row>
    <row r="742" ht="15.6" spans="1:9">
      <c r="A742" s="5" t="s">
        <v>98</v>
      </c>
      <c r="B742" s="5" t="s">
        <v>5218</v>
      </c>
      <c r="C742" s="5" t="s">
        <v>120</v>
      </c>
      <c r="D742" s="5">
        <v>1</v>
      </c>
      <c r="E742" s="5" t="s">
        <v>5219</v>
      </c>
      <c r="F742" s="5">
        <v>0.0191970850436701</v>
      </c>
      <c r="G742" s="5">
        <v>0.0111755664454531</v>
      </c>
      <c r="H742" s="5">
        <v>0.0858380486519989</v>
      </c>
      <c r="I742" s="5" t="s">
        <v>131</v>
      </c>
    </row>
    <row r="743" ht="15.6" spans="1:9">
      <c r="A743" s="5" t="s">
        <v>64</v>
      </c>
      <c r="B743" s="5" t="s">
        <v>2125</v>
      </c>
      <c r="C743" s="5" t="s">
        <v>145</v>
      </c>
      <c r="D743" s="5">
        <v>3</v>
      </c>
      <c r="E743" s="5" t="s">
        <v>5220</v>
      </c>
      <c r="F743" s="5">
        <v>0.0106407414554284</v>
      </c>
      <c r="G743" s="5">
        <v>0.00620207913334049</v>
      </c>
      <c r="H743" s="5">
        <v>0.0862218577277471</v>
      </c>
      <c r="I743" s="5" t="s">
        <v>131</v>
      </c>
    </row>
    <row r="744" ht="15.6" spans="1:9">
      <c r="A744" s="5" t="s">
        <v>64</v>
      </c>
      <c r="B744" s="5" t="s">
        <v>2125</v>
      </c>
      <c r="C744" s="5" t="s">
        <v>145</v>
      </c>
      <c r="D744" s="5">
        <v>3</v>
      </c>
      <c r="E744" s="5" t="s">
        <v>2709</v>
      </c>
      <c r="F744" s="5">
        <v>0.0106407414554284</v>
      </c>
      <c r="G744" s="5">
        <v>0.00620207913334049</v>
      </c>
      <c r="H744" s="5">
        <v>0.0862218577277471</v>
      </c>
      <c r="I744" s="5" t="s">
        <v>131</v>
      </c>
    </row>
    <row r="745" ht="15.6" spans="1:9">
      <c r="A745" s="5" t="s">
        <v>64</v>
      </c>
      <c r="B745" s="5" t="s">
        <v>2125</v>
      </c>
      <c r="C745" s="5" t="s">
        <v>145</v>
      </c>
      <c r="D745" s="5">
        <v>3</v>
      </c>
      <c r="E745" s="5" t="s">
        <v>5221</v>
      </c>
      <c r="F745" s="5">
        <v>0.0106407414554284</v>
      </c>
      <c r="G745" s="5">
        <v>0.00620207913334049</v>
      </c>
      <c r="H745" s="5">
        <v>0.0862218577277471</v>
      </c>
      <c r="I745" s="5" t="s">
        <v>131</v>
      </c>
    </row>
    <row r="746" ht="15.6" spans="1:9">
      <c r="A746" s="5" t="s">
        <v>118</v>
      </c>
      <c r="B746" s="5" t="s">
        <v>618</v>
      </c>
      <c r="C746" s="5" t="s">
        <v>120</v>
      </c>
      <c r="D746" s="5">
        <v>1</v>
      </c>
      <c r="E746" s="5" t="s">
        <v>619</v>
      </c>
      <c r="F746" s="5">
        <v>0.069259</v>
      </c>
      <c r="G746" s="5">
        <v>0.0404287</v>
      </c>
      <c r="H746" s="5">
        <v>0.0866914414015742</v>
      </c>
      <c r="I746" s="5" t="s">
        <v>131</v>
      </c>
    </row>
    <row r="747" ht="15.6" spans="1:9">
      <c r="A747" s="5" t="s">
        <v>118</v>
      </c>
      <c r="B747" s="5" t="s">
        <v>5222</v>
      </c>
      <c r="C747" s="5" t="s">
        <v>145</v>
      </c>
      <c r="D747" s="5">
        <v>8</v>
      </c>
      <c r="E747" s="5" t="s">
        <v>693</v>
      </c>
      <c r="F747" s="5">
        <v>0.0155921283716118</v>
      </c>
      <c r="G747" s="5">
        <v>0.0091086509682976</v>
      </c>
      <c r="H747" s="5">
        <v>0.0869347536308284</v>
      </c>
      <c r="I747" s="5" t="s">
        <v>131</v>
      </c>
    </row>
    <row r="748" ht="15.6" spans="1:9">
      <c r="A748" s="5" t="s">
        <v>118</v>
      </c>
      <c r="B748" s="5" t="s">
        <v>5222</v>
      </c>
      <c r="C748" s="5" t="s">
        <v>145</v>
      </c>
      <c r="D748" s="5">
        <v>8</v>
      </c>
      <c r="E748" s="5" t="s">
        <v>5223</v>
      </c>
      <c r="F748" s="5">
        <v>0.0155921283716118</v>
      </c>
      <c r="G748" s="5">
        <v>0.0091086509682976</v>
      </c>
      <c r="H748" s="5">
        <v>0.0869347536308284</v>
      </c>
      <c r="I748" s="5" t="s">
        <v>131</v>
      </c>
    </row>
    <row r="749" ht="15.6" spans="1:9">
      <c r="A749" s="5" t="s">
        <v>118</v>
      </c>
      <c r="B749" s="5" t="s">
        <v>5222</v>
      </c>
      <c r="C749" s="5" t="s">
        <v>145</v>
      </c>
      <c r="D749" s="5">
        <v>8</v>
      </c>
      <c r="E749" s="5" t="s">
        <v>5224</v>
      </c>
      <c r="F749" s="5">
        <v>0.0155921283716118</v>
      </c>
      <c r="G749" s="5">
        <v>0.0091086509682976</v>
      </c>
      <c r="H749" s="5">
        <v>0.0869347536308284</v>
      </c>
      <c r="I749" s="5" t="s">
        <v>131</v>
      </c>
    </row>
    <row r="750" ht="15.6" spans="1:9">
      <c r="A750" s="5" t="s">
        <v>118</v>
      </c>
      <c r="B750" s="5" t="s">
        <v>5222</v>
      </c>
      <c r="C750" s="5" t="s">
        <v>145</v>
      </c>
      <c r="D750" s="5">
        <v>8</v>
      </c>
      <c r="E750" s="5" t="s">
        <v>5225</v>
      </c>
      <c r="F750" s="5">
        <v>0.0155921283716118</v>
      </c>
      <c r="G750" s="5">
        <v>0.0091086509682976</v>
      </c>
      <c r="H750" s="5">
        <v>0.0869347536308284</v>
      </c>
      <c r="I750" s="5" t="s">
        <v>131</v>
      </c>
    </row>
    <row r="751" ht="15.6" spans="1:9">
      <c r="A751" s="5" t="s">
        <v>118</v>
      </c>
      <c r="B751" s="5" t="s">
        <v>5222</v>
      </c>
      <c r="C751" s="5" t="s">
        <v>145</v>
      </c>
      <c r="D751" s="5">
        <v>8</v>
      </c>
      <c r="E751" s="5" t="s">
        <v>5226</v>
      </c>
      <c r="F751" s="5">
        <v>0.0155921283716118</v>
      </c>
      <c r="G751" s="5">
        <v>0.0091086509682976</v>
      </c>
      <c r="H751" s="5">
        <v>0.0869347536308284</v>
      </c>
      <c r="I751" s="5" t="s">
        <v>131</v>
      </c>
    </row>
    <row r="752" ht="15.6" spans="1:9">
      <c r="A752" s="5" t="s">
        <v>118</v>
      </c>
      <c r="B752" s="5" t="s">
        <v>5222</v>
      </c>
      <c r="C752" s="5" t="s">
        <v>145</v>
      </c>
      <c r="D752" s="5">
        <v>8</v>
      </c>
      <c r="E752" s="5" t="s">
        <v>5227</v>
      </c>
      <c r="F752" s="5">
        <v>0.0155921283716118</v>
      </c>
      <c r="G752" s="5">
        <v>0.0091086509682976</v>
      </c>
      <c r="H752" s="5">
        <v>0.0869347536308284</v>
      </c>
      <c r="I752" s="5" t="s">
        <v>131</v>
      </c>
    </row>
    <row r="753" ht="15.6" spans="1:9">
      <c r="A753" s="5" t="s">
        <v>118</v>
      </c>
      <c r="B753" s="5" t="s">
        <v>5222</v>
      </c>
      <c r="C753" s="5" t="s">
        <v>145</v>
      </c>
      <c r="D753" s="5">
        <v>8</v>
      </c>
      <c r="E753" s="5" t="s">
        <v>5228</v>
      </c>
      <c r="F753" s="5">
        <v>0.0155921283716118</v>
      </c>
      <c r="G753" s="5">
        <v>0.0091086509682976</v>
      </c>
      <c r="H753" s="5">
        <v>0.0869347536308284</v>
      </c>
      <c r="I753" s="5" t="s">
        <v>131</v>
      </c>
    </row>
    <row r="754" ht="15.6" spans="1:9">
      <c r="A754" s="5" t="s">
        <v>118</v>
      </c>
      <c r="B754" s="5" t="s">
        <v>5222</v>
      </c>
      <c r="C754" s="5" t="s">
        <v>145</v>
      </c>
      <c r="D754" s="5">
        <v>8</v>
      </c>
      <c r="E754" s="5" t="s">
        <v>5095</v>
      </c>
      <c r="F754" s="5">
        <v>0.0155921283716118</v>
      </c>
      <c r="G754" s="5">
        <v>0.0091086509682976</v>
      </c>
      <c r="H754" s="5">
        <v>0.0869347536308284</v>
      </c>
      <c r="I754" s="5" t="s">
        <v>131</v>
      </c>
    </row>
    <row r="755" ht="15.6" spans="1:9">
      <c r="A755" s="5" t="s">
        <v>118</v>
      </c>
      <c r="B755" s="5" t="s">
        <v>436</v>
      </c>
      <c r="C755" s="5" t="s">
        <v>120</v>
      </c>
      <c r="D755" s="5">
        <v>1</v>
      </c>
      <c r="E755" s="5" t="s">
        <v>620</v>
      </c>
      <c r="F755" s="5">
        <v>-0.0223512</v>
      </c>
      <c r="G755" s="5">
        <v>0.01305976</v>
      </c>
      <c r="H755" s="5">
        <v>0.0869970321616454</v>
      </c>
      <c r="I755" s="5" t="s">
        <v>131</v>
      </c>
    </row>
    <row r="756" ht="15.6" spans="1:9">
      <c r="A756" s="5" t="s">
        <v>98</v>
      </c>
      <c r="B756" s="5" t="s">
        <v>5229</v>
      </c>
      <c r="C756" s="5" t="s">
        <v>120</v>
      </c>
      <c r="D756" s="5">
        <v>1</v>
      </c>
      <c r="E756" s="5" t="s">
        <v>5230</v>
      </c>
      <c r="F756" s="5">
        <v>-0.0418888709764093</v>
      </c>
      <c r="G756" s="5">
        <v>0.0244860909595715</v>
      </c>
      <c r="H756" s="5">
        <v>0.0871326218741749</v>
      </c>
      <c r="I756" s="5" t="s">
        <v>131</v>
      </c>
    </row>
    <row r="757" ht="15.6" spans="1:9">
      <c r="A757" s="5" t="s">
        <v>4822</v>
      </c>
      <c r="B757" s="5" t="s">
        <v>5229</v>
      </c>
      <c r="C757" s="5" t="s">
        <v>120</v>
      </c>
      <c r="D757" s="5">
        <v>1</v>
      </c>
      <c r="E757" s="5" t="s">
        <v>5230</v>
      </c>
      <c r="F757" s="5">
        <v>-0.0309739072847682</v>
      </c>
      <c r="G757" s="5">
        <v>0.018105761589404</v>
      </c>
      <c r="H757" s="5">
        <v>0.0871326218741749</v>
      </c>
      <c r="I757" s="5" t="s">
        <v>131</v>
      </c>
    </row>
    <row r="758" ht="15.6" spans="1:9">
      <c r="A758" s="5" t="s">
        <v>118</v>
      </c>
      <c r="B758" s="5" t="s">
        <v>5229</v>
      </c>
      <c r="C758" s="5" t="s">
        <v>120</v>
      </c>
      <c r="D758" s="5">
        <v>1</v>
      </c>
      <c r="E758" s="5" t="s">
        <v>5230</v>
      </c>
      <c r="F758" s="5">
        <v>-0.0623608</v>
      </c>
      <c r="G758" s="5">
        <v>0.0364529333333333</v>
      </c>
      <c r="H758" s="5">
        <v>0.0871326218741749</v>
      </c>
      <c r="I758" s="5" t="s">
        <v>131</v>
      </c>
    </row>
    <row r="759" ht="15.6" spans="1:9">
      <c r="A759" s="5" t="s">
        <v>98</v>
      </c>
      <c r="B759" s="5" t="s">
        <v>601</v>
      </c>
      <c r="C759" s="5" t="s">
        <v>120</v>
      </c>
      <c r="D759" s="5">
        <v>1</v>
      </c>
      <c r="E759" s="5" t="s">
        <v>621</v>
      </c>
      <c r="F759" s="5">
        <v>0.0219900887472588</v>
      </c>
      <c r="G759" s="5">
        <v>0.0128661252741228</v>
      </c>
      <c r="H759" s="5">
        <v>0.0874238769350581</v>
      </c>
      <c r="I759" s="5" t="s">
        <v>131</v>
      </c>
    </row>
    <row r="760" ht="15.6" spans="1:9">
      <c r="A760" s="5" t="s">
        <v>118</v>
      </c>
      <c r="B760" s="5" t="s">
        <v>5231</v>
      </c>
      <c r="C760" s="5" t="s">
        <v>120</v>
      </c>
      <c r="D760" s="5">
        <v>1</v>
      </c>
      <c r="E760" s="5" t="s">
        <v>5232</v>
      </c>
      <c r="F760" s="5">
        <v>0.064095</v>
      </c>
      <c r="G760" s="5">
        <v>0.03758975</v>
      </c>
      <c r="H760" s="5">
        <v>0.0881722174975896</v>
      </c>
      <c r="I760" s="5" t="s">
        <v>131</v>
      </c>
    </row>
    <row r="761" ht="15.6" spans="1:9">
      <c r="A761" s="5" t="s">
        <v>118</v>
      </c>
      <c r="B761" s="5" t="s">
        <v>622</v>
      </c>
      <c r="C761" s="5" t="s">
        <v>120</v>
      </c>
      <c r="D761" s="5">
        <v>1</v>
      </c>
      <c r="E761" s="5" t="s">
        <v>623</v>
      </c>
      <c r="F761" s="5">
        <v>0.1124204</v>
      </c>
      <c r="G761" s="5">
        <v>0.0660186</v>
      </c>
      <c r="H761" s="5">
        <v>0.0885943653127508</v>
      </c>
      <c r="I761" s="5" t="s">
        <v>131</v>
      </c>
    </row>
    <row r="762" ht="15.6" spans="1:9">
      <c r="A762" s="5" t="s">
        <v>69</v>
      </c>
      <c r="B762" s="5" t="s">
        <v>3285</v>
      </c>
      <c r="C762" s="5" t="s">
        <v>145</v>
      </c>
      <c r="D762" s="5">
        <v>3</v>
      </c>
      <c r="E762" s="5" t="s">
        <v>5233</v>
      </c>
      <c r="F762" s="5">
        <v>-0.0120198294250185</v>
      </c>
      <c r="G762" s="5">
        <v>0.00706769436102146</v>
      </c>
      <c r="H762" s="5">
        <v>0.0890046084820949</v>
      </c>
      <c r="I762" s="5" t="s">
        <v>131</v>
      </c>
    </row>
    <row r="763" ht="15.6" spans="1:9">
      <c r="A763" s="5" t="s">
        <v>69</v>
      </c>
      <c r="B763" s="5" t="s">
        <v>3285</v>
      </c>
      <c r="C763" s="5" t="s">
        <v>145</v>
      </c>
      <c r="D763" s="5">
        <v>3</v>
      </c>
      <c r="E763" s="5" t="s">
        <v>5234</v>
      </c>
      <c r="F763" s="5">
        <v>-0.0120198294250185</v>
      </c>
      <c r="G763" s="5">
        <v>0.00706769436102146</v>
      </c>
      <c r="H763" s="5">
        <v>0.0890046084820949</v>
      </c>
      <c r="I763" s="5" t="s">
        <v>131</v>
      </c>
    </row>
    <row r="764" ht="15.6" spans="1:9">
      <c r="A764" s="5" t="s">
        <v>69</v>
      </c>
      <c r="B764" s="5" t="s">
        <v>3285</v>
      </c>
      <c r="C764" s="5" t="s">
        <v>145</v>
      </c>
      <c r="D764" s="5">
        <v>3</v>
      </c>
      <c r="E764" s="5" t="s">
        <v>4182</v>
      </c>
      <c r="F764" s="5">
        <v>-0.0120198294250185</v>
      </c>
      <c r="G764" s="5">
        <v>0.00706769436102146</v>
      </c>
      <c r="H764" s="5">
        <v>0.0890046084820949</v>
      </c>
      <c r="I764" s="5" t="s">
        <v>131</v>
      </c>
    </row>
    <row r="765" ht="15.6" spans="1:9">
      <c r="A765" s="5" t="s">
        <v>118</v>
      </c>
      <c r="B765" s="5" t="s">
        <v>911</v>
      </c>
      <c r="C765" s="5" t="s">
        <v>145</v>
      </c>
      <c r="D765" s="5">
        <v>6</v>
      </c>
      <c r="E765" s="5" t="s">
        <v>5235</v>
      </c>
      <c r="F765" s="5">
        <v>0.0169236981233019</v>
      </c>
      <c r="G765" s="5">
        <v>0.00995298937353576</v>
      </c>
      <c r="H765" s="5">
        <v>0.0890626055095598</v>
      </c>
      <c r="I765" s="5" t="s">
        <v>131</v>
      </c>
    </row>
    <row r="766" ht="15.6" spans="1:9">
      <c r="A766" s="5" t="s">
        <v>118</v>
      </c>
      <c r="B766" s="5" t="s">
        <v>911</v>
      </c>
      <c r="C766" s="5" t="s">
        <v>145</v>
      </c>
      <c r="D766" s="5">
        <v>6</v>
      </c>
      <c r="E766" s="5" t="s">
        <v>1014</v>
      </c>
      <c r="F766" s="5">
        <v>0.0169236981233019</v>
      </c>
      <c r="G766" s="5">
        <v>0.00995298937353576</v>
      </c>
      <c r="H766" s="5">
        <v>0.0890626055095598</v>
      </c>
      <c r="I766" s="5" t="s">
        <v>131</v>
      </c>
    </row>
    <row r="767" ht="15.6" spans="1:9">
      <c r="A767" s="5" t="s">
        <v>118</v>
      </c>
      <c r="B767" s="5" t="s">
        <v>911</v>
      </c>
      <c r="C767" s="5" t="s">
        <v>145</v>
      </c>
      <c r="D767" s="5">
        <v>6</v>
      </c>
      <c r="E767" s="5" t="s">
        <v>5236</v>
      </c>
      <c r="F767" s="5">
        <v>0.0169236981233019</v>
      </c>
      <c r="G767" s="5">
        <v>0.00995298937353576</v>
      </c>
      <c r="H767" s="5">
        <v>0.0890626055095598</v>
      </c>
      <c r="I767" s="5" t="s">
        <v>131</v>
      </c>
    </row>
    <row r="768" ht="15.6" spans="1:9">
      <c r="A768" s="5" t="s">
        <v>118</v>
      </c>
      <c r="B768" s="5" t="s">
        <v>911</v>
      </c>
      <c r="C768" s="5" t="s">
        <v>145</v>
      </c>
      <c r="D768" s="5">
        <v>6</v>
      </c>
      <c r="E768" s="5" t="s">
        <v>912</v>
      </c>
      <c r="F768" s="5">
        <v>0.0169236981233019</v>
      </c>
      <c r="G768" s="5">
        <v>0.00995298937353576</v>
      </c>
      <c r="H768" s="5">
        <v>0.0890626055095598</v>
      </c>
      <c r="I768" s="5" t="s">
        <v>131</v>
      </c>
    </row>
    <row r="769" ht="15.6" spans="1:9">
      <c r="A769" s="5" t="s">
        <v>118</v>
      </c>
      <c r="B769" s="5" t="s">
        <v>911</v>
      </c>
      <c r="C769" s="5" t="s">
        <v>145</v>
      </c>
      <c r="D769" s="5">
        <v>6</v>
      </c>
      <c r="E769" s="5" t="s">
        <v>5237</v>
      </c>
      <c r="F769" s="5">
        <v>0.0169236981233019</v>
      </c>
      <c r="G769" s="5">
        <v>0.00995298937353576</v>
      </c>
      <c r="H769" s="5">
        <v>0.0890626055095598</v>
      </c>
      <c r="I769" s="5" t="s">
        <v>131</v>
      </c>
    </row>
    <row r="770" ht="15.6" spans="1:9">
      <c r="A770" s="5" t="s">
        <v>118</v>
      </c>
      <c r="B770" s="5" t="s">
        <v>911</v>
      </c>
      <c r="C770" s="5" t="s">
        <v>145</v>
      </c>
      <c r="D770" s="5">
        <v>6</v>
      </c>
      <c r="E770" s="5" t="s">
        <v>5238</v>
      </c>
      <c r="F770" s="5">
        <v>0.0169236981233019</v>
      </c>
      <c r="G770" s="5">
        <v>0.00995298937353576</v>
      </c>
      <c r="H770" s="5">
        <v>0.0890626055095598</v>
      </c>
      <c r="I770" s="5" t="s">
        <v>131</v>
      </c>
    </row>
    <row r="771" ht="15.6" spans="1:9">
      <c r="A771" s="5" t="s">
        <v>118</v>
      </c>
      <c r="B771" s="5" t="s">
        <v>961</v>
      </c>
      <c r="C771" s="5" t="s">
        <v>145</v>
      </c>
      <c r="D771" s="5">
        <v>3</v>
      </c>
      <c r="E771" s="5" t="s">
        <v>963</v>
      </c>
      <c r="F771" s="5">
        <v>0.0278849370282592</v>
      </c>
      <c r="G771" s="5">
        <v>0.0164056337213083</v>
      </c>
      <c r="H771" s="5">
        <v>0.0891841414652315</v>
      </c>
      <c r="I771" s="5" t="s">
        <v>131</v>
      </c>
    </row>
    <row r="772" ht="15.6" spans="1:9">
      <c r="A772" s="5" t="s">
        <v>118</v>
      </c>
      <c r="B772" s="5" t="s">
        <v>961</v>
      </c>
      <c r="C772" s="5" t="s">
        <v>145</v>
      </c>
      <c r="D772" s="5">
        <v>3</v>
      </c>
      <c r="E772" s="5" t="s">
        <v>5239</v>
      </c>
      <c r="F772" s="5">
        <v>0.0278849370282592</v>
      </c>
      <c r="G772" s="5">
        <v>0.0164056337213083</v>
      </c>
      <c r="H772" s="5">
        <v>0.0891841414652315</v>
      </c>
      <c r="I772" s="5" t="s">
        <v>131</v>
      </c>
    </row>
    <row r="773" ht="15.6" spans="1:9">
      <c r="A773" s="5" t="s">
        <v>118</v>
      </c>
      <c r="B773" s="5" t="s">
        <v>961</v>
      </c>
      <c r="C773" s="5" t="s">
        <v>145</v>
      </c>
      <c r="D773" s="5">
        <v>3</v>
      </c>
      <c r="E773" s="5" t="s">
        <v>5240</v>
      </c>
      <c r="F773" s="5">
        <v>0.0278849370282592</v>
      </c>
      <c r="G773" s="5">
        <v>0.0164056337213083</v>
      </c>
      <c r="H773" s="5">
        <v>0.0891841414652315</v>
      </c>
      <c r="I773" s="5" t="s">
        <v>131</v>
      </c>
    </row>
    <row r="774" ht="15.6" spans="1:9">
      <c r="A774" s="5" t="s">
        <v>118</v>
      </c>
      <c r="B774" s="5" t="s">
        <v>5241</v>
      </c>
      <c r="C774" s="5" t="s">
        <v>120</v>
      </c>
      <c r="D774" s="5">
        <v>1</v>
      </c>
      <c r="E774" s="5" t="s">
        <v>5242</v>
      </c>
      <c r="F774" s="5">
        <v>-0.0393623076923077</v>
      </c>
      <c r="G774" s="5">
        <v>0.0231772307692308</v>
      </c>
      <c r="H774" s="5">
        <v>0.0894477634024935</v>
      </c>
      <c r="I774" s="5" t="s">
        <v>131</v>
      </c>
    </row>
    <row r="775" ht="15.6" spans="1:9">
      <c r="A775" s="5" t="s">
        <v>118</v>
      </c>
      <c r="B775" s="5" t="s">
        <v>5243</v>
      </c>
      <c r="C775" s="5" t="s">
        <v>145</v>
      </c>
      <c r="D775" s="5">
        <v>3</v>
      </c>
      <c r="E775" s="5" t="s">
        <v>4873</v>
      </c>
      <c r="F775" s="5">
        <v>0.0199438886238532</v>
      </c>
      <c r="G775" s="5">
        <v>0.0117503248659989</v>
      </c>
      <c r="H775" s="5">
        <v>0.0896389565236008</v>
      </c>
      <c r="I775" s="5" t="s">
        <v>131</v>
      </c>
    </row>
    <row r="776" ht="15.6" spans="1:9">
      <c r="A776" s="5" t="s">
        <v>118</v>
      </c>
      <c r="B776" s="5" t="s">
        <v>5243</v>
      </c>
      <c r="C776" s="5" t="s">
        <v>145</v>
      </c>
      <c r="D776" s="5">
        <v>3</v>
      </c>
      <c r="E776" s="5" t="s">
        <v>5244</v>
      </c>
      <c r="F776" s="5">
        <v>0.0199438886238532</v>
      </c>
      <c r="G776" s="5">
        <v>0.0117503248659989</v>
      </c>
      <c r="H776" s="5">
        <v>0.0896389565236008</v>
      </c>
      <c r="I776" s="5" t="s">
        <v>131</v>
      </c>
    </row>
    <row r="777" ht="15.6" spans="1:9">
      <c r="A777" s="5" t="s">
        <v>118</v>
      </c>
      <c r="B777" s="5" t="s">
        <v>5243</v>
      </c>
      <c r="C777" s="5" t="s">
        <v>145</v>
      </c>
      <c r="D777" s="5">
        <v>3</v>
      </c>
      <c r="E777" s="5" t="s">
        <v>5245</v>
      </c>
      <c r="F777" s="5">
        <v>0.0199438886238532</v>
      </c>
      <c r="G777" s="5">
        <v>0.0117503248659989</v>
      </c>
      <c r="H777" s="5">
        <v>0.0896389565236008</v>
      </c>
      <c r="I777" s="5" t="s">
        <v>131</v>
      </c>
    </row>
    <row r="778" ht="15.6" spans="1:9">
      <c r="A778" s="5" t="s">
        <v>98</v>
      </c>
      <c r="B778" s="5" t="s">
        <v>624</v>
      </c>
      <c r="C778" s="5" t="s">
        <v>120</v>
      </c>
      <c r="D778" s="5">
        <v>1</v>
      </c>
      <c r="E778" s="5" t="s">
        <v>625</v>
      </c>
      <c r="F778" s="5">
        <v>0.0324645664706225</v>
      </c>
      <c r="G778" s="5">
        <v>0.0191324171664823</v>
      </c>
      <c r="H778" s="5">
        <v>0.0897277470809955</v>
      </c>
      <c r="I778" s="5" t="s">
        <v>131</v>
      </c>
    </row>
    <row r="779" ht="15.6" spans="1:9">
      <c r="A779" s="5" t="s">
        <v>98</v>
      </c>
      <c r="B779" s="5" t="s">
        <v>5246</v>
      </c>
      <c r="C779" s="5" t="s">
        <v>120</v>
      </c>
      <c r="D779" s="5">
        <v>1</v>
      </c>
      <c r="E779" s="5" t="s">
        <v>5247</v>
      </c>
      <c r="F779" s="5">
        <v>0.0301475291812721</v>
      </c>
      <c r="G779" s="5">
        <v>0.0177728404678445</v>
      </c>
      <c r="H779" s="5">
        <v>0.0898348328446007</v>
      </c>
      <c r="I779" s="5" t="s">
        <v>131</v>
      </c>
    </row>
    <row r="780" ht="15.6" spans="1:9">
      <c r="A780" s="5" t="s">
        <v>98</v>
      </c>
      <c r="B780" s="5" t="s">
        <v>626</v>
      </c>
      <c r="C780" s="5" t="s">
        <v>120</v>
      </c>
      <c r="D780" s="5">
        <v>1</v>
      </c>
      <c r="E780" s="5" t="s">
        <v>627</v>
      </c>
      <c r="F780" s="5">
        <v>-0.0221639554451478</v>
      </c>
      <c r="G780" s="5">
        <v>0.0130733766060315</v>
      </c>
      <c r="H780" s="5">
        <v>0.090008951927008</v>
      </c>
      <c r="I780" s="5" t="s">
        <v>131</v>
      </c>
    </row>
    <row r="781" ht="15.6" spans="1:9">
      <c r="A781" s="5" t="s">
        <v>69</v>
      </c>
      <c r="B781" s="5" t="s">
        <v>5248</v>
      </c>
      <c r="C781" s="5" t="s">
        <v>120</v>
      </c>
      <c r="D781" s="5">
        <v>1</v>
      </c>
      <c r="E781" s="5" t="s">
        <v>628</v>
      </c>
      <c r="F781" s="5">
        <v>0.0278048837209302</v>
      </c>
      <c r="G781" s="5">
        <v>0.0164028139534884</v>
      </c>
      <c r="H781" s="5">
        <v>0.0900509738633807</v>
      </c>
      <c r="I781" s="5" t="s">
        <v>131</v>
      </c>
    </row>
    <row r="782" ht="15.6" spans="1:9">
      <c r="A782" s="5" t="s">
        <v>69</v>
      </c>
      <c r="B782" s="5" t="s">
        <v>497</v>
      </c>
      <c r="C782" s="5" t="s">
        <v>120</v>
      </c>
      <c r="D782" s="5">
        <v>1</v>
      </c>
      <c r="E782" s="5" t="s">
        <v>628</v>
      </c>
      <c r="F782" s="5">
        <v>0.01868140625</v>
      </c>
      <c r="G782" s="5">
        <v>0.011020640625</v>
      </c>
      <c r="H782" s="5">
        <v>0.0900509738633807</v>
      </c>
      <c r="I782" s="5" t="s">
        <v>131</v>
      </c>
    </row>
    <row r="783" ht="15.6" spans="1:9">
      <c r="A783" s="5" t="s">
        <v>118</v>
      </c>
      <c r="B783" s="5" t="s">
        <v>5249</v>
      </c>
      <c r="C783" s="5" t="s">
        <v>120</v>
      </c>
      <c r="D783" s="5">
        <v>1</v>
      </c>
      <c r="E783" s="5" t="s">
        <v>5250</v>
      </c>
      <c r="F783" s="5">
        <v>0.0356102941176471</v>
      </c>
      <c r="G783" s="5">
        <v>0.0210078823529412</v>
      </c>
      <c r="H783" s="5">
        <v>0.0900579623499133</v>
      </c>
      <c r="I783" s="5" t="s">
        <v>131</v>
      </c>
    </row>
    <row r="784" ht="15.6" spans="1:9">
      <c r="A784" s="5" t="s">
        <v>98</v>
      </c>
      <c r="B784" s="5" t="s">
        <v>5251</v>
      </c>
      <c r="C784" s="5" t="s">
        <v>120</v>
      </c>
      <c r="D784" s="5">
        <v>1</v>
      </c>
      <c r="E784" s="5" t="s">
        <v>5252</v>
      </c>
      <c r="F784" s="5">
        <v>-0.0317425647489571</v>
      </c>
      <c r="G784" s="5">
        <v>0.0187398337384832</v>
      </c>
      <c r="H784" s="5">
        <v>0.0902928025447744</v>
      </c>
      <c r="I784" s="5" t="s">
        <v>131</v>
      </c>
    </row>
    <row r="785" ht="15.6" spans="1:9">
      <c r="A785" s="5" t="s">
        <v>92</v>
      </c>
      <c r="B785" s="5" t="s">
        <v>629</v>
      </c>
      <c r="C785" s="5" t="s">
        <v>120</v>
      </c>
      <c r="D785" s="5">
        <v>1</v>
      </c>
      <c r="E785" s="5" t="s">
        <v>630</v>
      </c>
      <c r="F785" s="5">
        <v>0.00889285536159601</v>
      </c>
      <c r="G785" s="5">
        <v>0.00525480049875312</v>
      </c>
      <c r="H785" s="5">
        <v>0.0905831131609164</v>
      </c>
      <c r="I785" s="5" t="s">
        <v>131</v>
      </c>
    </row>
    <row r="786" ht="15.6" spans="1:9">
      <c r="A786" s="5" t="s">
        <v>69</v>
      </c>
      <c r="B786" s="5" t="s">
        <v>629</v>
      </c>
      <c r="C786" s="5" t="s">
        <v>120</v>
      </c>
      <c r="D786" s="5">
        <v>1</v>
      </c>
      <c r="E786" s="5" t="s">
        <v>630</v>
      </c>
      <c r="F786" s="5">
        <v>0.00566037301587302</v>
      </c>
      <c r="G786" s="5">
        <v>0.00334472222222222</v>
      </c>
      <c r="H786" s="5">
        <v>0.0905831131609165</v>
      </c>
      <c r="I786" s="5" t="s">
        <v>131</v>
      </c>
    </row>
    <row r="787" ht="15.6" spans="1:9">
      <c r="A787" s="5" t="s">
        <v>98</v>
      </c>
      <c r="B787" s="5" t="s">
        <v>422</v>
      </c>
      <c r="C787" s="5" t="s">
        <v>120</v>
      </c>
      <c r="D787" s="5">
        <v>1</v>
      </c>
      <c r="E787" s="5" t="s">
        <v>631</v>
      </c>
      <c r="F787" s="5">
        <v>-0.0141273169614122</v>
      </c>
      <c r="G787" s="5">
        <v>0.00835853852783627</v>
      </c>
      <c r="H787" s="5">
        <v>0.0909962163269821</v>
      </c>
      <c r="I787" s="5" t="s">
        <v>131</v>
      </c>
    </row>
    <row r="788" ht="15.6" spans="1:9">
      <c r="A788" s="5" t="s">
        <v>98</v>
      </c>
      <c r="B788" s="5" t="s">
        <v>5253</v>
      </c>
      <c r="C788" s="5" t="s">
        <v>120</v>
      </c>
      <c r="D788" s="5">
        <v>1</v>
      </c>
      <c r="E788" s="5" t="s">
        <v>5254</v>
      </c>
      <c r="F788" s="5">
        <v>0.0273095169806708</v>
      </c>
      <c r="G788" s="5">
        <v>0.0161600127889864</v>
      </c>
      <c r="H788" s="5">
        <v>0.0910386648277853</v>
      </c>
      <c r="I788" s="5" t="s">
        <v>131</v>
      </c>
    </row>
    <row r="789" ht="15.6" spans="1:9">
      <c r="A789" s="5" t="s">
        <v>118</v>
      </c>
      <c r="B789" s="5" t="s">
        <v>5255</v>
      </c>
      <c r="C789" s="5" t="s">
        <v>145</v>
      </c>
      <c r="D789" s="5">
        <v>8</v>
      </c>
      <c r="E789" s="5" t="s">
        <v>4912</v>
      </c>
      <c r="F789" s="5">
        <v>-0.0160204676393764</v>
      </c>
      <c r="G789" s="5">
        <v>0.00949657907475954</v>
      </c>
      <c r="H789" s="5">
        <v>0.0916086420242066</v>
      </c>
      <c r="I789" s="5" t="s">
        <v>131</v>
      </c>
    </row>
    <row r="790" ht="15.6" spans="1:9">
      <c r="A790" s="5" t="s">
        <v>118</v>
      </c>
      <c r="B790" s="5" t="s">
        <v>5255</v>
      </c>
      <c r="C790" s="5" t="s">
        <v>145</v>
      </c>
      <c r="D790" s="5">
        <v>8</v>
      </c>
      <c r="E790" s="5" t="s">
        <v>5256</v>
      </c>
      <c r="F790" s="5">
        <v>-0.0160204676393764</v>
      </c>
      <c r="G790" s="5">
        <v>0.00949657907475954</v>
      </c>
      <c r="H790" s="5">
        <v>0.0916086420242066</v>
      </c>
      <c r="I790" s="5" t="s">
        <v>131</v>
      </c>
    </row>
    <row r="791" ht="15.6" spans="1:9">
      <c r="A791" s="5" t="s">
        <v>118</v>
      </c>
      <c r="B791" s="5" t="s">
        <v>5255</v>
      </c>
      <c r="C791" s="5" t="s">
        <v>145</v>
      </c>
      <c r="D791" s="5">
        <v>8</v>
      </c>
      <c r="E791" s="5" t="s">
        <v>5257</v>
      </c>
      <c r="F791" s="5">
        <v>-0.0160204676393764</v>
      </c>
      <c r="G791" s="5">
        <v>0.00949657907475954</v>
      </c>
      <c r="H791" s="5">
        <v>0.0916086420242066</v>
      </c>
      <c r="I791" s="5" t="s">
        <v>131</v>
      </c>
    </row>
    <row r="792" ht="15.6" spans="1:9">
      <c r="A792" s="5" t="s">
        <v>118</v>
      </c>
      <c r="B792" s="5" t="s">
        <v>5255</v>
      </c>
      <c r="C792" s="5" t="s">
        <v>145</v>
      </c>
      <c r="D792" s="5">
        <v>8</v>
      </c>
      <c r="E792" s="5" t="s">
        <v>5258</v>
      </c>
      <c r="F792" s="5">
        <v>-0.0160204676393764</v>
      </c>
      <c r="G792" s="5">
        <v>0.00949657907475954</v>
      </c>
      <c r="H792" s="5">
        <v>0.0916086420242066</v>
      </c>
      <c r="I792" s="5" t="s">
        <v>131</v>
      </c>
    </row>
    <row r="793" ht="15.6" spans="1:9">
      <c r="A793" s="5" t="s">
        <v>118</v>
      </c>
      <c r="B793" s="5" t="s">
        <v>5255</v>
      </c>
      <c r="C793" s="5" t="s">
        <v>145</v>
      </c>
      <c r="D793" s="5">
        <v>8</v>
      </c>
      <c r="E793" s="5" t="s">
        <v>5259</v>
      </c>
      <c r="F793" s="5">
        <v>-0.0160204676393764</v>
      </c>
      <c r="G793" s="5">
        <v>0.00949657907475954</v>
      </c>
      <c r="H793" s="5">
        <v>0.0916086420242066</v>
      </c>
      <c r="I793" s="5" t="s">
        <v>131</v>
      </c>
    </row>
    <row r="794" ht="15.6" spans="1:9">
      <c r="A794" s="5" t="s">
        <v>118</v>
      </c>
      <c r="B794" s="5" t="s">
        <v>5255</v>
      </c>
      <c r="C794" s="5" t="s">
        <v>145</v>
      </c>
      <c r="D794" s="5">
        <v>8</v>
      </c>
      <c r="E794" s="5" t="s">
        <v>5260</v>
      </c>
      <c r="F794" s="5">
        <v>-0.0160204676393764</v>
      </c>
      <c r="G794" s="5">
        <v>0.00949657907475954</v>
      </c>
      <c r="H794" s="5">
        <v>0.0916086420242066</v>
      </c>
      <c r="I794" s="5" t="s">
        <v>131</v>
      </c>
    </row>
    <row r="795" ht="15.6" spans="1:9">
      <c r="A795" s="5" t="s">
        <v>118</v>
      </c>
      <c r="B795" s="5" t="s">
        <v>5255</v>
      </c>
      <c r="C795" s="5" t="s">
        <v>145</v>
      </c>
      <c r="D795" s="5">
        <v>8</v>
      </c>
      <c r="E795" s="5" t="s">
        <v>5261</v>
      </c>
      <c r="F795" s="5">
        <v>-0.0160204676393764</v>
      </c>
      <c r="G795" s="5">
        <v>0.00949657907475954</v>
      </c>
      <c r="H795" s="5">
        <v>0.0916086420242066</v>
      </c>
      <c r="I795" s="5" t="s">
        <v>131</v>
      </c>
    </row>
    <row r="796" ht="15.6" spans="1:9">
      <c r="A796" s="5" t="s">
        <v>118</v>
      </c>
      <c r="B796" s="5" t="s">
        <v>5255</v>
      </c>
      <c r="C796" s="5" t="s">
        <v>145</v>
      </c>
      <c r="D796" s="5">
        <v>8</v>
      </c>
      <c r="E796" s="5" t="s">
        <v>5262</v>
      </c>
      <c r="F796" s="5">
        <v>-0.0160204676393764</v>
      </c>
      <c r="G796" s="5">
        <v>0.00949657907475954</v>
      </c>
      <c r="H796" s="5">
        <v>0.0916086420242066</v>
      </c>
      <c r="I796" s="5" t="s">
        <v>131</v>
      </c>
    </row>
    <row r="797" ht="15.6" spans="1:9">
      <c r="A797" s="5" t="s">
        <v>98</v>
      </c>
      <c r="B797" s="5" t="s">
        <v>634</v>
      </c>
      <c r="C797" s="5" t="s">
        <v>120</v>
      </c>
      <c r="D797" s="5">
        <v>1</v>
      </c>
      <c r="E797" s="5" t="s">
        <v>5263</v>
      </c>
      <c r="F797" s="5">
        <v>0.0109183738856744</v>
      </c>
      <c r="G797" s="5">
        <v>0.00647484875327466</v>
      </c>
      <c r="H797" s="5">
        <v>0.0917428943872802</v>
      </c>
      <c r="I797" s="5" t="s">
        <v>131</v>
      </c>
    </row>
    <row r="798" ht="15.6" spans="1:9">
      <c r="A798" s="5" t="s">
        <v>98</v>
      </c>
      <c r="B798" s="5" t="s">
        <v>634</v>
      </c>
      <c r="C798" s="5" t="s">
        <v>120</v>
      </c>
      <c r="D798" s="5">
        <v>1</v>
      </c>
      <c r="E798" s="5" t="s">
        <v>635</v>
      </c>
      <c r="F798" s="5">
        <v>0.0109183738856744</v>
      </c>
      <c r="G798" s="5">
        <v>0.00647484875327466</v>
      </c>
      <c r="H798" s="5">
        <v>0.0917428943872802</v>
      </c>
      <c r="I798" s="5" t="s">
        <v>131</v>
      </c>
    </row>
    <row r="799" ht="15.6" spans="1:9">
      <c r="A799" s="5" t="s">
        <v>118</v>
      </c>
      <c r="B799" s="5" t="s">
        <v>459</v>
      </c>
      <c r="C799" s="5" t="s">
        <v>145</v>
      </c>
      <c r="D799" s="5">
        <v>2</v>
      </c>
      <c r="E799" s="5" t="s">
        <v>460</v>
      </c>
      <c r="F799" s="5">
        <v>-0.0339710313792245</v>
      </c>
      <c r="G799" s="5">
        <v>0.0201586084106025</v>
      </c>
      <c r="H799" s="5">
        <v>0.0919524357628496</v>
      </c>
      <c r="I799" s="5" t="s">
        <v>131</v>
      </c>
    </row>
    <row r="800" ht="15.6" spans="1:9">
      <c r="A800" s="5" t="s">
        <v>118</v>
      </c>
      <c r="B800" s="5" t="s">
        <v>459</v>
      </c>
      <c r="C800" s="5" t="s">
        <v>145</v>
      </c>
      <c r="D800" s="5">
        <v>2</v>
      </c>
      <c r="E800" s="5" t="s">
        <v>5264</v>
      </c>
      <c r="F800" s="5">
        <v>-0.0339710313792245</v>
      </c>
      <c r="G800" s="5">
        <v>0.0201586084106025</v>
      </c>
      <c r="H800" s="5">
        <v>0.0919524357628496</v>
      </c>
      <c r="I800" s="5" t="s">
        <v>131</v>
      </c>
    </row>
    <row r="801" ht="15.6" spans="1:9">
      <c r="A801" s="5" t="s">
        <v>118</v>
      </c>
      <c r="B801" s="5" t="s">
        <v>452</v>
      </c>
      <c r="C801" s="5" t="s">
        <v>145</v>
      </c>
      <c r="D801" s="5">
        <v>4</v>
      </c>
      <c r="E801" s="5" t="s">
        <v>5265</v>
      </c>
      <c r="F801" s="5">
        <v>0.0121562841302626</v>
      </c>
      <c r="G801" s="5">
        <v>0.00721700269965774</v>
      </c>
      <c r="H801" s="5">
        <v>0.0921053332341225</v>
      </c>
      <c r="I801" s="5" t="s">
        <v>131</v>
      </c>
    </row>
    <row r="802" ht="15.6" spans="1:9">
      <c r="A802" s="5" t="s">
        <v>118</v>
      </c>
      <c r="B802" s="5" t="s">
        <v>452</v>
      </c>
      <c r="C802" s="5" t="s">
        <v>145</v>
      </c>
      <c r="D802" s="5">
        <v>4</v>
      </c>
      <c r="E802" s="5" t="s">
        <v>5266</v>
      </c>
      <c r="F802" s="5">
        <v>0.0121562841302626</v>
      </c>
      <c r="G802" s="5">
        <v>0.00721700269965774</v>
      </c>
      <c r="H802" s="5">
        <v>0.0921053332341225</v>
      </c>
      <c r="I802" s="5" t="s">
        <v>131</v>
      </c>
    </row>
    <row r="803" ht="15.6" spans="1:9">
      <c r="A803" s="5" t="s">
        <v>118</v>
      </c>
      <c r="B803" s="5" t="s">
        <v>452</v>
      </c>
      <c r="C803" s="5" t="s">
        <v>145</v>
      </c>
      <c r="D803" s="5">
        <v>4</v>
      </c>
      <c r="E803" s="5" t="s">
        <v>454</v>
      </c>
      <c r="F803" s="5">
        <v>0.0121562841302626</v>
      </c>
      <c r="G803" s="5">
        <v>0.00721700269965774</v>
      </c>
      <c r="H803" s="5">
        <v>0.0921053332341225</v>
      </c>
      <c r="I803" s="5" t="s">
        <v>131</v>
      </c>
    </row>
    <row r="804" ht="15.6" spans="1:9">
      <c r="A804" s="5" t="s">
        <v>118</v>
      </c>
      <c r="B804" s="5" t="s">
        <v>452</v>
      </c>
      <c r="C804" s="5" t="s">
        <v>145</v>
      </c>
      <c r="D804" s="5">
        <v>4</v>
      </c>
      <c r="E804" s="5" t="s">
        <v>453</v>
      </c>
      <c r="F804" s="5">
        <v>0.0121562841302626</v>
      </c>
      <c r="G804" s="5">
        <v>0.00721700269965774</v>
      </c>
      <c r="H804" s="5">
        <v>0.0921053332341225</v>
      </c>
      <c r="I804" s="5" t="s">
        <v>131</v>
      </c>
    </row>
    <row r="805" ht="15.6" spans="1:9">
      <c r="A805" s="5" t="s">
        <v>98</v>
      </c>
      <c r="B805" s="5" t="s">
        <v>5267</v>
      </c>
      <c r="C805" s="5" t="s">
        <v>120</v>
      </c>
      <c r="D805" s="5">
        <v>1</v>
      </c>
      <c r="E805" s="5" t="s">
        <v>5268</v>
      </c>
      <c r="F805" s="5">
        <v>-0.0270828947986122</v>
      </c>
      <c r="G805" s="5">
        <v>0.0160792194359598</v>
      </c>
      <c r="H805" s="5">
        <v>0.0921157108976199</v>
      </c>
      <c r="I805" s="5" t="s">
        <v>131</v>
      </c>
    </row>
    <row r="806" ht="15.6" spans="1:9">
      <c r="A806" s="5" t="s">
        <v>69</v>
      </c>
      <c r="B806" s="5" t="s">
        <v>5269</v>
      </c>
      <c r="C806" s="5" t="s">
        <v>120</v>
      </c>
      <c r="D806" s="5">
        <v>1</v>
      </c>
      <c r="E806" s="5" t="s">
        <v>5270</v>
      </c>
      <c r="F806" s="5">
        <v>-0.0184424117647059</v>
      </c>
      <c r="G806" s="5">
        <v>0.0109511176470588</v>
      </c>
      <c r="H806" s="5">
        <v>0.0921687930097745</v>
      </c>
      <c r="I806" s="5" t="s">
        <v>131</v>
      </c>
    </row>
    <row r="807" ht="15.6" spans="1:9">
      <c r="A807" s="5" t="s">
        <v>52</v>
      </c>
      <c r="B807" s="5" t="s">
        <v>5271</v>
      </c>
      <c r="C807" s="5" t="s">
        <v>120</v>
      </c>
      <c r="D807" s="5">
        <v>1</v>
      </c>
      <c r="E807" s="5" t="s">
        <v>5272</v>
      </c>
      <c r="F807" s="5">
        <v>0.010336686746988</v>
      </c>
      <c r="G807" s="5">
        <v>0.00615198795180723</v>
      </c>
      <c r="H807" s="5">
        <v>0.0929147233338233</v>
      </c>
      <c r="I807" s="5" t="s">
        <v>131</v>
      </c>
    </row>
    <row r="808" ht="15.6" spans="1:9">
      <c r="A808" s="5" t="s">
        <v>4822</v>
      </c>
      <c r="B808" s="5" t="s">
        <v>329</v>
      </c>
      <c r="C808" s="5" t="s">
        <v>145</v>
      </c>
      <c r="D808" s="5">
        <v>4</v>
      </c>
      <c r="E808" s="5" t="s">
        <v>5273</v>
      </c>
      <c r="F808" s="5">
        <v>0.0218119780095232</v>
      </c>
      <c r="G808" s="5">
        <v>0.0129841282644584</v>
      </c>
      <c r="H808" s="5">
        <v>0.0929776589990276</v>
      </c>
      <c r="I808" s="5" t="s">
        <v>131</v>
      </c>
    </row>
    <row r="809" ht="15.6" spans="1:9">
      <c r="A809" s="5" t="s">
        <v>4822</v>
      </c>
      <c r="B809" s="5" t="s">
        <v>329</v>
      </c>
      <c r="C809" s="5" t="s">
        <v>145</v>
      </c>
      <c r="D809" s="5">
        <v>4</v>
      </c>
      <c r="E809" s="5" t="s">
        <v>5274</v>
      </c>
      <c r="F809" s="5">
        <v>0.0218119780095232</v>
      </c>
      <c r="G809" s="5">
        <v>0.0129841282644584</v>
      </c>
      <c r="H809" s="5">
        <v>0.0929776589990276</v>
      </c>
      <c r="I809" s="5" t="s">
        <v>131</v>
      </c>
    </row>
    <row r="810" ht="15.6" spans="1:9">
      <c r="A810" s="5" t="s">
        <v>4822</v>
      </c>
      <c r="B810" s="5" t="s">
        <v>329</v>
      </c>
      <c r="C810" s="5" t="s">
        <v>145</v>
      </c>
      <c r="D810" s="5">
        <v>4</v>
      </c>
      <c r="E810" s="5" t="s">
        <v>330</v>
      </c>
      <c r="F810" s="5">
        <v>0.0218119780095232</v>
      </c>
      <c r="G810" s="5">
        <v>0.0129841282644584</v>
      </c>
      <c r="H810" s="5">
        <v>0.0929776589990276</v>
      </c>
      <c r="I810" s="5" t="s">
        <v>131</v>
      </c>
    </row>
    <row r="811" ht="15.6" spans="1:9">
      <c r="A811" s="5" t="s">
        <v>4822</v>
      </c>
      <c r="B811" s="5" t="s">
        <v>329</v>
      </c>
      <c r="C811" s="5" t="s">
        <v>145</v>
      </c>
      <c r="D811" s="5">
        <v>4</v>
      </c>
      <c r="E811" s="5" t="s">
        <v>331</v>
      </c>
      <c r="F811" s="5">
        <v>0.0218119780095232</v>
      </c>
      <c r="G811" s="5">
        <v>0.0129841282644584</v>
      </c>
      <c r="H811" s="5">
        <v>0.0929776589990276</v>
      </c>
      <c r="I811" s="5" t="s">
        <v>131</v>
      </c>
    </row>
    <row r="812" ht="15.6" spans="1:9">
      <c r="A812" s="5" t="s">
        <v>118</v>
      </c>
      <c r="B812" s="5" t="s">
        <v>5275</v>
      </c>
      <c r="C812" s="5" t="s">
        <v>120</v>
      </c>
      <c r="D812" s="5">
        <v>1</v>
      </c>
      <c r="E812" s="5" t="s">
        <v>5276</v>
      </c>
      <c r="F812" s="5">
        <v>0.0929784</v>
      </c>
      <c r="G812" s="5">
        <v>0.0554058</v>
      </c>
      <c r="H812" s="5">
        <v>0.0933207903526763</v>
      </c>
      <c r="I812" s="5" t="s">
        <v>131</v>
      </c>
    </row>
    <row r="813" ht="15.6" spans="1:9">
      <c r="A813" s="5" t="s">
        <v>69</v>
      </c>
      <c r="B813" s="5" t="s">
        <v>2039</v>
      </c>
      <c r="C813" s="5" t="s">
        <v>120</v>
      </c>
      <c r="D813" s="5">
        <v>1</v>
      </c>
      <c r="E813" s="5" t="s">
        <v>5277</v>
      </c>
      <c r="F813" s="5">
        <v>0.004944875</v>
      </c>
      <c r="G813" s="5">
        <v>0.00294830769230769</v>
      </c>
      <c r="H813" s="5">
        <v>0.0935051468060462</v>
      </c>
      <c r="I813" s="5" t="s">
        <v>131</v>
      </c>
    </row>
    <row r="814" ht="15.6" spans="1:9">
      <c r="A814" s="5" t="s">
        <v>98</v>
      </c>
      <c r="B814" s="5" t="s">
        <v>515</v>
      </c>
      <c r="C814" s="5" t="s">
        <v>120</v>
      </c>
      <c r="D814" s="5">
        <v>1</v>
      </c>
      <c r="E814" s="5" t="s">
        <v>636</v>
      </c>
      <c r="F814" s="5">
        <v>0.00498380911930646</v>
      </c>
      <c r="G814" s="5">
        <v>0.00297495509227045</v>
      </c>
      <c r="H814" s="5">
        <v>0.0938841626269703</v>
      </c>
      <c r="I814" s="5" t="s">
        <v>131</v>
      </c>
    </row>
    <row r="815" ht="15.6" spans="1:9">
      <c r="A815" s="5" t="s">
        <v>118</v>
      </c>
      <c r="B815" s="5" t="s">
        <v>637</v>
      </c>
      <c r="C815" s="5" t="s">
        <v>120</v>
      </c>
      <c r="D815" s="5">
        <v>1</v>
      </c>
      <c r="E815" s="5" t="s">
        <v>638</v>
      </c>
      <c r="F815" s="5">
        <v>-0.0126093333333333</v>
      </c>
      <c r="G815" s="5">
        <v>0.00753458974358974</v>
      </c>
      <c r="H815" s="5">
        <v>0.0942237534392808</v>
      </c>
      <c r="I815" s="5" t="s">
        <v>131</v>
      </c>
    </row>
    <row r="816" ht="15.6" spans="1:9">
      <c r="A816" s="5" t="s">
        <v>118</v>
      </c>
      <c r="B816" s="5" t="s">
        <v>1066</v>
      </c>
      <c r="C816" s="5" t="s">
        <v>145</v>
      </c>
      <c r="D816" s="5">
        <v>2</v>
      </c>
      <c r="E816" s="5" t="s">
        <v>5278</v>
      </c>
      <c r="F816" s="5">
        <v>0.0314263008245271</v>
      </c>
      <c r="G816" s="5">
        <v>0.0187890617812364</v>
      </c>
      <c r="H816" s="5">
        <v>0.0944090435978052</v>
      </c>
      <c r="I816" s="5" t="s">
        <v>131</v>
      </c>
    </row>
    <row r="817" ht="15.6" spans="1:9">
      <c r="A817" s="5" t="s">
        <v>118</v>
      </c>
      <c r="B817" s="5" t="s">
        <v>1066</v>
      </c>
      <c r="C817" s="5" t="s">
        <v>145</v>
      </c>
      <c r="D817" s="5">
        <v>2</v>
      </c>
      <c r="E817" s="5" t="s">
        <v>1067</v>
      </c>
      <c r="F817" s="5">
        <v>0.0314263008245271</v>
      </c>
      <c r="G817" s="5">
        <v>0.0187890617812364</v>
      </c>
      <c r="H817" s="5">
        <v>0.0944090435978052</v>
      </c>
      <c r="I817" s="5" t="s">
        <v>131</v>
      </c>
    </row>
    <row r="818" ht="15.6" spans="1:9">
      <c r="A818" s="5" t="s">
        <v>118</v>
      </c>
      <c r="B818" s="5" t="s">
        <v>5279</v>
      </c>
      <c r="C818" s="5" t="s">
        <v>145</v>
      </c>
      <c r="D818" s="5">
        <v>3</v>
      </c>
      <c r="E818" s="5" t="s">
        <v>5280</v>
      </c>
      <c r="F818" s="5">
        <v>0.0385331646041118</v>
      </c>
      <c r="G818" s="5">
        <v>0.0230452402899173</v>
      </c>
      <c r="H818" s="5">
        <v>0.0945112923384535</v>
      </c>
      <c r="I818" s="5" t="s">
        <v>131</v>
      </c>
    </row>
    <row r="819" ht="15.6" spans="1:9">
      <c r="A819" s="5" t="s">
        <v>118</v>
      </c>
      <c r="B819" s="5" t="s">
        <v>5279</v>
      </c>
      <c r="C819" s="5" t="s">
        <v>145</v>
      </c>
      <c r="D819" s="5">
        <v>3</v>
      </c>
      <c r="E819" s="5" t="s">
        <v>5281</v>
      </c>
      <c r="F819" s="5">
        <v>0.0385331646041118</v>
      </c>
      <c r="G819" s="5">
        <v>0.0230452402899173</v>
      </c>
      <c r="H819" s="5">
        <v>0.0945112923384535</v>
      </c>
      <c r="I819" s="5" t="s">
        <v>131</v>
      </c>
    </row>
    <row r="820" ht="15.6" spans="1:9">
      <c r="A820" s="5" t="s">
        <v>118</v>
      </c>
      <c r="B820" s="5" t="s">
        <v>5279</v>
      </c>
      <c r="C820" s="5" t="s">
        <v>145</v>
      </c>
      <c r="D820" s="5">
        <v>3</v>
      </c>
      <c r="E820" s="5" t="s">
        <v>5282</v>
      </c>
      <c r="F820" s="5">
        <v>0.0385331646041118</v>
      </c>
      <c r="G820" s="5">
        <v>0.0230452402899173</v>
      </c>
      <c r="H820" s="5">
        <v>0.0945112923384535</v>
      </c>
      <c r="I820" s="5" t="s">
        <v>131</v>
      </c>
    </row>
    <row r="821" ht="15.6" spans="1:9">
      <c r="A821" s="5" t="s">
        <v>98</v>
      </c>
      <c r="B821" s="5" t="s">
        <v>3139</v>
      </c>
      <c r="C821" s="5" t="s">
        <v>120</v>
      </c>
      <c r="D821" s="5">
        <v>1</v>
      </c>
      <c r="E821" s="5" t="s">
        <v>5001</v>
      </c>
      <c r="F821" s="5">
        <v>-0.0232346164532883</v>
      </c>
      <c r="G821" s="5">
        <v>0.0138991172761665</v>
      </c>
      <c r="H821" s="5">
        <v>0.0945911295404664</v>
      </c>
      <c r="I821" s="5" t="s">
        <v>131</v>
      </c>
    </row>
    <row r="822" ht="15.6" spans="1:9">
      <c r="A822" s="5" t="s">
        <v>69</v>
      </c>
      <c r="B822" s="5" t="s">
        <v>5283</v>
      </c>
      <c r="C822" s="5" t="s">
        <v>120</v>
      </c>
      <c r="D822" s="5">
        <v>1</v>
      </c>
      <c r="E822" s="5" t="s">
        <v>5284</v>
      </c>
      <c r="F822" s="5">
        <v>0.02233452</v>
      </c>
      <c r="G822" s="5">
        <v>0.01336128</v>
      </c>
      <c r="H822" s="5">
        <v>0.0946061141982073</v>
      </c>
      <c r="I822" s="5" t="s">
        <v>131</v>
      </c>
    </row>
    <row r="823" ht="15.6" spans="1:9">
      <c r="A823" s="5" t="s">
        <v>118</v>
      </c>
      <c r="B823" s="5" t="s">
        <v>5283</v>
      </c>
      <c r="C823" s="5" t="s">
        <v>120</v>
      </c>
      <c r="D823" s="5">
        <v>1</v>
      </c>
      <c r="E823" s="5" t="s">
        <v>5284</v>
      </c>
      <c r="F823" s="5">
        <v>0.0328448823529412</v>
      </c>
      <c r="G823" s="5">
        <v>0.0196489411764706</v>
      </c>
      <c r="H823" s="5">
        <v>0.0946061141982073</v>
      </c>
      <c r="I823" s="5" t="s">
        <v>131</v>
      </c>
    </row>
    <row r="824" ht="15.6" spans="1:9">
      <c r="A824" s="5" t="s">
        <v>98</v>
      </c>
      <c r="B824" s="5" t="s">
        <v>269</v>
      </c>
      <c r="C824" s="5" t="s">
        <v>145</v>
      </c>
      <c r="D824" s="5">
        <v>3</v>
      </c>
      <c r="E824" s="5" t="s">
        <v>471</v>
      </c>
      <c r="F824" s="5">
        <v>0.0111792644440616</v>
      </c>
      <c r="G824" s="5">
        <v>0.00669134799050449</v>
      </c>
      <c r="H824" s="5">
        <v>0.0947800818819003</v>
      </c>
      <c r="I824" s="5" t="s">
        <v>131</v>
      </c>
    </row>
    <row r="825" ht="15.6" spans="1:9">
      <c r="A825" s="5" t="s">
        <v>98</v>
      </c>
      <c r="B825" s="5" t="s">
        <v>269</v>
      </c>
      <c r="C825" s="5" t="s">
        <v>145</v>
      </c>
      <c r="D825" s="5">
        <v>3</v>
      </c>
      <c r="E825" s="5" t="s">
        <v>4890</v>
      </c>
      <c r="F825" s="5">
        <v>0.0111792644440616</v>
      </c>
      <c r="G825" s="5">
        <v>0.00669134799050449</v>
      </c>
      <c r="H825" s="5">
        <v>0.0947800818819003</v>
      </c>
      <c r="I825" s="5" t="s">
        <v>131</v>
      </c>
    </row>
    <row r="826" ht="15.6" spans="1:9">
      <c r="A826" s="5" t="s">
        <v>98</v>
      </c>
      <c r="B826" s="5" t="s">
        <v>269</v>
      </c>
      <c r="C826" s="5" t="s">
        <v>145</v>
      </c>
      <c r="D826" s="5">
        <v>3</v>
      </c>
      <c r="E826" s="5" t="s">
        <v>5285</v>
      </c>
      <c r="F826" s="5">
        <v>0.0111792644440616</v>
      </c>
      <c r="G826" s="5">
        <v>0.00669134799050449</v>
      </c>
      <c r="H826" s="5">
        <v>0.0947800818819003</v>
      </c>
      <c r="I826" s="5" t="s">
        <v>131</v>
      </c>
    </row>
    <row r="827" ht="15.6" spans="1:9">
      <c r="A827" s="5" t="s">
        <v>118</v>
      </c>
      <c r="B827" s="5" t="s">
        <v>529</v>
      </c>
      <c r="C827" s="5" t="s">
        <v>120</v>
      </c>
      <c r="D827" s="5">
        <v>1</v>
      </c>
      <c r="E827" s="5" t="s">
        <v>639</v>
      </c>
      <c r="F827" s="5">
        <v>0.0619933333333333</v>
      </c>
      <c r="G827" s="5">
        <v>0.0371073888888889</v>
      </c>
      <c r="H827" s="5">
        <v>0.0947915009041394</v>
      </c>
      <c r="I827" s="5" t="s">
        <v>131</v>
      </c>
    </row>
    <row r="828" ht="15.6" spans="1:9">
      <c r="A828" s="5" t="s">
        <v>98</v>
      </c>
      <c r="B828" s="5" t="s">
        <v>2039</v>
      </c>
      <c r="C828" s="5" t="s">
        <v>120</v>
      </c>
      <c r="D828" s="5">
        <v>1</v>
      </c>
      <c r="E828" s="5" t="s">
        <v>5286</v>
      </c>
      <c r="F828" s="5">
        <v>0.00455531914893617</v>
      </c>
      <c r="G828" s="5">
        <v>0.00273066856583281</v>
      </c>
      <c r="H828" s="5">
        <v>0.0952747338899691</v>
      </c>
      <c r="I828" s="5" t="s">
        <v>131</v>
      </c>
    </row>
    <row r="829" ht="15.6" spans="1:9">
      <c r="A829" s="5" t="s">
        <v>118</v>
      </c>
      <c r="B829" s="5" t="s">
        <v>5287</v>
      </c>
      <c r="C829" s="5" t="s">
        <v>145</v>
      </c>
      <c r="D829" s="5">
        <v>3</v>
      </c>
      <c r="E829" s="5" t="s">
        <v>5288</v>
      </c>
      <c r="F829" s="5">
        <v>-0.0400704796039457</v>
      </c>
      <c r="G829" s="5">
        <v>0.0240246354647409</v>
      </c>
      <c r="H829" s="5">
        <v>0.0953373142625952</v>
      </c>
      <c r="I829" s="5" t="s">
        <v>131</v>
      </c>
    </row>
    <row r="830" ht="15.6" spans="1:9">
      <c r="A830" s="5" t="s">
        <v>118</v>
      </c>
      <c r="B830" s="5" t="s">
        <v>5287</v>
      </c>
      <c r="C830" s="5" t="s">
        <v>145</v>
      </c>
      <c r="D830" s="5">
        <v>3</v>
      </c>
      <c r="E830" s="5" t="s">
        <v>5289</v>
      </c>
      <c r="F830" s="5">
        <v>-0.0400704796039457</v>
      </c>
      <c r="G830" s="5">
        <v>0.0240246354647409</v>
      </c>
      <c r="H830" s="5">
        <v>0.0953373142625952</v>
      </c>
      <c r="I830" s="5" t="s">
        <v>131</v>
      </c>
    </row>
    <row r="831" ht="15.6" spans="1:9">
      <c r="A831" s="5" t="s">
        <v>118</v>
      </c>
      <c r="B831" s="5" t="s">
        <v>5287</v>
      </c>
      <c r="C831" s="5" t="s">
        <v>145</v>
      </c>
      <c r="D831" s="5">
        <v>3</v>
      </c>
      <c r="E831" s="5" t="s">
        <v>4412</v>
      </c>
      <c r="F831" s="5">
        <v>-0.0400704796039457</v>
      </c>
      <c r="G831" s="5">
        <v>0.0240246354647409</v>
      </c>
      <c r="H831" s="5">
        <v>0.0953373142625952</v>
      </c>
      <c r="I831" s="5" t="s">
        <v>131</v>
      </c>
    </row>
    <row r="832" ht="15.6" spans="1:9">
      <c r="A832" s="5" t="s">
        <v>118</v>
      </c>
      <c r="B832" s="5" t="s">
        <v>1392</v>
      </c>
      <c r="C832" s="5" t="s">
        <v>145</v>
      </c>
      <c r="D832" s="5">
        <v>3</v>
      </c>
      <c r="E832" s="5" t="s">
        <v>5290</v>
      </c>
      <c r="F832" s="5">
        <v>-0.0322059402616243</v>
      </c>
      <c r="G832" s="5">
        <v>0.0193154332700109</v>
      </c>
      <c r="H832" s="5">
        <v>0.0954412021788903</v>
      </c>
      <c r="I832" s="5" t="s">
        <v>131</v>
      </c>
    </row>
    <row r="833" ht="15.6" spans="1:9">
      <c r="A833" s="5" t="s">
        <v>118</v>
      </c>
      <c r="B833" s="5" t="s">
        <v>1392</v>
      </c>
      <c r="C833" s="5" t="s">
        <v>145</v>
      </c>
      <c r="D833" s="5">
        <v>3</v>
      </c>
      <c r="E833" s="5" t="s">
        <v>1393</v>
      </c>
      <c r="F833" s="5">
        <v>-0.0322059402616243</v>
      </c>
      <c r="G833" s="5">
        <v>0.0193154332700109</v>
      </c>
      <c r="H833" s="5">
        <v>0.0954412021788903</v>
      </c>
      <c r="I833" s="5" t="s">
        <v>131</v>
      </c>
    </row>
    <row r="834" ht="15.6" spans="1:9">
      <c r="A834" s="5" t="s">
        <v>118</v>
      </c>
      <c r="B834" s="5" t="s">
        <v>1392</v>
      </c>
      <c r="C834" s="5" t="s">
        <v>145</v>
      </c>
      <c r="D834" s="5">
        <v>3</v>
      </c>
      <c r="E834" s="5" t="s">
        <v>5291</v>
      </c>
      <c r="F834" s="5">
        <v>-0.0322059402616243</v>
      </c>
      <c r="G834" s="5">
        <v>0.0193154332700109</v>
      </c>
      <c r="H834" s="5">
        <v>0.0954412021788903</v>
      </c>
      <c r="I834" s="5" t="s">
        <v>131</v>
      </c>
    </row>
    <row r="835" ht="15.6" spans="1:9">
      <c r="A835" s="5" t="s">
        <v>118</v>
      </c>
      <c r="B835" s="5" t="s">
        <v>1392</v>
      </c>
      <c r="C835" s="5" t="s">
        <v>145</v>
      </c>
      <c r="D835" s="5">
        <v>3</v>
      </c>
      <c r="E835" s="5" t="s">
        <v>5292</v>
      </c>
      <c r="F835" s="5">
        <v>-0.0322059402616243</v>
      </c>
      <c r="G835" s="5">
        <v>0.0193154332700109</v>
      </c>
      <c r="H835" s="5">
        <v>0.0954412021788903</v>
      </c>
      <c r="I835" s="5" t="s">
        <v>131</v>
      </c>
    </row>
    <row r="836" ht="15.6" spans="1:9">
      <c r="A836" s="5" t="s">
        <v>98</v>
      </c>
      <c r="B836" s="5" t="s">
        <v>640</v>
      </c>
      <c r="C836" s="5" t="s">
        <v>120</v>
      </c>
      <c r="D836" s="5">
        <v>1</v>
      </c>
      <c r="E836" s="5" t="s">
        <v>641</v>
      </c>
      <c r="F836" s="5">
        <v>0.0146508877069654</v>
      </c>
      <c r="G836" s="5">
        <v>0.00878765273926224</v>
      </c>
      <c r="H836" s="5">
        <v>0.0954720853469103</v>
      </c>
      <c r="I836" s="5" t="s">
        <v>131</v>
      </c>
    </row>
    <row r="837" ht="15.6" spans="1:9">
      <c r="A837" s="5" t="s">
        <v>118</v>
      </c>
      <c r="B837" s="5" t="s">
        <v>2149</v>
      </c>
      <c r="C837" s="5" t="s">
        <v>145</v>
      </c>
      <c r="D837" s="5">
        <v>4</v>
      </c>
      <c r="E837" s="5" t="s">
        <v>5293</v>
      </c>
      <c r="F837" s="5">
        <v>-0.0299343243514101</v>
      </c>
      <c r="G837" s="5">
        <v>0.0180070127665715</v>
      </c>
      <c r="H837" s="5">
        <v>0.0964385374740327</v>
      </c>
      <c r="I837" s="5" t="s">
        <v>131</v>
      </c>
    </row>
    <row r="838" ht="15.6" spans="1:9">
      <c r="A838" s="5" t="s">
        <v>118</v>
      </c>
      <c r="B838" s="5" t="s">
        <v>2149</v>
      </c>
      <c r="C838" s="5" t="s">
        <v>145</v>
      </c>
      <c r="D838" s="5">
        <v>4</v>
      </c>
      <c r="E838" s="5" t="s">
        <v>2151</v>
      </c>
      <c r="F838" s="5">
        <v>-0.0299343243514101</v>
      </c>
      <c r="G838" s="5">
        <v>0.0180070127665715</v>
      </c>
      <c r="H838" s="5">
        <v>0.0964385374740327</v>
      </c>
      <c r="I838" s="5" t="s">
        <v>131</v>
      </c>
    </row>
    <row r="839" ht="15.6" spans="1:9">
      <c r="A839" s="5" t="s">
        <v>118</v>
      </c>
      <c r="B839" s="5" t="s">
        <v>2149</v>
      </c>
      <c r="C839" s="5" t="s">
        <v>145</v>
      </c>
      <c r="D839" s="5">
        <v>4</v>
      </c>
      <c r="E839" s="5" t="s">
        <v>5294</v>
      </c>
      <c r="F839" s="5">
        <v>-0.0299343243514101</v>
      </c>
      <c r="G839" s="5">
        <v>0.0180070127665715</v>
      </c>
      <c r="H839" s="5">
        <v>0.0964385374740327</v>
      </c>
      <c r="I839" s="5" t="s">
        <v>131</v>
      </c>
    </row>
    <row r="840" ht="15.6" spans="1:9">
      <c r="A840" s="5" t="s">
        <v>118</v>
      </c>
      <c r="B840" s="5" t="s">
        <v>2149</v>
      </c>
      <c r="C840" s="5" t="s">
        <v>145</v>
      </c>
      <c r="D840" s="5">
        <v>4</v>
      </c>
      <c r="E840" s="5" t="s">
        <v>2150</v>
      </c>
      <c r="F840" s="5">
        <v>-0.0299343243514101</v>
      </c>
      <c r="G840" s="5">
        <v>0.0180070127665715</v>
      </c>
      <c r="H840" s="5">
        <v>0.0964385374740327</v>
      </c>
      <c r="I840" s="5" t="s">
        <v>131</v>
      </c>
    </row>
    <row r="841" ht="15.6" spans="1:9">
      <c r="A841" s="5" t="s">
        <v>118</v>
      </c>
      <c r="B841" s="5" t="s">
        <v>5295</v>
      </c>
      <c r="C841" s="5" t="s">
        <v>145</v>
      </c>
      <c r="D841" s="5">
        <v>3</v>
      </c>
      <c r="E841" s="5" t="s">
        <v>1045</v>
      </c>
      <c r="F841" s="5">
        <v>0.0183509264953899</v>
      </c>
      <c r="G841" s="5">
        <v>0.0110427885174028</v>
      </c>
      <c r="H841" s="5">
        <v>0.0965525092376737</v>
      </c>
      <c r="I841" s="5" t="s">
        <v>131</v>
      </c>
    </row>
    <row r="842" ht="15.6" spans="1:9">
      <c r="A842" s="5" t="s">
        <v>118</v>
      </c>
      <c r="B842" s="5" t="s">
        <v>5295</v>
      </c>
      <c r="C842" s="5" t="s">
        <v>145</v>
      </c>
      <c r="D842" s="5">
        <v>3</v>
      </c>
      <c r="E842" s="5" t="s">
        <v>2674</v>
      </c>
      <c r="F842" s="5">
        <v>0.0183509264953899</v>
      </c>
      <c r="G842" s="5">
        <v>0.0110427885174028</v>
      </c>
      <c r="H842" s="5">
        <v>0.0965525092376737</v>
      </c>
      <c r="I842" s="5" t="s">
        <v>131</v>
      </c>
    </row>
    <row r="843" ht="15.6" spans="1:9">
      <c r="A843" s="5" t="s">
        <v>118</v>
      </c>
      <c r="B843" s="5" t="s">
        <v>5295</v>
      </c>
      <c r="C843" s="5" t="s">
        <v>145</v>
      </c>
      <c r="D843" s="5">
        <v>3</v>
      </c>
      <c r="E843" s="5" t="s">
        <v>5296</v>
      </c>
      <c r="F843" s="5">
        <v>0.0183509264953899</v>
      </c>
      <c r="G843" s="5">
        <v>0.0110427885174028</v>
      </c>
      <c r="H843" s="5">
        <v>0.0965525092376737</v>
      </c>
      <c r="I843" s="5" t="s">
        <v>131</v>
      </c>
    </row>
    <row r="844" ht="15.6" spans="1:9">
      <c r="A844" s="5" t="s">
        <v>118</v>
      </c>
      <c r="B844" s="5" t="s">
        <v>5295</v>
      </c>
      <c r="C844" s="5" t="s">
        <v>145</v>
      </c>
      <c r="D844" s="5">
        <v>3</v>
      </c>
      <c r="E844" s="5" t="s">
        <v>2673</v>
      </c>
      <c r="F844" s="5">
        <v>0.0183509264953899</v>
      </c>
      <c r="G844" s="5">
        <v>0.0110427885174028</v>
      </c>
      <c r="H844" s="5">
        <v>0.0965525092376737</v>
      </c>
      <c r="I844" s="5" t="s">
        <v>131</v>
      </c>
    </row>
    <row r="845" ht="15.6" spans="1:9">
      <c r="A845" s="5" t="s">
        <v>118</v>
      </c>
      <c r="B845" s="5" t="s">
        <v>1240</v>
      </c>
      <c r="C845" s="5" t="s">
        <v>145</v>
      </c>
      <c r="D845" s="5">
        <v>2</v>
      </c>
      <c r="E845" s="5" t="s">
        <v>5297</v>
      </c>
      <c r="F845" s="5">
        <v>0.0312999028491812</v>
      </c>
      <c r="G845" s="5">
        <v>0.0188355006897639</v>
      </c>
      <c r="H845" s="5">
        <v>0.0965628092837874</v>
      </c>
      <c r="I845" s="5" t="s">
        <v>131</v>
      </c>
    </row>
    <row r="846" ht="15.6" spans="1:9">
      <c r="A846" s="5" t="s">
        <v>118</v>
      </c>
      <c r="B846" s="5" t="s">
        <v>1240</v>
      </c>
      <c r="C846" s="5" t="s">
        <v>145</v>
      </c>
      <c r="D846" s="5">
        <v>2</v>
      </c>
      <c r="E846" s="5" t="s">
        <v>5298</v>
      </c>
      <c r="F846" s="5">
        <v>0.0312999028491812</v>
      </c>
      <c r="G846" s="5">
        <v>0.0188355006897639</v>
      </c>
      <c r="H846" s="5">
        <v>0.0965628092837874</v>
      </c>
      <c r="I846" s="5" t="s">
        <v>131</v>
      </c>
    </row>
    <row r="847" ht="15.6" spans="1:9">
      <c r="A847" s="5" t="s">
        <v>118</v>
      </c>
      <c r="B847" s="5" t="s">
        <v>1240</v>
      </c>
      <c r="C847" s="5" t="s">
        <v>145</v>
      </c>
      <c r="D847" s="5">
        <v>2</v>
      </c>
      <c r="E847" s="5" t="s">
        <v>1241</v>
      </c>
      <c r="F847" s="5">
        <v>0.0312999028491812</v>
      </c>
      <c r="G847" s="5">
        <v>0.0188355006897639</v>
      </c>
      <c r="H847" s="5">
        <v>0.0965628092837874</v>
      </c>
      <c r="I847" s="5" t="s">
        <v>131</v>
      </c>
    </row>
    <row r="848" ht="15.6" spans="1:9">
      <c r="A848" s="5" t="s">
        <v>69</v>
      </c>
      <c r="B848" s="5" t="s">
        <v>5299</v>
      </c>
      <c r="C848" s="5" t="s">
        <v>120</v>
      </c>
      <c r="D848" s="5">
        <v>1</v>
      </c>
      <c r="E848" s="5" t="s">
        <v>5300</v>
      </c>
      <c r="F848" s="5">
        <v>-0.00917376363636364</v>
      </c>
      <c r="G848" s="5">
        <v>0.00552178181818182</v>
      </c>
      <c r="H848" s="5">
        <v>0.0966376696257956</v>
      </c>
      <c r="I848" s="5" t="s">
        <v>131</v>
      </c>
    </row>
    <row r="849" ht="15.6" spans="1:9">
      <c r="A849" s="5" t="s">
        <v>118</v>
      </c>
      <c r="B849" s="5" t="s">
        <v>434</v>
      </c>
      <c r="C849" s="5" t="s">
        <v>120</v>
      </c>
      <c r="D849" s="5">
        <v>1</v>
      </c>
      <c r="E849" s="5" t="s">
        <v>644</v>
      </c>
      <c r="F849" s="5">
        <v>0.0684595714285714</v>
      </c>
      <c r="G849" s="5">
        <v>0.0412422857142857</v>
      </c>
      <c r="H849" s="5">
        <v>0.0969272470523023</v>
      </c>
      <c r="I849" s="5" t="s">
        <v>131</v>
      </c>
    </row>
    <row r="850" ht="15.6" spans="1:9">
      <c r="A850" s="5" t="s">
        <v>98</v>
      </c>
      <c r="B850" s="5" t="s">
        <v>645</v>
      </c>
      <c r="C850" s="5" t="s">
        <v>145</v>
      </c>
      <c r="D850" s="5">
        <v>2</v>
      </c>
      <c r="E850" s="5" t="s">
        <v>647</v>
      </c>
      <c r="F850" s="5">
        <v>0.00565006786723811</v>
      </c>
      <c r="G850" s="5">
        <v>0.00340453580667739</v>
      </c>
      <c r="H850" s="5">
        <v>0.0970008470404329</v>
      </c>
      <c r="I850" s="5" t="s">
        <v>131</v>
      </c>
    </row>
    <row r="851" ht="15.6" spans="1:9">
      <c r="A851" s="5" t="s">
        <v>98</v>
      </c>
      <c r="B851" s="5" t="s">
        <v>645</v>
      </c>
      <c r="C851" s="5" t="s">
        <v>145</v>
      </c>
      <c r="D851" s="5">
        <v>2</v>
      </c>
      <c r="E851" s="5" t="s">
        <v>646</v>
      </c>
      <c r="F851" s="5">
        <v>0.00565006786723811</v>
      </c>
      <c r="G851" s="5">
        <v>0.00340453580667739</v>
      </c>
      <c r="H851" s="5">
        <v>0.0970008470404329</v>
      </c>
      <c r="I851" s="5" t="s">
        <v>131</v>
      </c>
    </row>
    <row r="852" ht="15.6" spans="1:9">
      <c r="A852" s="5" t="s">
        <v>98</v>
      </c>
      <c r="B852" s="5" t="s">
        <v>249</v>
      </c>
      <c r="C852" s="5" t="s">
        <v>120</v>
      </c>
      <c r="D852" s="5">
        <v>1</v>
      </c>
      <c r="E852" s="5" t="s">
        <v>5301</v>
      </c>
      <c r="F852" s="5">
        <v>-0.0196730239343022</v>
      </c>
      <c r="G852" s="5">
        <v>0.011862337241342</v>
      </c>
      <c r="H852" s="5">
        <v>0.097227849316476</v>
      </c>
      <c r="I852" s="5" t="s">
        <v>131</v>
      </c>
    </row>
    <row r="853" ht="15.6" spans="1:9">
      <c r="A853" s="5" t="s">
        <v>98</v>
      </c>
      <c r="B853" s="5" t="s">
        <v>249</v>
      </c>
      <c r="C853" s="5" t="s">
        <v>120</v>
      </c>
      <c r="D853" s="5">
        <v>1</v>
      </c>
      <c r="E853" s="5" t="s">
        <v>2877</v>
      </c>
      <c r="F853" s="5">
        <v>-0.0196730239343022</v>
      </c>
      <c r="G853" s="5">
        <v>0.011862337241342</v>
      </c>
      <c r="H853" s="5">
        <v>0.097227849316476</v>
      </c>
      <c r="I853" s="5" t="s">
        <v>131</v>
      </c>
    </row>
    <row r="854" ht="15.6" spans="1:9">
      <c r="A854" s="5" t="s">
        <v>118</v>
      </c>
      <c r="B854" s="5" t="s">
        <v>5251</v>
      </c>
      <c r="C854" s="5" t="s">
        <v>120</v>
      </c>
      <c r="D854" s="5">
        <v>1</v>
      </c>
      <c r="E854" s="5" t="s">
        <v>649</v>
      </c>
      <c r="F854" s="5">
        <v>-0.0872265</v>
      </c>
      <c r="G854" s="5">
        <v>0.0526298333333333</v>
      </c>
      <c r="H854" s="5">
        <v>0.0974470227154576</v>
      </c>
      <c r="I854" s="5" t="s">
        <v>131</v>
      </c>
    </row>
    <row r="855" ht="15.6" spans="1:9">
      <c r="A855" s="5" t="s">
        <v>118</v>
      </c>
      <c r="B855" s="5" t="s">
        <v>648</v>
      </c>
      <c r="C855" s="5" t="s">
        <v>120</v>
      </c>
      <c r="D855" s="5">
        <v>1</v>
      </c>
      <c r="E855" s="5" t="s">
        <v>649</v>
      </c>
      <c r="F855" s="5">
        <v>-0.0872265</v>
      </c>
      <c r="G855" s="5">
        <v>0.0526298333333333</v>
      </c>
      <c r="H855" s="5">
        <v>0.0974470227154576</v>
      </c>
      <c r="I855" s="5" t="s">
        <v>131</v>
      </c>
    </row>
    <row r="856" ht="15.6" spans="1:9">
      <c r="A856" s="5" t="s">
        <v>118</v>
      </c>
      <c r="B856" s="5" t="s">
        <v>650</v>
      </c>
      <c r="C856" s="5" t="s">
        <v>145</v>
      </c>
      <c r="D856" s="5">
        <v>2</v>
      </c>
      <c r="E856" s="5" t="s">
        <v>651</v>
      </c>
      <c r="F856" s="5">
        <v>-0.0159267462013642</v>
      </c>
      <c r="G856" s="5">
        <v>0.00961807800542776</v>
      </c>
      <c r="H856" s="5">
        <v>0.0977384741703732</v>
      </c>
      <c r="I856" s="5" t="s">
        <v>131</v>
      </c>
    </row>
    <row r="857" ht="15.6" spans="1:9">
      <c r="A857" s="5" t="s">
        <v>118</v>
      </c>
      <c r="B857" s="5" t="s">
        <v>650</v>
      </c>
      <c r="C857" s="5" t="s">
        <v>145</v>
      </c>
      <c r="D857" s="5">
        <v>2</v>
      </c>
      <c r="E857" s="5" t="s">
        <v>652</v>
      </c>
      <c r="F857" s="5">
        <v>-0.0159267462013642</v>
      </c>
      <c r="G857" s="5">
        <v>0.00961807800542776</v>
      </c>
      <c r="H857" s="5">
        <v>0.0977384741703732</v>
      </c>
      <c r="I857" s="5" t="s">
        <v>131</v>
      </c>
    </row>
    <row r="858" ht="15.6" spans="1:9">
      <c r="A858" s="5" t="s">
        <v>118</v>
      </c>
      <c r="B858" s="5" t="s">
        <v>5302</v>
      </c>
      <c r="C858" s="5" t="s">
        <v>120</v>
      </c>
      <c r="D858" s="5">
        <v>1</v>
      </c>
      <c r="E858" s="5" t="s">
        <v>5303</v>
      </c>
      <c r="F858" s="5">
        <v>0.0427926363636364</v>
      </c>
      <c r="G858" s="5">
        <v>0.0258501818181818</v>
      </c>
      <c r="H858" s="5">
        <v>0.0978414617810866</v>
      </c>
      <c r="I858" s="5" t="s">
        <v>131</v>
      </c>
    </row>
    <row r="859" ht="15.6" spans="1:9">
      <c r="A859" s="5" t="s">
        <v>118</v>
      </c>
      <c r="B859" s="5" t="s">
        <v>653</v>
      </c>
      <c r="C859" s="5" t="s">
        <v>120</v>
      </c>
      <c r="D859" s="5">
        <v>1</v>
      </c>
      <c r="E859" s="5" t="s">
        <v>654</v>
      </c>
      <c r="F859" s="5">
        <v>0.046158</v>
      </c>
      <c r="G859" s="5">
        <v>0.0278952222222222</v>
      </c>
      <c r="H859" s="5">
        <v>0.0979869983074524</v>
      </c>
      <c r="I859" s="5" t="s">
        <v>131</v>
      </c>
    </row>
    <row r="860" ht="15.6" spans="1:9">
      <c r="A860" s="5" t="s">
        <v>52</v>
      </c>
      <c r="B860" s="5" t="s">
        <v>655</v>
      </c>
      <c r="C860" s="5" t="s">
        <v>145</v>
      </c>
      <c r="D860" s="5">
        <v>2</v>
      </c>
      <c r="E860" s="5" t="s">
        <v>656</v>
      </c>
      <c r="F860" s="5">
        <v>0.0091970080650037</v>
      </c>
      <c r="G860" s="5">
        <v>0.00556066226793398</v>
      </c>
      <c r="H860" s="5">
        <v>0.0981394735606949</v>
      </c>
      <c r="I860" s="5" t="s">
        <v>131</v>
      </c>
    </row>
    <row r="861" ht="15.6" spans="1:9">
      <c r="A861" s="5" t="s">
        <v>52</v>
      </c>
      <c r="B861" s="5" t="s">
        <v>655</v>
      </c>
      <c r="C861" s="5" t="s">
        <v>145</v>
      </c>
      <c r="D861" s="5">
        <v>2</v>
      </c>
      <c r="E861" s="5" t="s">
        <v>657</v>
      </c>
      <c r="F861" s="5">
        <v>0.0091970080650037</v>
      </c>
      <c r="G861" s="5">
        <v>0.00556066226793398</v>
      </c>
      <c r="H861" s="5">
        <v>0.0981394735606949</v>
      </c>
      <c r="I861" s="5" t="s">
        <v>131</v>
      </c>
    </row>
    <row r="862" ht="15.6" spans="1:9">
      <c r="A862" s="5" t="s">
        <v>52</v>
      </c>
      <c r="B862" s="5" t="s">
        <v>658</v>
      </c>
      <c r="C862" s="5" t="s">
        <v>145</v>
      </c>
      <c r="D862" s="5">
        <v>2</v>
      </c>
      <c r="E862" s="5" t="s">
        <v>660</v>
      </c>
      <c r="F862" s="5">
        <v>0.00967574931716031</v>
      </c>
      <c r="G862" s="5">
        <v>0.00585297136949388</v>
      </c>
      <c r="H862" s="5">
        <v>0.098303478746948</v>
      </c>
      <c r="I862" s="5" t="s">
        <v>131</v>
      </c>
    </row>
    <row r="863" ht="15.6" spans="1:9">
      <c r="A863" s="5" t="s">
        <v>52</v>
      </c>
      <c r="B863" s="5" t="s">
        <v>658</v>
      </c>
      <c r="C863" s="5" t="s">
        <v>145</v>
      </c>
      <c r="D863" s="5">
        <v>2</v>
      </c>
      <c r="E863" s="5" t="s">
        <v>659</v>
      </c>
      <c r="F863" s="5">
        <v>0.00967574931716031</v>
      </c>
      <c r="G863" s="5">
        <v>0.00585297136949388</v>
      </c>
      <c r="H863" s="5">
        <v>0.098303478746948</v>
      </c>
      <c r="I863" s="5" t="s">
        <v>131</v>
      </c>
    </row>
    <row r="864" ht="15.6" spans="1:9">
      <c r="A864" s="5" t="s">
        <v>52</v>
      </c>
      <c r="B864" s="5" t="s">
        <v>511</v>
      </c>
      <c r="C864" s="5" t="s">
        <v>120</v>
      </c>
      <c r="D864" s="5">
        <v>1</v>
      </c>
      <c r="E864" s="5" t="s">
        <v>661</v>
      </c>
      <c r="F864" s="5">
        <v>0.0130253724604966</v>
      </c>
      <c r="G864" s="5">
        <v>0.00788110609480813</v>
      </c>
      <c r="H864" s="5">
        <v>0.0983849996443561</v>
      </c>
      <c r="I864" s="5" t="s">
        <v>131</v>
      </c>
    </row>
    <row r="865" ht="15.6" spans="1:9">
      <c r="A865" s="5" t="s">
        <v>118</v>
      </c>
      <c r="B865" s="5" t="s">
        <v>3440</v>
      </c>
      <c r="C865" s="5" t="s">
        <v>145</v>
      </c>
      <c r="D865" s="5">
        <v>3</v>
      </c>
      <c r="E865" s="5" t="s">
        <v>5304</v>
      </c>
      <c r="F865" s="5">
        <v>0.0452406093325003</v>
      </c>
      <c r="G865" s="5">
        <v>0.0273945050140275</v>
      </c>
      <c r="H865" s="5">
        <v>0.098647064794683</v>
      </c>
      <c r="I865" s="5" t="s">
        <v>131</v>
      </c>
    </row>
    <row r="866" ht="15.6" spans="1:9">
      <c r="A866" s="5" t="s">
        <v>118</v>
      </c>
      <c r="B866" s="5" t="s">
        <v>3440</v>
      </c>
      <c r="C866" s="5" t="s">
        <v>145</v>
      </c>
      <c r="D866" s="5">
        <v>3</v>
      </c>
      <c r="E866" s="5" t="s">
        <v>4586</v>
      </c>
      <c r="F866" s="5">
        <v>0.0452406093325003</v>
      </c>
      <c r="G866" s="5">
        <v>0.0273945050140275</v>
      </c>
      <c r="H866" s="5">
        <v>0.098647064794683</v>
      </c>
      <c r="I866" s="5" t="s">
        <v>131</v>
      </c>
    </row>
    <row r="867" ht="15.6" spans="1:9">
      <c r="A867" s="5" t="s">
        <v>118</v>
      </c>
      <c r="B867" s="5" t="s">
        <v>3440</v>
      </c>
      <c r="C867" s="5" t="s">
        <v>145</v>
      </c>
      <c r="D867" s="5">
        <v>3</v>
      </c>
      <c r="E867" s="5" t="s">
        <v>5075</v>
      </c>
      <c r="F867" s="5">
        <v>0.0452406093325003</v>
      </c>
      <c r="G867" s="5">
        <v>0.0273945050140275</v>
      </c>
      <c r="H867" s="5">
        <v>0.098647064794683</v>
      </c>
      <c r="I867" s="5" t="s">
        <v>131</v>
      </c>
    </row>
    <row r="868" ht="15.6" spans="1:9">
      <c r="A868" s="5" t="s">
        <v>69</v>
      </c>
      <c r="B868" s="5" t="s">
        <v>5305</v>
      </c>
      <c r="C868" s="5" t="s">
        <v>120</v>
      </c>
      <c r="D868" s="5">
        <v>1</v>
      </c>
      <c r="E868" s="5" t="s">
        <v>664</v>
      </c>
      <c r="F868" s="5">
        <v>0.0116128604651163</v>
      </c>
      <c r="G868" s="5">
        <v>0.00705051162790698</v>
      </c>
      <c r="H868" s="5">
        <v>0.0995385785446036</v>
      </c>
      <c r="I868" s="5" t="s">
        <v>131</v>
      </c>
    </row>
    <row r="869" ht="15.6" spans="1:9">
      <c r="A869" s="5" t="s">
        <v>69</v>
      </c>
      <c r="B869" s="5" t="s">
        <v>662</v>
      </c>
      <c r="C869" s="5" t="s">
        <v>120</v>
      </c>
      <c r="D869" s="5">
        <v>1</v>
      </c>
      <c r="E869" s="5" t="s">
        <v>664</v>
      </c>
      <c r="F869" s="5">
        <v>0.0106245319148936</v>
      </c>
      <c r="G869" s="5">
        <v>0.00645046808510638</v>
      </c>
      <c r="H869" s="5">
        <v>0.0995385785446036</v>
      </c>
      <c r="I869" s="5" t="s">
        <v>131</v>
      </c>
    </row>
    <row r="870" ht="15.6" spans="1:9">
      <c r="A870" s="5" t="s">
        <v>118</v>
      </c>
      <c r="B870" s="5" t="s">
        <v>665</v>
      </c>
      <c r="C870" s="5" t="s">
        <v>120</v>
      </c>
      <c r="D870" s="5">
        <v>1</v>
      </c>
      <c r="E870" s="5" t="s">
        <v>666</v>
      </c>
      <c r="F870" s="5">
        <v>-0.0951712</v>
      </c>
      <c r="G870" s="5">
        <v>0.0578576</v>
      </c>
      <c r="H870" s="5">
        <v>0.099986036804359</v>
      </c>
      <c r="I870" s="5" t="s">
        <v>131</v>
      </c>
    </row>
    <row r="871" ht="15.6" spans="1:9">
      <c r="A871" s="5" t="s">
        <v>98</v>
      </c>
      <c r="B871" s="5" t="s">
        <v>667</v>
      </c>
      <c r="C871" s="5" t="s">
        <v>120</v>
      </c>
      <c r="D871" s="5">
        <v>1</v>
      </c>
      <c r="E871" s="5" t="s">
        <v>668</v>
      </c>
      <c r="F871" s="5">
        <v>0.0161222673631263</v>
      </c>
      <c r="G871" s="5">
        <v>0.00980159828563775</v>
      </c>
      <c r="H871" s="5">
        <v>0.0999984664204856</v>
      </c>
      <c r="I871" s="5" t="s">
        <v>131</v>
      </c>
    </row>
    <row r="872" ht="15.6" spans="1:9">
      <c r="A872" s="5" t="s">
        <v>98</v>
      </c>
      <c r="B872" s="5" t="s">
        <v>669</v>
      </c>
      <c r="C872" s="5" t="s">
        <v>120</v>
      </c>
      <c r="D872" s="5">
        <v>1</v>
      </c>
      <c r="E872" s="5" t="s">
        <v>670</v>
      </c>
      <c r="F872" s="5">
        <v>-0.0361991806221118</v>
      </c>
      <c r="G872" s="5">
        <v>0.0220112935116439</v>
      </c>
      <c r="H872" s="5">
        <v>0.100057883474097</v>
      </c>
      <c r="I872" s="5" t="s">
        <v>131</v>
      </c>
    </row>
    <row r="873" ht="15.6" spans="1:9">
      <c r="A873" s="5" t="s">
        <v>98</v>
      </c>
      <c r="B873" s="5" t="s">
        <v>5177</v>
      </c>
      <c r="C873" s="5" t="s">
        <v>145</v>
      </c>
      <c r="D873" s="5">
        <v>3</v>
      </c>
      <c r="E873" s="5" t="s">
        <v>5306</v>
      </c>
      <c r="F873" s="5">
        <v>0.00705764102539816</v>
      </c>
      <c r="G873" s="5">
        <v>0.00429262158812324</v>
      </c>
      <c r="H873" s="5">
        <v>0.100148722377788</v>
      </c>
      <c r="I873" s="5" t="s">
        <v>131</v>
      </c>
    </row>
    <row r="874" ht="15.6" spans="1:9">
      <c r="A874" s="5" t="s">
        <v>98</v>
      </c>
      <c r="B874" s="5" t="s">
        <v>5177</v>
      </c>
      <c r="C874" s="5" t="s">
        <v>145</v>
      </c>
      <c r="D874" s="5">
        <v>3</v>
      </c>
      <c r="E874" s="5" t="s">
        <v>5307</v>
      </c>
      <c r="F874" s="5">
        <v>0.00705764102539816</v>
      </c>
      <c r="G874" s="5">
        <v>0.00429262158812324</v>
      </c>
      <c r="H874" s="5">
        <v>0.100148722377788</v>
      </c>
      <c r="I874" s="5" t="s">
        <v>131</v>
      </c>
    </row>
    <row r="875" ht="15.6" spans="1:9">
      <c r="A875" s="5" t="s">
        <v>98</v>
      </c>
      <c r="B875" s="5" t="s">
        <v>5177</v>
      </c>
      <c r="C875" s="5" t="s">
        <v>145</v>
      </c>
      <c r="D875" s="5">
        <v>3</v>
      </c>
      <c r="E875" s="5" t="s">
        <v>5308</v>
      </c>
      <c r="F875" s="5">
        <v>0.00705764102539816</v>
      </c>
      <c r="G875" s="5">
        <v>0.00429262158812324</v>
      </c>
      <c r="H875" s="5">
        <v>0.100148722377788</v>
      </c>
      <c r="I875" s="5" t="s">
        <v>131</v>
      </c>
    </row>
    <row r="876" ht="15.6" spans="1:9">
      <c r="A876" s="5" t="s">
        <v>118</v>
      </c>
      <c r="B876" s="5" t="s">
        <v>533</v>
      </c>
      <c r="C876" s="5" t="s">
        <v>145</v>
      </c>
      <c r="D876" s="5">
        <v>8</v>
      </c>
      <c r="E876" s="5" t="s">
        <v>5309</v>
      </c>
      <c r="F876" s="5">
        <v>0.00566054796796842</v>
      </c>
      <c r="G876" s="5">
        <v>0.0034443868401449</v>
      </c>
      <c r="H876" s="5">
        <v>0.100297640809631</v>
      </c>
      <c r="I876" s="5" t="s">
        <v>131</v>
      </c>
    </row>
    <row r="877" ht="15.6" spans="1:9">
      <c r="A877" s="5" t="s">
        <v>118</v>
      </c>
      <c r="B877" s="5" t="s">
        <v>533</v>
      </c>
      <c r="C877" s="5" t="s">
        <v>145</v>
      </c>
      <c r="D877" s="5">
        <v>8</v>
      </c>
      <c r="E877" s="5" t="s">
        <v>5310</v>
      </c>
      <c r="F877" s="5">
        <v>0.00566054796796842</v>
      </c>
      <c r="G877" s="5">
        <v>0.0034443868401449</v>
      </c>
      <c r="H877" s="5">
        <v>0.100297640809631</v>
      </c>
      <c r="I877" s="5" t="s">
        <v>131</v>
      </c>
    </row>
    <row r="878" ht="15.6" spans="1:9">
      <c r="A878" s="5" t="s">
        <v>118</v>
      </c>
      <c r="B878" s="5" t="s">
        <v>533</v>
      </c>
      <c r="C878" s="5" t="s">
        <v>145</v>
      </c>
      <c r="D878" s="5">
        <v>8</v>
      </c>
      <c r="E878" s="5" t="s">
        <v>5311</v>
      </c>
      <c r="F878" s="5">
        <v>0.00566054796796842</v>
      </c>
      <c r="G878" s="5">
        <v>0.0034443868401449</v>
      </c>
      <c r="H878" s="5">
        <v>0.100297640809631</v>
      </c>
      <c r="I878" s="5" t="s">
        <v>131</v>
      </c>
    </row>
    <row r="879" ht="15.6" spans="1:9">
      <c r="A879" s="5" t="s">
        <v>118</v>
      </c>
      <c r="B879" s="5" t="s">
        <v>533</v>
      </c>
      <c r="C879" s="5" t="s">
        <v>145</v>
      </c>
      <c r="D879" s="5">
        <v>8</v>
      </c>
      <c r="E879" s="5" t="s">
        <v>633</v>
      </c>
      <c r="F879" s="5">
        <v>0.00566054796796842</v>
      </c>
      <c r="G879" s="5">
        <v>0.0034443868401449</v>
      </c>
      <c r="H879" s="5">
        <v>0.100297640809631</v>
      </c>
      <c r="I879" s="5" t="s">
        <v>131</v>
      </c>
    </row>
    <row r="880" ht="15.6" spans="1:9">
      <c r="A880" s="5" t="s">
        <v>118</v>
      </c>
      <c r="B880" s="5" t="s">
        <v>533</v>
      </c>
      <c r="C880" s="5" t="s">
        <v>145</v>
      </c>
      <c r="D880" s="5">
        <v>8</v>
      </c>
      <c r="E880" s="5" t="s">
        <v>5312</v>
      </c>
      <c r="F880" s="5">
        <v>0.00566054796796842</v>
      </c>
      <c r="G880" s="5">
        <v>0.0034443868401449</v>
      </c>
      <c r="H880" s="5">
        <v>0.100297640809631</v>
      </c>
      <c r="I880" s="5" t="s">
        <v>131</v>
      </c>
    </row>
    <row r="881" ht="15.6" spans="1:9">
      <c r="A881" s="5" t="s">
        <v>118</v>
      </c>
      <c r="B881" s="5" t="s">
        <v>533</v>
      </c>
      <c r="C881" s="5" t="s">
        <v>145</v>
      </c>
      <c r="D881" s="5">
        <v>8</v>
      </c>
      <c r="E881" s="5" t="s">
        <v>632</v>
      </c>
      <c r="F881" s="5">
        <v>0.00566054796796842</v>
      </c>
      <c r="G881" s="5">
        <v>0.0034443868401449</v>
      </c>
      <c r="H881" s="5">
        <v>0.100297640809631</v>
      </c>
      <c r="I881" s="5" t="s">
        <v>131</v>
      </c>
    </row>
    <row r="882" ht="15.6" spans="1:9">
      <c r="A882" s="5" t="s">
        <v>118</v>
      </c>
      <c r="B882" s="5" t="s">
        <v>533</v>
      </c>
      <c r="C882" s="5" t="s">
        <v>145</v>
      </c>
      <c r="D882" s="5">
        <v>8</v>
      </c>
      <c r="E882" s="5" t="s">
        <v>534</v>
      </c>
      <c r="F882" s="5">
        <v>0.00566054796796842</v>
      </c>
      <c r="G882" s="5">
        <v>0.0034443868401449</v>
      </c>
      <c r="H882" s="5">
        <v>0.100297640809631</v>
      </c>
      <c r="I882" s="5" t="s">
        <v>131</v>
      </c>
    </row>
    <row r="883" ht="15.6" spans="1:9">
      <c r="A883" s="5" t="s">
        <v>118</v>
      </c>
      <c r="B883" s="5" t="s">
        <v>533</v>
      </c>
      <c r="C883" s="5" t="s">
        <v>145</v>
      </c>
      <c r="D883" s="5">
        <v>8</v>
      </c>
      <c r="E883" s="5" t="s">
        <v>5313</v>
      </c>
      <c r="F883" s="5">
        <v>0.00566054796796842</v>
      </c>
      <c r="G883" s="5">
        <v>0.0034443868401449</v>
      </c>
      <c r="H883" s="5">
        <v>0.100297640809631</v>
      </c>
      <c r="I883" s="5" t="s">
        <v>131</v>
      </c>
    </row>
    <row r="884" ht="15.6" spans="1:9">
      <c r="A884" s="5" t="s">
        <v>98</v>
      </c>
      <c r="B884" s="5" t="s">
        <v>673</v>
      </c>
      <c r="C884" s="5" t="s">
        <v>120</v>
      </c>
      <c r="D884" s="5">
        <v>1</v>
      </c>
      <c r="E884" s="5" t="s">
        <v>5314</v>
      </c>
      <c r="F884" s="5">
        <v>0.025276387757477</v>
      </c>
      <c r="G884" s="5">
        <v>0.0153835635445667</v>
      </c>
      <c r="H884" s="5">
        <v>0.100366891030489</v>
      </c>
      <c r="I884" s="5" t="s">
        <v>131</v>
      </c>
    </row>
    <row r="885" ht="15.6" spans="1:9">
      <c r="A885" s="5" t="s">
        <v>98</v>
      </c>
      <c r="B885" s="5" t="s">
        <v>673</v>
      </c>
      <c r="C885" s="5" t="s">
        <v>120</v>
      </c>
      <c r="D885" s="5">
        <v>1</v>
      </c>
      <c r="E885" s="5" t="s">
        <v>674</v>
      </c>
      <c r="F885" s="5">
        <v>0.025276387757477</v>
      </c>
      <c r="G885" s="5">
        <v>0.0153835635445667</v>
      </c>
      <c r="H885" s="5">
        <v>0.100366891030489</v>
      </c>
      <c r="I885" s="5" t="s">
        <v>131</v>
      </c>
    </row>
    <row r="886" ht="15.6" spans="1:9">
      <c r="A886" s="5" t="s">
        <v>118</v>
      </c>
      <c r="B886" s="5" t="s">
        <v>5084</v>
      </c>
      <c r="C886" s="5" t="s">
        <v>145</v>
      </c>
      <c r="D886" s="5">
        <v>4</v>
      </c>
      <c r="E886" s="5" t="s">
        <v>5315</v>
      </c>
      <c r="F886" s="5">
        <v>-0.0412798775131899</v>
      </c>
      <c r="G886" s="5">
        <v>0.0251248416001119</v>
      </c>
      <c r="H886" s="5">
        <v>0.100384886891202</v>
      </c>
      <c r="I886" s="5" t="s">
        <v>131</v>
      </c>
    </row>
    <row r="887" ht="15.6" spans="1:9">
      <c r="A887" s="5" t="s">
        <v>118</v>
      </c>
      <c r="B887" s="5" t="s">
        <v>5084</v>
      </c>
      <c r="C887" s="5" t="s">
        <v>145</v>
      </c>
      <c r="D887" s="5">
        <v>4</v>
      </c>
      <c r="E887" s="5" t="s">
        <v>5316</v>
      </c>
      <c r="F887" s="5">
        <v>-0.0412798775131899</v>
      </c>
      <c r="G887" s="5">
        <v>0.0251248416001119</v>
      </c>
      <c r="H887" s="5">
        <v>0.100384886891202</v>
      </c>
      <c r="I887" s="5" t="s">
        <v>131</v>
      </c>
    </row>
    <row r="888" ht="15.6" spans="1:9">
      <c r="A888" s="5" t="s">
        <v>118</v>
      </c>
      <c r="B888" s="5" t="s">
        <v>5084</v>
      </c>
      <c r="C888" s="5" t="s">
        <v>145</v>
      </c>
      <c r="D888" s="5">
        <v>4</v>
      </c>
      <c r="E888" s="5" t="s">
        <v>5317</v>
      </c>
      <c r="F888" s="5">
        <v>-0.0412798775131899</v>
      </c>
      <c r="G888" s="5">
        <v>0.0251248416001119</v>
      </c>
      <c r="H888" s="5">
        <v>0.100384886891202</v>
      </c>
      <c r="I888" s="5" t="s">
        <v>131</v>
      </c>
    </row>
    <row r="889" ht="15.6" spans="1:9">
      <c r="A889" s="5" t="s">
        <v>118</v>
      </c>
      <c r="B889" s="5" t="s">
        <v>5084</v>
      </c>
      <c r="C889" s="5" t="s">
        <v>145</v>
      </c>
      <c r="D889" s="5">
        <v>4</v>
      </c>
      <c r="E889" s="5" t="s">
        <v>5318</v>
      </c>
      <c r="F889" s="5">
        <v>-0.0412798775131899</v>
      </c>
      <c r="G889" s="5">
        <v>0.0251248416001119</v>
      </c>
      <c r="H889" s="5">
        <v>0.100384886891202</v>
      </c>
      <c r="I889" s="5" t="s">
        <v>131</v>
      </c>
    </row>
    <row r="890" ht="15.6" spans="1:9">
      <c r="A890" s="5" t="s">
        <v>52</v>
      </c>
      <c r="B890" s="5" t="s">
        <v>675</v>
      </c>
      <c r="C890" s="5" t="s">
        <v>145</v>
      </c>
      <c r="D890" s="5">
        <v>2</v>
      </c>
      <c r="E890" s="5" t="s">
        <v>676</v>
      </c>
      <c r="F890" s="5">
        <v>-0.0102564829433677</v>
      </c>
      <c r="G890" s="5">
        <v>0.00624353812436052</v>
      </c>
      <c r="H890" s="5">
        <v>0.100437629937681</v>
      </c>
      <c r="I890" s="5" t="s">
        <v>131</v>
      </c>
    </row>
    <row r="891" ht="15.6" spans="1:9">
      <c r="A891" s="5" t="s">
        <v>52</v>
      </c>
      <c r="B891" s="5" t="s">
        <v>675</v>
      </c>
      <c r="C891" s="5" t="s">
        <v>145</v>
      </c>
      <c r="D891" s="5">
        <v>2</v>
      </c>
      <c r="E891" s="5" t="s">
        <v>610</v>
      </c>
      <c r="F891" s="5">
        <v>-0.0102564829433677</v>
      </c>
      <c r="G891" s="5">
        <v>0.00624353812436052</v>
      </c>
      <c r="H891" s="5">
        <v>0.100437629937681</v>
      </c>
      <c r="I891" s="5" t="s">
        <v>131</v>
      </c>
    </row>
    <row r="892" ht="15.6" spans="1:9">
      <c r="A892" s="5" t="s">
        <v>118</v>
      </c>
      <c r="B892" s="5" t="s">
        <v>2221</v>
      </c>
      <c r="C892" s="5" t="s">
        <v>145</v>
      </c>
      <c r="D892" s="5">
        <v>2</v>
      </c>
      <c r="E892" s="5" t="s">
        <v>5319</v>
      </c>
      <c r="F892" s="5">
        <v>-0.0196353551492842</v>
      </c>
      <c r="G892" s="5">
        <v>0.0119532751658334</v>
      </c>
      <c r="H892" s="5">
        <v>0.100450040425157</v>
      </c>
      <c r="I892" s="5" t="s">
        <v>131</v>
      </c>
    </row>
    <row r="893" ht="15.6" spans="1:9">
      <c r="A893" s="5" t="s">
        <v>118</v>
      </c>
      <c r="B893" s="5" t="s">
        <v>2221</v>
      </c>
      <c r="C893" s="5" t="s">
        <v>145</v>
      </c>
      <c r="D893" s="5">
        <v>2</v>
      </c>
      <c r="E893" s="5" t="s">
        <v>2222</v>
      </c>
      <c r="F893" s="5">
        <v>-0.0196353551492842</v>
      </c>
      <c r="G893" s="5">
        <v>0.0119532751658334</v>
      </c>
      <c r="H893" s="5">
        <v>0.100450040425157</v>
      </c>
      <c r="I893" s="5" t="s">
        <v>131</v>
      </c>
    </row>
    <row r="894" ht="15.6" spans="1:9">
      <c r="A894" s="5" t="s">
        <v>118</v>
      </c>
      <c r="B894" s="5" t="s">
        <v>2221</v>
      </c>
      <c r="C894" s="5" t="s">
        <v>145</v>
      </c>
      <c r="D894" s="5">
        <v>2</v>
      </c>
      <c r="E894" s="5" t="s">
        <v>5320</v>
      </c>
      <c r="F894" s="5">
        <v>-0.0196353551492842</v>
      </c>
      <c r="G894" s="5">
        <v>0.0119532751658334</v>
      </c>
      <c r="H894" s="5">
        <v>0.100450040425157</v>
      </c>
      <c r="I894" s="5" t="s">
        <v>131</v>
      </c>
    </row>
    <row r="895" ht="15.6" spans="1:9">
      <c r="A895" s="5" t="s">
        <v>98</v>
      </c>
      <c r="B895" s="5" t="s">
        <v>566</v>
      </c>
      <c r="C895" s="5" t="s">
        <v>145</v>
      </c>
      <c r="D895" s="5">
        <v>2</v>
      </c>
      <c r="E895" s="5" t="s">
        <v>678</v>
      </c>
      <c r="F895" s="5">
        <v>0.00762092951504708</v>
      </c>
      <c r="G895" s="5">
        <v>0.00463989496614963</v>
      </c>
      <c r="H895" s="5">
        <v>0.10049079833158</v>
      </c>
      <c r="I895" s="5" t="s">
        <v>131</v>
      </c>
    </row>
    <row r="896" ht="15.6" spans="1:9">
      <c r="A896" s="5" t="s">
        <v>98</v>
      </c>
      <c r="B896" s="5" t="s">
        <v>566</v>
      </c>
      <c r="C896" s="5" t="s">
        <v>145</v>
      </c>
      <c r="D896" s="5">
        <v>2</v>
      </c>
      <c r="E896" s="5" t="s">
        <v>677</v>
      </c>
      <c r="F896" s="5">
        <v>0.00762092951504708</v>
      </c>
      <c r="G896" s="5">
        <v>0.00463989496614963</v>
      </c>
      <c r="H896" s="5">
        <v>0.10049079833158</v>
      </c>
      <c r="I896" s="5" t="s">
        <v>131</v>
      </c>
    </row>
    <row r="897" ht="15.6" spans="1:9">
      <c r="A897" s="5" t="s">
        <v>118</v>
      </c>
      <c r="B897" s="5" t="s">
        <v>942</v>
      </c>
      <c r="C897" s="5" t="s">
        <v>145</v>
      </c>
      <c r="D897" s="5">
        <v>6</v>
      </c>
      <c r="E897" s="5" t="s">
        <v>5321</v>
      </c>
      <c r="F897" s="5">
        <v>0.0174727301238261</v>
      </c>
      <c r="G897" s="5">
        <v>0.0106425438829544</v>
      </c>
      <c r="H897" s="5">
        <v>0.100635324269367</v>
      </c>
      <c r="I897" s="5" t="s">
        <v>131</v>
      </c>
    </row>
    <row r="898" ht="15.6" spans="1:9">
      <c r="A898" s="5" t="s">
        <v>118</v>
      </c>
      <c r="B898" s="5" t="s">
        <v>942</v>
      </c>
      <c r="C898" s="5" t="s">
        <v>145</v>
      </c>
      <c r="D898" s="5">
        <v>6</v>
      </c>
      <c r="E898" s="5" t="s">
        <v>5322</v>
      </c>
      <c r="F898" s="5">
        <v>0.0174727301238261</v>
      </c>
      <c r="G898" s="5">
        <v>0.0106425438829544</v>
      </c>
      <c r="H898" s="5">
        <v>0.100635324269367</v>
      </c>
      <c r="I898" s="5" t="s">
        <v>131</v>
      </c>
    </row>
    <row r="899" ht="15.6" spans="1:9">
      <c r="A899" s="5" t="s">
        <v>118</v>
      </c>
      <c r="B899" s="5" t="s">
        <v>942</v>
      </c>
      <c r="C899" s="5" t="s">
        <v>145</v>
      </c>
      <c r="D899" s="5">
        <v>6</v>
      </c>
      <c r="E899" s="5" t="s">
        <v>5323</v>
      </c>
      <c r="F899" s="5">
        <v>0.0174727301238261</v>
      </c>
      <c r="G899" s="5">
        <v>0.0106425438829544</v>
      </c>
      <c r="H899" s="5">
        <v>0.100635324269367</v>
      </c>
      <c r="I899" s="5" t="s">
        <v>131</v>
      </c>
    </row>
    <row r="900" ht="15.6" spans="1:9">
      <c r="A900" s="5" t="s">
        <v>118</v>
      </c>
      <c r="B900" s="5" t="s">
        <v>942</v>
      </c>
      <c r="C900" s="5" t="s">
        <v>145</v>
      </c>
      <c r="D900" s="5">
        <v>6</v>
      </c>
      <c r="E900" s="5" t="s">
        <v>5324</v>
      </c>
      <c r="F900" s="5">
        <v>0.0174727301238261</v>
      </c>
      <c r="G900" s="5">
        <v>0.0106425438829544</v>
      </c>
      <c r="H900" s="5">
        <v>0.100635324269367</v>
      </c>
      <c r="I900" s="5" t="s">
        <v>131</v>
      </c>
    </row>
    <row r="901" ht="15.6" spans="1:9">
      <c r="A901" s="5" t="s">
        <v>118</v>
      </c>
      <c r="B901" s="5" t="s">
        <v>942</v>
      </c>
      <c r="C901" s="5" t="s">
        <v>145</v>
      </c>
      <c r="D901" s="5">
        <v>6</v>
      </c>
      <c r="E901" s="5" t="s">
        <v>944</v>
      </c>
      <c r="F901" s="5">
        <v>0.0174727301238261</v>
      </c>
      <c r="G901" s="5">
        <v>0.0106425438829544</v>
      </c>
      <c r="H901" s="5">
        <v>0.100635324269367</v>
      </c>
      <c r="I901" s="5" t="s">
        <v>131</v>
      </c>
    </row>
    <row r="902" ht="15.6" spans="1:9">
      <c r="A902" s="5" t="s">
        <v>118</v>
      </c>
      <c r="B902" s="5" t="s">
        <v>942</v>
      </c>
      <c r="C902" s="5" t="s">
        <v>145</v>
      </c>
      <c r="D902" s="5">
        <v>6</v>
      </c>
      <c r="E902" s="5" t="s">
        <v>943</v>
      </c>
      <c r="F902" s="5">
        <v>0.0174727301238261</v>
      </c>
      <c r="G902" s="5">
        <v>0.0106425438829544</v>
      </c>
      <c r="H902" s="5">
        <v>0.100635324269367</v>
      </c>
      <c r="I902" s="5" t="s">
        <v>131</v>
      </c>
    </row>
    <row r="903" ht="15.6" spans="1:9">
      <c r="A903" s="5" t="s">
        <v>64</v>
      </c>
      <c r="B903" s="5" t="s">
        <v>5184</v>
      </c>
      <c r="C903" s="5" t="s">
        <v>120</v>
      </c>
      <c r="D903" s="5">
        <v>1</v>
      </c>
      <c r="E903" s="5" t="s">
        <v>5325</v>
      </c>
      <c r="F903" s="5">
        <v>0.0250154438405797</v>
      </c>
      <c r="G903" s="5">
        <v>0.0152495018115942</v>
      </c>
      <c r="H903" s="5">
        <v>0.100919830683665</v>
      </c>
      <c r="I903" s="5" t="s">
        <v>131</v>
      </c>
    </row>
    <row r="904" ht="15.6" spans="1:9">
      <c r="A904" s="5" t="s">
        <v>118</v>
      </c>
      <c r="B904" s="5" t="s">
        <v>5326</v>
      </c>
      <c r="C904" s="5" t="s">
        <v>120</v>
      </c>
      <c r="D904" s="5">
        <v>1</v>
      </c>
      <c r="E904" s="5" t="s">
        <v>5327</v>
      </c>
      <c r="F904" s="5">
        <v>0.0857195454545455</v>
      </c>
      <c r="G904" s="5">
        <v>0.0523652727272727</v>
      </c>
      <c r="H904" s="5">
        <v>0.101640070295274</v>
      </c>
      <c r="I904" s="5" t="s">
        <v>131</v>
      </c>
    </row>
    <row r="905" ht="15.6" spans="1:9">
      <c r="A905" s="5" t="s">
        <v>98</v>
      </c>
      <c r="B905" s="5" t="s">
        <v>688</v>
      </c>
      <c r="C905" s="5" t="s">
        <v>120</v>
      </c>
      <c r="D905" s="5">
        <v>1</v>
      </c>
      <c r="E905" s="5" t="s">
        <v>689</v>
      </c>
      <c r="F905" s="5">
        <v>-0.0313619387771744</v>
      </c>
      <c r="G905" s="5">
        <v>0.0191702681692407</v>
      </c>
      <c r="H905" s="5">
        <v>0.101846355775505</v>
      </c>
      <c r="I905" s="5" t="s">
        <v>131</v>
      </c>
    </row>
    <row r="906" ht="15.6" spans="1:9">
      <c r="A906" s="5" t="s">
        <v>118</v>
      </c>
      <c r="B906" s="5" t="s">
        <v>690</v>
      </c>
      <c r="C906" s="5" t="s">
        <v>120</v>
      </c>
      <c r="D906" s="5">
        <v>1</v>
      </c>
      <c r="E906" s="5" t="s">
        <v>691</v>
      </c>
      <c r="F906" s="5">
        <v>0.06573075</v>
      </c>
      <c r="G906" s="5">
        <v>0.040199</v>
      </c>
      <c r="H906" s="5">
        <v>0.102020968758964</v>
      </c>
      <c r="I906" s="5" t="s">
        <v>131</v>
      </c>
    </row>
    <row r="907" ht="15.6" spans="1:9">
      <c r="A907" s="5" t="s">
        <v>118</v>
      </c>
      <c r="B907" s="5" t="s">
        <v>692</v>
      </c>
      <c r="C907" s="5" t="s">
        <v>145</v>
      </c>
      <c r="D907" s="5">
        <v>2</v>
      </c>
      <c r="E907" s="5" t="s">
        <v>694</v>
      </c>
      <c r="F907" s="5">
        <v>-0.0162678988008478</v>
      </c>
      <c r="G907" s="5">
        <v>0.00995960752874175</v>
      </c>
      <c r="H907" s="5">
        <v>0.102387516761587</v>
      </c>
      <c r="I907" s="5" t="s">
        <v>131</v>
      </c>
    </row>
    <row r="908" ht="15.6" spans="1:9">
      <c r="A908" s="5" t="s">
        <v>118</v>
      </c>
      <c r="B908" s="5" t="s">
        <v>692</v>
      </c>
      <c r="C908" s="5" t="s">
        <v>145</v>
      </c>
      <c r="D908" s="5">
        <v>2</v>
      </c>
      <c r="E908" s="5" t="s">
        <v>693</v>
      </c>
      <c r="F908" s="5">
        <v>-0.0162678988008478</v>
      </c>
      <c r="G908" s="5">
        <v>0.00995960752874175</v>
      </c>
      <c r="H908" s="5">
        <v>0.102387516761587</v>
      </c>
      <c r="I908" s="5" t="s">
        <v>131</v>
      </c>
    </row>
    <row r="909" ht="15.6" spans="1:9">
      <c r="A909" s="5" t="s">
        <v>118</v>
      </c>
      <c r="B909" s="5" t="s">
        <v>5328</v>
      </c>
      <c r="C909" s="5" t="s">
        <v>120</v>
      </c>
      <c r="D909" s="5">
        <v>1</v>
      </c>
      <c r="E909" s="5" t="s">
        <v>5329</v>
      </c>
      <c r="F909" s="5">
        <v>-0.0398279166666667</v>
      </c>
      <c r="G909" s="5">
        <v>0.0243881666666667</v>
      </c>
      <c r="H909" s="5">
        <v>0.102451401084911</v>
      </c>
      <c r="I909" s="5" t="s">
        <v>131</v>
      </c>
    </row>
    <row r="910" ht="15.6" spans="1:9">
      <c r="A910" s="5" t="s">
        <v>69</v>
      </c>
      <c r="B910" s="5" t="s">
        <v>5330</v>
      </c>
      <c r="C910" s="5" t="s">
        <v>120</v>
      </c>
      <c r="D910" s="5">
        <v>1</v>
      </c>
      <c r="E910" s="5" t="s">
        <v>5331</v>
      </c>
      <c r="F910" s="5">
        <v>-0.0251470526315789</v>
      </c>
      <c r="G910" s="5">
        <v>0.0154030526315789</v>
      </c>
      <c r="H910" s="5">
        <v>0.102552756305477</v>
      </c>
      <c r="I910" s="5" t="s">
        <v>131</v>
      </c>
    </row>
    <row r="911" ht="15.6" spans="1:9">
      <c r="A911" s="5" t="s">
        <v>69</v>
      </c>
      <c r="B911" s="5" t="s">
        <v>5332</v>
      </c>
      <c r="C911" s="5" t="s">
        <v>120</v>
      </c>
      <c r="D911" s="5">
        <v>1</v>
      </c>
      <c r="E911" s="5" t="s">
        <v>5331</v>
      </c>
      <c r="F911" s="5">
        <v>-0.0281055294117647</v>
      </c>
      <c r="G911" s="5">
        <v>0.0172151764705882</v>
      </c>
      <c r="H911" s="5">
        <v>0.102552756305477</v>
      </c>
      <c r="I911" s="5" t="s">
        <v>131</v>
      </c>
    </row>
    <row r="912" ht="15.6" spans="1:9">
      <c r="A912" s="5" t="s">
        <v>69</v>
      </c>
      <c r="B912" s="5" t="s">
        <v>5333</v>
      </c>
      <c r="C912" s="5" t="s">
        <v>120</v>
      </c>
      <c r="D912" s="5">
        <v>1</v>
      </c>
      <c r="E912" s="5" t="s">
        <v>5331</v>
      </c>
      <c r="F912" s="5">
        <v>-0.0238897</v>
      </c>
      <c r="G912" s="5">
        <v>0.0146329</v>
      </c>
      <c r="H912" s="5">
        <v>0.102552756305477</v>
      </c>
      <c r="I912" s="5" t="s">
        <v>131</v>
      </c>
    </row>
    <row r="913" ht="15.6" spans="1:9">
      <c r="A913" s="5" t="s">
        <v>118</v>
      </c>
      <c r="B913" s="5" t="s">
        <v>5334</v>
      </c>
      <c r="C913" s="5" t="s">
        <v>120</v>
      </c>
      <c r="D913" s="5">
        <v>1</v>
      </c>
      <c r="E913" s="5" t="s">
        <v>5331</v>
      </c>
      <c r="F913" s="5">
        <v>-0.0796323333333333</v>
      </c>
      <c r="G913" s="5">
        <v>0.0487763333333333</v>
      </c>
      <c r="H913" s="5">
        <v>0.102552756305477</v>
      </c>
      <c r="I913" s="5" t="s">
        <v>131</v>
      </c>
    </row>
    <row r="914" ht="15.6" spans="1:9">
      <c r="A914" s="5" t="s">
        <v>69</v>
      </c>
      <c r="B914" s="5" t="s">
        <v>624</v>
      </c>
      <c r="C914" s="5" t="s">
        <v>120</v>
      </c>
      <c r="D914" s="5">
        <v>1</v>
      </c>
      <c r="E914" s="5" t="s">
        <v>695</v>
      </c>
      <c r="F914" s="5">
        <v>0.02050156</v>
      </c>
      <c r="G914" s="5">
        <v>0.0125768</v>
      </c>
      <c r="H914" s="5">
        <v>0.103078375740749</v>
      </c>
      <c r="I914" s="5" t="s">
        <v>131</v>
      </c>
    </row>
    <row r="915" ht="15.6" spans="1:9">
      <c r="A915" s="5" t="s">
        <v>118</v>
      </c>
      <c r="B915" s="5" t="s">
        <v>2125</v>
      </c>
      <c r="C915" s="5" t="s">
        <v>145</v>
      </c>
      <c r="D915" s="5">
        <v>6</v>
      </c>
      <c r="E915" s="5" t="s">
        <v>2126</v>
      </c>
      <c r="F915" s="5">
        <v>-0.0117605163214159</v>
      </c>
      <c r="G915" s="5">
        <v>0.0072203850535069</v>
      </c>
      <c r="H915" s="5">
        <v>0.103356738873713</v>
      </c>
      <c r="I915" s="5" t="s">
        <v>131</v>
      </c>
    </row>
    <row r="916" ht="15.6" spans="1:9">
      <c r="A916" s="5" t="s">
        <v>118</v>
      </c>
      <c r="B916" s="5" t="s">
        <v>2125</v>
      </c>
      <c r="C916" s="5" t="s">
        <v>145</v>
      </c>
      <c r="D916" s="5">
        <v>6</v>
      </c>
      <c r="E916" s="5" t="s">
        <v>2127</v>
      </c>
      <c r="F916" s="5">
        <v>-0.0117605163214159</v>
      </c>
      <c r="G916" s="5">
        <v>0.0072203850535069</v>
      </c>
      <c r="H916" s="5">
        <v>0.103356738873713</v>
      </c>
      <c r="I916" s="5" t="s">
        <v>131</v>
      </c>
    </row>
    <row r="917" ht="15.6" spans="1:9">
      <c r="A917" s="5" t="s">
        <v>118</v>
      </c>
      <c r="B917" s="5" t="s">
        <v>2125</v>
      </c>
      <c r="C917" s="5" t="s">
        <v>145</v>
      </c>
      <c r="D917" s="5">
        <v>6</v>
      </c>
      <c r="E917" s="5" t="s">
        <v>5335</v>
      </c>
      <c r="F917" s="5">
        <v>-0.0117605163214159</v>
      </c>
      <c r="G917" s="5">
        <v>0.0072203850535069</v>
      </c>
      <c r="H917" s="5">
        <v>0.103356738873713</v>
      </c>
      <c r="I917" s="5" t="s">
        <v>131</v>
      </c>
    </row>
    <row r="918" ht="15.6" spans="1:9">
      <c r="A918" s="5" t="s">
        <v>118</v>
      </c>
      <c r="B918" s="5" t="s">
        <v>2125</v>
      </c>
      <c r="C918" s="5" t="s">
        <v>145</v>
      </c>
      <c r="D918" s="5">
        <v>6</v>
      </c>
      <c r="E918" s="5" t="s">
        <v>5336</v>
      </c>
      <c r="F918" s="5">
        <v>-0.0117605163214159</v>
      </c>
      <c r="G918" s="5">
        <v>0.0072203850535069</v>
      </c>
      <c r="H918" s="5">
        <v>0.103356738873713</v>
      </c>
      <c r="I918" s="5" t="s">
        <v>131</v>
      </c>
    </row>
    <row r="919" ht="15.6" spans="1:9">
      <c r="A919" s="5" t="s">
        <v>118</v>
      </c>
      <c r="B919" s="5" t="s">
        <v>2125</v>
      </c>
      <c r="C919" s="5" t="s">
        <v>145</v>
      </c>
      <c r="D919" s="5">
        <v>6</v>
      </c>
      <c r="E919" s="5" t="s">
        <v>5337</v>
      </c>
      <c r="F919" s="5">
        <v>-0.0117605163214159</v>
      </c>
      <c r="G919" s="5">
        <v>0.0072203850535069</v>
      </c>
      <c r="H919" s="5">
        <v>0.103356738873713</v>
      </c>
      <c r="I919" s="5" t="s">
        <v>131</v>
      </c>
    </row>
    <row r="920" ht="15.6" spans="1:9">
      <c r="A920" s="5" t="s">
        <v>118</v>
      </c>
      <c r="B920" s="5" t="s">
        <v>2125</v>
      </c>
      <c r="C920" s="5" t="s">
        <v>145</v>
      </c>
      <c r="D920" s="5">
        <v>6</v>
      </c>
      <c r="E920" s="5" t="s">
        <v>5338</v>
      </c>
      <c r="F920" s="5">
        <v>-0.0117605163214159</v>
      </c>
      <c r="G920" s="5">
        <v>0.0072203850535069</v>
      </c>
      <c r="H920" s="5">
        <v>0.103356738873713</v>
      </c>
      <c r="I920" s="5" t="s">
        <v>131</v>
      </c>
    </row>
    <row r="921" ht="15.6" spans="1:9">
      <c r="A921" s="5" t="s">
        <v>52</v>
      </c>
      <c r="B921" s="5" t="s">
        <v>855</v>
      </c>
      <c r="C921" s="5" t="s">
        <v>120</v>
      </c>
      <c r="D921" s="5">
        <v>1</v>
      </c>
      <c r="E921" s="5" t="s">
        <v>5339</v>
      </c>
      <c r="F921" s="5">
        <v>-0.0159178666666667</v>
      </c>
      <c r="G921" s="5">
        <v>0.00977746666666667</v>
      </c>
      <c r="H921" s="5">
        <v>0.103521612590593</v>
      </c>
      <c r="I921" s="5" t="s">
        <v>131</v>
      </c>
    </row>
    <row r="922" ht="15.6" spans="1:9">
      <c r="A922" s="5" t="s">
        <v>118</v>
      </c>
      <c r="B922" s="5" t="s">
        <v>696</v>
      </c>
      <c r="C922" s="5" t="s">
        <v>120</v>
      </c>
      <c r="D922" s="5">
        <v>1</v>
      </c>
      <c r="E922" s="5" t="s">
        <v>698</v>
      </c>
      <c r="F922" s="5">
        <v>0.0854101666666667</v>
      </c>
      <c r="G922" s="5">
        <v>0.0524898333333333</v>
      </c>
      <c r="H922" s="5">
        <v>0.103699846306195</v>
      </c>
      <c r="I922" s="5" t="s">
        <v>131</v>
      </c>
    </row>
    <row r="923" ht="15.6" spans="1:9">
      <c r="A923" s="5" t="s">
        <v>118</v>
      </c>
      <c r="B923" s="5" t="s">
        <v>696</v>
      </c>
      <c r="C923" s="5" t="s">
        <v>120</v>
      </c>
      <c r="D923" s="5">
        <v>1</v>
      </c>
      <c r="E923" s="5" t="s">
        <v>697</v>
      </c>
      <c r="F923" s="5">
        <v>0.0854101666666667</v>
      </c>
      <c r="G923" s="5">
        <v>0.0524898333333333</v>
      </c>
      <c r="H923" s="5">
        <v>0.103699846306195</v>
      </c>
      <c r="I923" s="5" t="s">
        <v>131</v>
      </c>
    </row>
    <row r="924" ht="15.6" spans="1:9">
      <c r="A924" s="5" t="s">
        <v>4822</v>
      </c>
      <c r="B924" s="5" t="s">
        <v>987</v>
      </c>
      <c r="C924" s="5" t="s">
        <v>145</v>
      </c>
      <c r="D924" s="5">
        <v>2</v>
      </c>
      <c r="E924" s="5" t="s">
        <v>988</v>
      </c>
      <c r="F924" s="5">
        <v>-0.0234786247848182</v>
      </c>
      <c r="G924" s="5">
        <v>0.0144328935672119</v>
      </c>
      <c r="H924" s="5">
        <v>0.103791453524802</v>
      </c>
      <c r="I924" s="5" t="s">
        <v>131</v>
      </c>
    </row>
    <row r="925" ht="15.6" spans="1:9">
      <c r="A925" s="5" t="s">
        <v>4822</v>
      </c>
      <c r="B925" s="5" t="s">
        <v>987</v>
      </c>
      <c r="C925" s="5" t="s">
        <v>145</v>
      </c>
      <c r="D925" s="5">
        <v>2</v>
      </c>
      <c r="E925" s="5" t="s">
        <v>5340</v>
      </c>
      <c r="F925" s="5">
        <v>-0.0234786247848182</v>
      </c>
      <c r="G925" s="5">
        <v>0.0144328935672119</v>
      </c>
      <c r="H925" s="5">
        <v>0.103791453524802</v>
      </c>
      <c r="I925" s="5" t="s">
        <v>131</v>
      </c>
    </row>
    <row r="926" ht="15.6" spans="1:9">
      <c r="A926" s="5" t="s">
        <v>118</v>
      </c>
      <c r="B926" s="5" t="s">
        <v>4719</v>
      </c>
      <c r="C926" s="5" t="s">
        <v>145</v>
      </c>
      <c r="D926" s="5">
        <v>4</v>
      </c>
      <c r="E926" s="5" t="s">
        <v>5341</v>
      </c>
      <c r="F926" s="5">
        <v>0.00848869780867829</v>
      </c>
      <c r="G926" s="5">
        <v>0.00523482736521939</v>
      </c>
      <c r="H926" s="5">
        <v>0.104893043858901</v>
      </c>
      <c r="I926" s="5" t="s">
        <v>131</v>
      </c>
    </row>
    <row r="927" ht="15.6" spans="1:9">
      <c r="A927" s="5" t="s">
        <v>118</v>
      </c>
      <c r="B927" s="5" t="s">
        <v>4719</v>
      </c>
      <c r="C927" s="5" t="s">
        <v>145</v>
      </c>
      <c r="D927" s="5">
        <v>4</v>
      </c>
      <c r="E927" s="5" t="s">
        <v>5342</v>
      </c>
      <c r="F927" s="5">
        <v>0.00848869780867829</v>
      </c>
      <c r="G927" s="5">
        <v>0.00523482736521939</v>
      </c>
      <c r="H927" s="5">
        <v>0.104893043858901</v>
      </c>
      <c r="I927" s="5" t="s">
        <v>131</v>
      </c>
    </row>
    <row r="928" ht="15.6" spans="1:9">
      <c r="A928" s="5" t="s">
        <v>118</v>
      </c>
      <c r="B928" s="5" t="s">
        <v>4719</v>
      </c>
      <c r="C928" s="5" t="s">
        <v>145</v>
      </c>
      <c r="D928" s="5">
        <v>4</v>
      </c>
      <c r="E928" s="5" t="s">
        <v>5343</v>
      </c>
      <c r="F928" s="5">
        <v>0.00848869780867829</v>
      </c>
      <c r="G928" s="5">
        <v>0.00523482736521939</v>
      </c>
      <c r="H928" s="5">
        <v>0.104893043858901</v>
      </c>
      <c r="I928" s="5" t="s">
        <v>131</v>
      </c>
    </row>
    <row r="929" ht="15.6" spans="1:9">
      <c r="A929" s="5" t="s">
        <v>118</v>
      </c>
      <c r="B929" s="5" t="s">
        <v>4719</v>
      </c>
      <c r="C929" s="5" t="s">
        <v>145</v>
      </c>
      <c r="D929" s="5">
        <v>4</v>
      </c>
      <c r="E929" s="5" t="s">
        <v>5344</v>
      </c>
      <c r="F929" s="5">
        <v>0.00848869780867829</v>
      </c>
      <c r="G929" s="5">
        <v>0.00523482736521939</v>
      </c>
      <c r="H929" s="5">
        <v>0.104893043858901</v>
      </c>
      <c r="I929" s="5" t="s">
        <v>131</v>
      </c>
    </row>
    <row r="930" ht="15.6" spans="1:9">
      <c r="A930" s="5" t="s">
        <v>118</v>
      </c>
      <c r="B930" s="5" t="s">
        <v>4719</v>
      </c>
      <c r="C930" s="5" t="s">
        <v>145</v>
      </c>
      <c r="D930" s="5">
        <v>4</v>
      </c>
      <c r="E930" s="5" t="s">
        <v>4720</v>
      </c>
      <c r="F930" s="5">
        <v>0.00848869780867829</v>
      </c>
      <c r="G930" s="5">
        <v>0.00523482736521939</v>
      </c>
      <c r="H930" s="5">
        <v>0.104893043858901</v>
      </c>
      <c r="I930" s="5" t="s">
        <v>131</v>
      </c>
    </row>
    <row r="931" ht="15.6" spans="1:9">
      <c r="A931" s="5" t="s">
        <v>118</v>
      </c>
      <c r="B931" s="5" t="s">
        <v>5345</v>
      </c>
      <c r="C931" s="5" t="s">
        <v>120</v>
      </c>
      <c r="D931" s="5">
        <v>1</v>
      </c>
      <c r="E931" s="5" t="s">
        <v>5346</v>
      </c>
      <c r="F931" s="5">
        <v>-0.0769161666666667</v>
      </c>
      <c r="G931" s="5">
        <v>0.0474946666666667</v>
      </c>
      <c r="H931" s="5">
        <v>0.105346272018909</v>
      </c>
      <c r="I931" s="5" t="s">
        <v>131</v>
      </c>
    </row>
    <row r="932" ht="15.6" spans="1:9">
      <c r="A932" s="5" t="s">
        <v>118</v>
      </c>
      <c r="B932" s="5" t="s">
        <v>645</v>
      </c>
      <c r="C932" s="5" t="s">
        <v>145</v>
      </c>
      <c r="D932" s="5">
        <v>3</v>
      </c>
      <c r="E932" s="5" t="s">
        <v>701</v>
      </c>
      <c r="F932" s="5">
        <v>0.00754319734760616</v>
      </c>
      <c r="G932" s="5">
        <v>0.00466252248453771</v>
      </c>
      <c r="H932" s="5">
        <v>0.105697917079041</v>
      </c>
      <c r="I932" s="5" t="s">
        <v>131</v>
      </c>
    </row>
    <row r="933" ht="15.6" spans="1:9">
      <c r="A933" s="5" t="s">
        <v>118</v>
      </c>
      <c r="B933" s="5" t="s">
        <v>645</v>
      </c>
      <c r="C933" s="5" t="s">
        <v>145</v>
      </c>
      <c r="D933" s="5">
        <v>3</v>
      </c>
      <c r="E933" s="5" t="s">
        <v>647</v>
      </c>
      <c r="F933" s="5">
        <v>0.00754319734760616</v>
      </c>
      <c r="G933" s="5">
        <v>0.00466252248453771</v>
      </c>
      <c r="H933" s="5">
        <v>0.105697917079041</v>
      </c>
      <c r="I933" s="5" t="s">
        <v>131</v>
      </c>
    </row>
    <row r="934" ht="15.6" spans="1:9">
      <c r="A934" s="5" t="s">
        <v>118</v>
      </c>
      <c r="B934" s="5" t="s">
        <v>645</v>
      </c>
      <c r="C934" s="5" t="s">
        <v>145</v>
      </c>
      <c r="D934" s="5">
        <v>3</v>
      </c>
      <c r="E934" s="5" t="s">
        <v>702</v>
      </c>
      <c r="F934" s="5">
        <v>0.00754319734760616</v>
      </c>
      <c r="G934" s="5">
        <v>0.00466252248453771</v>
      </c>
      <c r="H934" s="5">
        <v>0.105697917079041</v>
      </c>
      <c r="I934" s="5" t="s">
        <v>131</v>
      </c>
    </row>
    <row r="935" ht="15.6" spans="1:9">
      <c r="A935" s="5" t="s">
        <v>98</v>
      </c>
      <c r="B935" s="5" t="s">
        <v>511</v>
      </c>
      <c r="C935" s="5" t="s">
        <v>120</v>
      </c>
      <c r="D935" s="5">
        <v>1</v>
      </c>
      <c r="E935" s="5" t="s">
        <v>703</v>
      </c>
      <c r="F935" s="5">
        <v>0.0198124663221086</v>
      </c>
      <c r="G935" s="5">
        <v>0.0122570827925897</v>
      </c>
      <c r="H935" s="5">
        <v>0.106005783648213</v>
      </c>
      <c r="I935" s="5" t="s">
        <v>131</v>
      </c>
    </row>
    <row r="936" ht="15.6" spans="1:9">
      <c r="A936" s="5" t="s">
        <v>118</v>
      </c>
      <c r="B936" s="5" t="s">
        <v>511</v>
      </c>
      <c r="C936" s="5" t="s">
        <v>120</v>
      </c>
      <c r="D936" s="5">
        <v>1</v>
      </c>
      <c r="E936" s="5" t="s">
        <v>703</v>
      </c>
      <c r="F936" s="5">
        <v>0.0174036666666667</v>
      </c>
      <c r="G936" s="5">
        <v>0.0107668666666667</v>
      </c>
      <c r="H936" s="5">
        <v>0.106005783648213</v>
      </c>
      <c r="I936" s="5" t="s">
        <v>131</v>
      </c>
    </row>
    <row r="937" ht="15.6" spans="1:9">
      <c r="A937" s="5" t="s">
        <v>69</v>
      </c>
      <c r="B937" s="5" t="s">
        <v>1285</v>
      </c>
      <c r="C937" s="5" t="s">
        <v>145</v>
      </c>
      <c r="D937" s="5">
        <v>2</v>
      </c>
      <c r="E937" s="5" t="s">
        <v>1286</v>
      </c>
      <c r="F937" s="5">
        <v>-0.00883093804591967</v>
      </c>
      <c r="G937" s="5">
        <v>0.00546631376733296</v>
      </c>
      <c r="H937" s="5">
        <v>0.106198179145902</v>
      </c>
      <c r="I937" s="5" t="s">
        <v>131</v>
      </c>
    </row>
    <row r="938" ht="15.6" spans="1:9">
      <c r="A938" s="5" t="s">
        <v>69</v>
      </c>
      <c r="B938" s="5" t="s">
        <v>1285</v>
      </c>
      <c r="C938" s="5" t="s">
        <v>145</v>
      </c>
      <c r="D938" s="5">
        <v>2</v>
      </c>
      <c r="E938" s="5" t="s">
        <v>5347</v>
      </c>
      <c r="F938" s="5">
        <v>-0.00883093804591967</v>
      </c>
      <c r="G938" s="5">
        <v>0.00546631376733296</v>
      </c>
      <c r="H938" s="5">
        <v>0.106198179145902</v>
      </c>
      <c r="I938" s="5" t="s">
        <v>131</v>
      </c>
    </row>
    <row r="939" ht="15.6" spans="1:9">
      <c r="A939" s="5" t="s">
        <v>52</v>
      </c>
      <c r="B939" s="5" t="s">
        <v>704</v>
      </c>
      <c r="C939" s="5" t="s">
        <v>120</v>
      </c>
      <c r="D939" s="5">
        <v>1</v>
      </c>
      <c r="E939" s="5" t="s">
        <v>705</v>
      </c>
      <c r="F939" s="5">
        <v>-0.00564693565976009</v>
      </c>
      <c r="G939" s="5">
        <v>0.00349547437295529</v>
      </c>
      <c r="H939" s="5">
        <v>0.106202657794492</v>
      </c>
      <c r="I939" s="5" t="s">
        <v>131</v>
      </c>
    </row>
    <row r="940" ht="15.6" spans="1:9">
      <c r="A940" s="5" t="s">
        <v>98</v>
      </c>
      <c r="B940" s="5" t="s">
        <v>5348</v>
      </c>
      <c r="C940" s="5" t="s">
        <v>120</v>
      </c>
      <c r="D940" s="5">
        <v>1</v>
      </c>
      <c r="E940" s="5" t="s">
        <v>5349</v>
      </c>
      <c r="F940" s="5">
        <v>-0.0306488365601766</v>
      </c>
      <c r="G940" s="5">
        <v>0.0190170773173641</v>
      </c>
      <c r="H940" s="5">
        <v>0.107038537055825</v>
      </c>
      <c r="I940" s="5" t="s">
        <v>131</v>
      </c>
    </row>
    <row r="941" ht="15.6" spans="1:9">
      <c r="A941" s="5" t="s">
        <v>118</v>
      </c>
      <c r="B941" s="5" t="s">
        <v>706</v>
      </c>
      <c r="C941" s="5" t="s">
        <v>120</v>
      </c>
      <c r="D941" s="5">
        <v>1</v>
      </c>
      <c r="E941" s="5" t="s">
        <v>707</v>
      </c>
      <c r="F941" s="5">
        <v>0.062191625</v>
      </c>
      <c r="G941" s="5">
        <v>0.038606375</v>
      </c>
      <c r="H941" s="5">
        <v>0.10719804453843</v>
      </c>
      <c r="I941" s="5" t="s">
        <v>131</v>
      </c>
    </row>
    <row r="942" ht="15.6" spans="1:9">
      <c r="A942" s="5" t="s">
        <v>69</v>
      </c>
      <c r="B942" s="5" t="s">
        <v>5350</v>
      </c>
      <c r="C942" s="5" t="s">
        <v>120</v>
      </c>
      <c r="D942" s="5">
        <v>1</v>
      </c>
      <c r="E942" s="5" t="s">
        <v>5351</v>
      </c>
      <c r="F942" s="5">
        <v>0.0124103421052632</v>
      </c>
      <c r="G942" s="5">
        <v>0.00770523684210526</v>
      </c>
      <c r="H942" s="5">
        <v>0.107258792142895</v>
      </c>
      <c r="I942" s="5" t="s">
        <v>131</v>
      </c>
    </row>
    <row r="943" ht="15.6" spans="1:9">
      <c r="A943" s="5" t="s">
        <v>118</v>
      </c>
      <c r="B943" s="5" t="s">
        <v>708</v>
      </c>
      <c r="C943" s="5" t="s">
        <v>145</v>
      </c>
      <c r="D943" s="5">
        <v>2</v>
      </c>
      <c r="E943" s="5" t="s">
        <v>323</v>
      </c>
      <c r="F943" s="5">
        <v>-0.0220677196441242</v>
      </c>
      <c r="G943" s="5">
        <v>0.0137111739624438</v>
      </c>
      <c r="H943" s="5">
        <v>0.107513665706993</v>
      </c>
      <c r="I943" s="5" t="s">
        <v>131</v>
      </c>
    </row>
    <row r="944" ht="15.6" spans="1:9">
      <c r="A944" s="5" t="s">
        <v>118</v>
      </c>
      <c r="B944" s="5" t="s">
        <v>708</v>
      </c>
      <c r="C944" s="5" t="s">
        <v>145</v>
      </c>
      <c r="D944" s="5">
        <v>2</v>
      </c>
      <c r="E944" s="5" t="s">
        <v>325</v>
      </c>
      <c r="F944" s="5">
        <v>-0.0220677196441242</v>
      </c>
      <c r="G944" s="5">
        <v>0.0137111739624438</v>
      </c>
      <c r="H944" s="5">
        <v>0.107513665706993</v>
      </c>
      <c r="I944" s="5" t="s">
        <v>131</v>
      </c>
    </row>
    <row r="945" ht="15.6" spans="1:9">
      <c r="A945" s="5" t="s">
        <v>118</v>
      </c>
      <c r="B945" s="5" t="s">
        <v>5352</v>
      </c>
      <c r="C945" s="5" t="s">
        <v>145</v>
      </c>
      <c r="D945" s="5">
        <v>2</v>
      </c>
      <c r="E945" s="5" t="s">
        <v>5353</v>
      </c>
      <c r="F945" s="5">
        <v>0.0462922773564916</v>
      </c>
      <c r="G945" s="5">
        <v>0.0287963668559299</v>
      </c>
      <c r="H945" s="5">
        <v>0.107928611545799</v>
      </c>
      <c r="I945" s="5" t="s">
        <v>131</v>
      </c>
    </row>
    <row r="946" ht="15.6" spans="1:9">
      <c r="A946" s="5" t="s">
        <v>118</v>
      </c>
      <c r="B946" s="5" t="s">
        <v>5352</v>
      </c>
      <c r="C946" s="5" t="s">
        <v>145</v>
      </c>
      <c r="D946" s="5">
        <v>2</v>
      </c>
      <c r="E946" s="5" t="s">
        <v>5354</v>
      </c>
      <c r="F946" s="5">
        <v>0.0462922773564916</v>
      </c>
      <c r="G946" s="5">
        <v>0.0287963668559299</v>
      </c>
      <c r="H946" s="5">
        <v>0.107928611545799</v>
      </c>
      <c r="I946" s="5" t="s">
        <v>131</v>
      </c>
    </row>
    <row r="947" ht="15.6" spans="1:9">
      <c r="A947" s="5" t="s">
        <v>98</v>
      </c>
      <c r="B947" s="5" t="s">
        <v>3891</v>
      </c>
      <c r="C947" s="5" t="s">
        <v>120</v>
      </c>
      <c r="D947" s="5">
        <v>1</v>
      </c>
      <c r="E947" s="5" t="s">
        <v>5355</v>
      </c>
      <c r="F947" s="5">
        <v>-0.0309231732214832</v>
      </c>
      <c r="G947" s="5">
        <v>0.0192464154718239</v>
      </c>
      <c r="H947" s="5">
        <v>0.108120678464902</v>
      </c>
      <c r="I947" s="5" t="s">
        <v>131</v>
      </c>
    </row>
    <row r="948" ht="15.6" spans="1:9">
      <c r="A948" s="5" t="s">
        <v>69</v>
      </c>
      <c r="B948" s="5" t="s">
        <v>551</v>
      </c>
      <c r="C948" s="5" t="s">
        <v>120</v>
      </c>
      <c r="D948" s="5">
        <v>1</v>
      </c>
      <c r="E948" s="5" t="s">
        <v>709</v>
      </c>
      <c r="F948" s="5">
        <v>-0.0255612857142857</v>
      </c>
      <c r="G948" s="5">
        <v>0.0159178571428571</v>
      </c>
      <c r="H948" s="5">
        <v>0.108312465904089</v>
      </c>
      <c r="I948" s="5" t="s">
        <v>131</v>
      </c>
    </row>
    <row r="949" ht="15.6" spans="1:9">
      <c r="A949" s="5" t="s">
        <v>69</v>
      </c>
      <c r="B949" s="5" t="s">
        <v>5356</v>
      </c>
      <c r="C949" s="5" t="s">
        <v>120</v>
      </c>
      <c r="D949" s="5">
        <v>1</v>
      </c>
      <c r="E949" s="5" t="s">
        <v>5357</v>
      </c>
      <c r="F949" s="5">
        <v>-0.00680360869565217</v>
      </c>
      <c r="G949" s="5">
        <v>0.00424321739130435</v>
      </c>
      <c r="H949" s="5">
        <v>0.108844606759463</v>
      </c>
      <c r="I949" s="5" t="s">
        <v>131</v>
      </c>
    </row>
    <row r="950" ht="15.6" spans="1:9">
      <c r="A950" s="5" t="s">
        <v>69</v>
      </c>
      <c r="B950" s="5" t="s">
        <v>5358</v>
      </c>
      <c r="C950" s="5" t="s">
        <v>120</v>
      </c>
      <c r="D950" s="5">
        <v>1</v>
      </c>
      <c r="E950" s="5" t="s">
        <v>5357</v>
      </c>
      <c r="F950" s="5">
        <v>-0.0260805</v>
      </c>
      <c r="G950" s="5">
        <v>0.0162656666666667</v>
      </c>
      <c r="H950" s="5">
        <v>0.108844606759463</v>
      </c>
      <c r="I950" s="5" t="s">
        <v>131</v>
      </c>
    </row>
    <row r="951" ht="15.6" spans="1:9">
      <c r="A951" s="5" t="s">
        <v>69</v>
      </c>
      <c r="B951" s="5" t="s">
        <v>5359</v>
      </c>
      <c r="C951" s="5" t="s">
        <v>120</v>
      </c>
      <c r="D951" s="5">
        <v>1</v>
      </c>
      <c r="E951" s="5" t="s">
        <v>5357</v>
      </c>
      <c r="F951" s="5">
        <v>-0.01304025</v>
      </c>
      <c r="G951" s="5">
        <v>0.00813283333333333</v>
      </c>
      <c r="H951" s="5">
        <v>0.108844606759463</v>
      </c>
      <c r="I951" s="5" t="s">
        <v>131</v>
      </c>
    </row>
    <row r="952" ht="15.6" spans="1:9">
      <c r="A952" s="5" t="s">
        <v>118</v>
      </c>
      <c r="B952" s="5" t="s">
        <v>5360</v>
      </c>
      <c r="C952" s="5" t="s">
        <v>120</v>
      </c>
      <c r="D952" s="5">
        <v>1</v>
      </c>
      <c r="E952" s="5" t="s">
        <v>5361</v>
      </c>
      <c r="F952" s="5">
        <v>-0.0223482857142857</v>
      </c>
      <c r="G952" s="5">
        <v>0.013942</v>
      </c>
      <c r="H952" s="5">
        <v>0.10894637737838</v>
      </c>
      <c r="I952" s="5" t="s">
        <v>131</v>
      </c>
    </row>
    <row r="953" ht="15.6" spans="1:9">
      <c r="A953" s="5" t="s">
        <v>118</v>
      </c>
      <c r="B953" s="5" t="s">
        <v>5362</v>
      </c>
      <c r="C953" s="5" t="s">
        <v>120</v>
      </c>
      <c r="D953" s="5">
        <v>1</v>
      </c>
      <c r="E953" s="5" t="s">
        <v>5361</v>
      </c>
      <c r="F953" s="5">
        <v>-0.0391095</v>
      </c>
      <c r="G953" s="5">
        <v>0.0243985</v>
      </c>
      <c r="H953" s="5">
        <v>0.10894637737838</v>
      </c>
      <c r="I953" s="5" t="s">
        <v>131</v>
      </c>
    </row>
    <row r="954" ht="15.6" spans="1:9">
      <c r="A954" s="5" t="s">
        <v>118</v>
      </c>
      <c r="B954" s="5" t="s">
        <v>5363</v>
      </c>
      <c r="C954" s="5" t="s">
        <v>120</v>
      </c>
      <c r="D954" s="5">
        <v>1</v>
      </c>
      <c r="E954" s="5" t="s">
        <v>5361</v>
      </c>
      <c r="F954" s="5">
        <v>-0.0938628</v>
      </c>
      <c r="G954" s="5">
        <v>0.0585564</v>
      </c>
      <c r="H954" s="5">
        <v>0.10894637737838</v>
      </c>
      <c r="I954" s="5" t="s">
        <v>131</v>
      </c>
    </row>
    <row r="955" ht="15.6" spans="1:9">
      <c r="A955" s="5" t="s">
        <v>98</v>
      </c>
      <c r="B955" s="5" t="s">
        <v>5364</v>
      </c>
      <c r="C955" s="5" t="s">
        <v>120</v>
      </c>
      <c r="D955" s="5">
        <v>1</v>
      </c>
      <c r="E955" s="5" t="s">
        <v>5365</v>
      </c>
      <c r="F955" s="5">
        <v>-0.0339206898795024</v>
      </c>
      <c r="G955" s="5">
        <v>0.0211635572453973</v>
      </c>
      <c r="H955" s="5">
        <v>0.108981526659569</v>
      </c>
      <c r="I955" s="5" t="s">
        <v>131</v>
      </c>
    </row>
    <row r="956" ht="15.6" spans="1:9">
      <c r="A956" s="5" t="s">
        <v>69</v>
      </c>
      <c r="B956" s="5" t="s">
        <v>5366</v>
      </c>
      <c r="C956" s="5" t="s">
        <v>120</v>
      </c>
      <c r="D956" s="5">
        <v>1</v>
      </c>
      <c r="E956" s="5" t="s">
        <v>5367</v>
      </c>
      <c r="F956" s="5">
        <v>0.00539397701149425</v>
      </c>
      <c r="G956" s="5">
        <v>0.00336628735632184</v>
      </c>
      <c r="H956" s="5">
        <v>0.109077810303046</v>
      </c>
      <c r="I956" s="5" t="s">
        <v>131</v>
      </c>
    </row>
    <row r="957" ht="15.6" spans="1:9">
      <c r="A957" s="5" t="s">
        <v>98</v>
      </c>
      <c r="B957" s="5" t="s">
        <v>713</v>
      </c>
      <c r="C957" s="5" t="s">
        <v>120</v>
      </c>
      <c r="D957" s="5">
        <v>1</v>
      </c>
      <c r="E957" s="5" t="s">
        <v>714</v>
      </c>
      <c r="F957" s="5">
        <v>0.0227549250898503</v>
      </c>
      <c r="G957" s="5">
        <v>0.0142025146637904</v>
      </c>
      <c r="H957" s="5">
        <v>0.109116743047639</v>
      </c>
      <c r="I957" s="5" t="s">
        <v>131</v>
      </c>
    </row>
    <row r="958" ht="15.6" spans="1:9">
      <c r="A958" s="5" t="s">
        <v>69</v>
      </c>
      <c r="B958" s="5" t="s">
        <v>713</v>
      </c>
      <c r="C958" s="5" t="s">
        <v>120</v>
      </c>
      <c r="D958" s="5">
        <v>1</v>
      </c>
      <c r="E958" s="5" t="s">
        <v>714</v>
      </c>
      <c r="F958" s="5">
        <v>0.0213230714285714</v>
      </c>
      <c r="G958" s="5">
        <v>0.0133088214285714</v>
      </c>
      <c r="H958" s="5">
        <v>0.109116743047639</v>
      </c>
      <c r="I958" s="5" t="s">
        <v>131</v>
      </c>
    </row>
    <row r="959" ht="15.6" spans="1:9">
      <c r="A959" s="5" t="s">
        <v>69</v>
      </c>
      <c r="B959" s="5" t="s">
        <v>5368</v>
      </c>
      <c r="C959" s="5" t="s">
        <v>120</v>
      </c>
      <c r="D959" s="5">
        <v>1</v>
      </c>
      <c r="E959" s="5" t="s">
        <v>5369</v>
      </c>
      <c r="F959" s="5">
        <v>-0.0231377619047619</v>
      </c>
      <c r="G959" s="5">
        <v>0.0144529047619048</v>
      </c>
      <c r="H959" s="5">
        <v>0.10939743464489</v>
      </c>
      <c r="I959" s="5" t="s">
        <v>131</v>
      </c>
    </row>
    <row r="960" ht="15.6" spans="1:9">
      <c r="A960" s="5" t="s">
        <v>98</v>
      </c>
      <c r="B960" s="5" t="s">
        <v>521</v>
      </c>
      <c r="C960" s="5" t="s">
        <v>120</v>
      </c>
      <c r="D960" s="5">
        <v>1</v>
      </c>
      <c r="E960" s="5" t="s">
        <v>716</v>
      </c>
      <c r="F960" s="5">
        <v>-0.022656951484829</v>
      </c>
      <c r="G960" s="5">
        <v>0.0141675978634796</v>
      </c>
      <c r="H960" s="5">
        <v>0.109774148133127</v>
      </c>
      <c r="I960" s="5" t="s">
        <v>131</v>
      </c>
    </row>
    <row r="961" ht="15.6" spans="1:9">
      <c r="A961" s="5" t="s">
        <v>118</v>
      </c>
      <c r="B961" s="5" t="s">
        <v>1097</v>
      </c>
      <c r="C961" s="5" t="s">
        <v>145</v>
      </c>
      <c r="D961" s="5">
        <v>4</v>
      </c>
      <c r="E961" s="5" t="s">
        <v>5370</v>
      </c>
      <c r="F961" s="5">
        <v>-0.0263253782379879</v>
      </c>
      <c r="G961" s="5">
        <v>0.0164631452196027</v>
      </c>
      <c r="H961" s="5">
        <v>0.109809683834403</v>
      </c>
      <c r="I961" s="5" t="s">
        <v>131</v>
      </c>
    </row>
    <row r="962" ht="15.6" spans="1:9">
      <c r="A962" s="5" t="s">
        <v>118</v>
      </c>
      <c r="B962" s="5" t="s">
        <v>1097</v>
      </c>
      <c r="C962" s="5" t="s">
        <v>145</v>
      </c>
      <c r="D962" s="5">
        <v>4</v>
      </c>
      <c r="E962" s="5" t="s">
        <v>1098</v>
      </c>
      <c r="F962" s="5">
        <v>-0.0263253782379879</v>
      </c>
      <c r="G962" s="5">
        <v>0.0164631452196027</v>
      </c>
      <c r="H962" s="5">
        <v>0.109809683834403</v>
      </c>
      <c r="I962" s="5" t="s">
        <v>131</v>
      </c>
    </row>
    <row r="963" ht="15.6" spans="1:9">
      <c r="A963" s="5" t="s">
        <v>118</v>
      </c>
      <c r="B963" s="5" t="s">
        <v>1097</v>
      </c>
      <c r="C963" s="5" t="s">
        <v>145</v>
      </c>
      <c r="D963" s="5">
        <v>4</v>
      </c>
      <c r="E963" s="5" t="s">
        <v>5371</v>
      </c>
      <c r="F963" s="5">
        <v>-0.0263253782379879</v>
      </c>
      <c r="G963" s="5">
        <v>0.0164631452196027</v>
      </c>
      <c r="H963" s="5">
        <v>0.109809683834403</v>
      </c>
      <c r="I963" s="5" t="s">
        <v>131</v>
      </c>
    </row>
    <row r="964" ht="15.6" spans="1:9">
      <c r="A964" s="5" t="s">
        <v>118</v>
      </c>
      <c r="B964" s="5" t="s">
        <v>1097</v>
      </c>
      <c r="C964" s="5" t="s">
        <v>145</v>
      </c>
      <c r="D964" s="5">
        <v>4</v>
      </c>
      <c r="E964" s="5" t="s">
        <v>5372</v>
      </c>
      <c r="F964" s="5">
        <v>-0.0263253782379879</v>
      </c>
      <c r="G964" s="5">
        <v>0.0164631452196027</v>
      </c>
      <c r="H964" s="5">
        <v>0.109809683834403</v>
      </c>
      <c r="I964" s="5" t="s">
        <v>131</v>
      </c>
    </row>
    <row r="965" ht="15.6" spans="1:9">
      <c r="A965" s="5" t="s">
        <v>69</v>
      </c>
      <c r="B965" s="5" t="s">
        <v>5373</v>
      </c>
      <c r="C965" s="5" t="s">
        <v>120</v>
      </c>
      <c r="D965" s="5">
        <v>1</v>
      </c>
      <c r="E965" s="5" t="s">
        <v>5374</v>
      </c>
      <c r="F965" s="5">
        <v>-0.022261</v>
      </c>
      <c r="G965" s="5">
        <v>0.0139358571428571</v>
      </c>
      <c r="H965" s="5">
        <v>0.11017878162731</v>
      </c>
      <c r="I965" s="5" t="s">
        <v>131</v>
      </c>
    </row>
    <row r="966" ht="15.6" spans="1:9">
      <c r="A966" s="5" t="s">
        <v>118</v>
      </c>
      <c r="B966" s="5" t="s">
        <v>5375</v>
      </c>
      <c r="C966" s="5" t="s">
        <v>120</v>
      </c>
      <c r="D966" s="5">
        <v>1</v>
      </c>
      <c r="E966" s="5" t="s">
        <v>5374</v>
      </c>
      <c r="F966" s="5">
        <v>0.066783</v>
      </c>
      <c r="G966" s="5">
        <v>0.0418075714285714</v>
      </c>
      <c r="H966" s="5">
        <v>0.11017878162731</v>
      </c>
      <c r="I966" s="5" t="s">
        <v>131</v>
      </c>
    </row>
    <row r="967" ht="15.6" spans="1:9">
      <c r="A967" s="5" t="s">
        <v>118</v>
      </c>
      <c r="B967" s="5" t="s">
        <v>5376</v>
      </c>
      <c r="C967" s="5" t="s">
        <v>120</v>
      </c>
      <c r="D967" s="5">
        <v>1</v>
      </c>
      <c r="E967" s="5" t="s">
        <v>5374</v>
      </c>
      <c r="F967" s="5">
        <v>-0.066783</v>
      </c>
      <c r="G967" s="5">
        <v>0.0418075714285714</v>
      </c>
      <c r="H967" s="5">
        <v>0.11017878162731</v>
      </c>
      <c r="I967" s="5" t="s">
        <v>131</v>
      </c>
    </row>
    <row r="968" ht="15.6" spans="1:9">
      <c r="A968" s="5" t="s">
        <v>118</v>
      </c>
      <c r="B968" s="5" t="s">
        <v>5377</v>
      </c>
      <c r="C968" s="5" t="s">
        <v>120</v>
      </c>
      <c r="D968" s="5">
        <v>1</v>
      </c>
      <c r="E968" s="5" t="s">
        <v>5374</v>
      </c>
      <c r="F968" s="5">
        <v>0.0424982727272727</v>
      </c>
      <c r="G968" s="5">
        <v>0.0266048181818182</v>
      </c>
      <c r="H968" s="5">
        <v>0.11017878162731</v>
      </c>
      <c r="I968" s="5" t="s">
        <v>131</v>
      </c>
    </row>
    <row r="969" ht="15.6" spans="1:9">
      <c r="A969" s="5" t="s">
        <v>69</v>
      </c>
      <c r="B969" s="5" t="s">
        <v>5378</v>
      </c>
      <c r="C969" s="5" t="s">
        <v>120</v>
      </c>
      <c r="D969" s="5">
        <v>1</v>
      </c>
      <c r="E969" s="5" t="s">
        <v>5379</v>
      </c>
      <c r="F969" s="5">
        <v>-0.0274697058823529</v>
      </c>
      <c r="G969" s="5">
        <v>0.0172154705882353</v>
      </c>
      <c r="H969" s="5">
        <v>0.110569030738792</v>
      </c>
      <c r="I969" s="5" t="s">
        <v>131</v>
      </c>
    </row>
    <row r="970" ht="15.6" spans="1:9">
      <c r="A970" s="5" t="s">
        <v>118</v>
      </c>
      <c r="B970" s="5" t="s">
        <v>5380</v>
      </c>
      <c r="C970" s="5" t="s">
        <v>120</v>
      </c>
      <c r="D970" s="5">
        <v>1</v>
      </c>
      <c r="E970" s="5" t="s">
        <v>5379</v>
      </c>
      <c r="F970" s="5">
        <v>-0.0778308333333333</v>
      </c>
      <c r="G970" s="5">
        <v>0.0487771666666667</v>
      </c>
      <c r="H970" s="5">
        <v>0.110569030738792</v>
      </c>
      <c r="I970" s="5" t="s">
        <v>131</v>
      </c>
    </row>
    <row r="971" ht="15.6" spans="1:9">
      <c r="A971" s="5" t="s">
        <v>118</v>
      </c>
      <c r="B971" s="5" t="s">
        <v>5381</v>
      </c>
      <c r="C971" s="5" t="s">
        <v>120</v>
      </c>
      <c r="D971" s="5">
        <v>1</v>
      </c>
      <c r="E971" s="5" t="s">
        <v>5379</v>
      </c>
      <c r="F971" s="5">
        <v>-0.058373125</v>
      </c>
      <c r="G971" s="5">
        <v>0.036582875</v>
      </c>
      <c r="H971" s="5">
        <v>0.110569030738792</v>
      </c>
      <c r="I971" s="5" t="s">
        <v>131</v>
      </c>
    </row>
    <row r="972" ht="15.6" spans="1:9">
      <c r="A972" s="5" t="s">
        <v>118</v>
      </c>
      <c r="B972" s="5" t="s">
        <v>721</v>
      </c>
      <c r="C972" s="5" t="s">
        <v>120</v>
      </c>
      <c r="D972" s="5">
        <v>1</v>
      </c>
      <c r="E972" s="5" t="s">
        <v>722</v>
      </c>
      <c r="F972" s="5">
        <v>-0.0420240666666667</v>
      </c>
      <c r="G972" s="5">
        <v>0.0263512666666667</v>
      </c>
      <c r="H972" s="5">
        <v>0.110764890897816</v>
      </c>
      <c r="I972" s="5" t="s">
        <v>131</v>
      </c>
    </row>
    <row r="973" ht="15.6" spans="1:9">
      <c r="A973" s="5" t="s">
        <v>69</v>
      </c>
      <c r="B973" s="5" t="s">
        <v>723</v>
      </c>
      <c r="C973" s="5" t="s">
        <v>120</v>
      </c>
      <c r="D973" s="5">
        <v>1</v>
      </c>
      <c r="E973" s="5" t="s">
        <v>724</v>
      </c>
      <c r="F973" s="5">
        <v>-0.00912067142857143</v>
      </c>
      <c r="G973" s="5">
        <v>0.00573168571428571</v>
      </c>
      <c r="H973" s="5">
        <v>0.111548358146514</v>
      </c>
      <c r="I973" s="5" t="s">
        <v>131</v>
      </c>
    </row>
    <row r="974" ht="15.6" spans="1:9">
      <c r="A974" s="5" t="s">
        <v>118</v>
      </c>
      <c r="B974" s="5" t="s">
        <v>723</v>
      </c>
      <c r="C974" s="5" t="s">
        <v>120</v>
      </c>
      <c r="D974" s="5">
        <v>1</v>
      </c>
      <c r="E974" s="5" t="s">
        <v>724</v>
      </c>
      <c r="F974" s="5">
        <v>-0.0101340793650794</v>
      </c>
      <c r="G974" s="5">
        <v>0.00636853968253968</v>
      </c>
      <c r="H974" s="5">
        <v>0.111548358146514</v>
      </c>
      <c r="I974" s="5" t="s">
        <v>131</v>
      </c>
    </row>
    <row r="975" ht="15.6" spans="1:9">
      <c r="A975" s="5" t="s">
        <v>118</v>
      </c>
      <c r="B975" s="5" t="s">
        <v>4113</v>
      </c>
      <c r="C975" s="5" t="s">
        <v>145</v>
      </c>
      <c r="D975" s="5">
        <v>8</v>
      </c>
      <c r="E975" s="5" t="s">
        <v>5382</v>
      </c>
      <c r="F975" s="5">
        <v>-0.0273840321619681</v>
      </c>
      <c r="G975" s="5">
        <v>0.0172185223854457</v>
      </c>
      <c r="H975" s="5">
        <v>0.111748671615058</v>
      </c>
      <c r="I975" s="5" t="s">
        <v>131</v>
      </c>
    </row>
    <row r="976" ht="15.6" spans="1:9">
      <c r="A976" s="5" t="s">
        <v>118</v>
      </c>
      <c r="B976" s="5" t="s">
        <v>4113</v>
      </c>
      <c r="C976" s="5" t="s">
        <v>145</v>
      </c>
      <c r="D976" s="5">
        <v>8</v>
      </c>
      <c r="E976" s="5" t="s">
        <v>5383</v>
      </c>
      <c r="F976" s="5">
        <v>-0.0273840321619681</v>
      </c>
      <c r="G976" s="5">
        <v>0.0172185223854457</v>
      </c>
      <c r="H976" s="5">
        <v>0.111748671615058</v>
      </c>
      <c r="I976" s="5" t="s">
        <v>131</v>
      </c>
    </row>
    <row r="977" ht="15.6" spans="1:9">
      <c r="A977" s="5" t="s">
        <v>118</v>
      </c>
      <c r="B977" s="5" t="s">
        <v>4113</v>
      </c>
      <c r="C977" s="5" t="s">
        <v>145</v>
      </c>
      <c r="D977" s="5">
        <v>8</v>
      </c>
      <c r="E977" s="5" t="s">
        <v>5384</v>
      </c>
      <c r="F977" s="5">
        <v>-0.0273840321619681</v>
      </c>
      <c r="G977" s="5">
        <v>0.0172185223854457</v>
      </c>
      <c r="H977" s="5">
        <v>0.111748671615058</v>
      </c>
      <c r="I977" s="5" t="s">
        <v>131</v>
      </c>
    </row>
    <row r="978" ht="15.6" spans="1:9">
      <c r="A978" s="5" t="s">
        <v>118</v>
      </c>
      <c r="B978" s="5" t="s">
        <v>4113</v>
      </c>
      <c r="C978" s="5" t="s">
        <v>145</v>
      </c>
      <c r="D978" s="5">
        <v>8</v>
      </c>
      <c r="E978" s="5" t="s">
        <v>5385</v>
      </c>
      <c r="F978" s="5">
        <v>-0.0273840321619681</v>
      </c>
      <c r="G978" s="5">
        <v>0.0172185223854457</v>
      </c>
      <c r="H978" s="5">
        <v>0.111748671615058</v>
      </c>
      <c r="I978" s="5" t="s">
        <v>131</v>
      </c>
    </row>
    <row r="979" ht="15.6" spans="1:9">
      <c r="A979" s="5" t="s">
        <v>118</v>
      </c>
      <c r="B979" s="5" t="s">
        <v>4113</v>
      </c>
      <c r="C979" s="5" t="s">
        <v>145</v>
      </c>
      <c r="D979" s="5">
        <v>8</v>
      </c>
      <c r="E979" s="5" t="s">
        <v>5386</v>
      </c>
      <c r="F979" s="5">
        <v>-0.0273840321619681</v>
      </c>
      <c r="G979" s="5">
        <v>0.0172185223854457</v>
      </c>
      <c r="H979" s="5">
        <v>0.111748671615058</v>
      </c>
      <c r="I979" s="5" t="s">
        <v>131</v>
      </c>
    </row>
    <row r="980" ht="15.6" spans="1:9">
      <c r="A980" s="5" t="s">
        <v>118</v>
      </c>
      <c r="B980" s="5" t="s">
        <v>4113</v>
      </c>
      <c r="C980" s="5" t="s">
        <v>145</v>
      </c>
      <c r="D980" s="5">
        <v>8</v>
      </c>
      <c r="E980" s="5" t="s">
        <v>5387</v>
      </c>
      <c r="F980" s="5">
        <v>-0.0273840321619681</v>
      </c>
      <c r="G980" s="5">
        <v>0.0172185223854457</v>
      </c>
      <c r="H980" s="5">
        <v>0.111748671615058</v>
      </c>
      <c r="I980" s="5" t="s">
        <v>131</v>
      </c>
    </row>
    <row r="981" ht="15.6" spans="1:9">
      <c r="A981" s="5" t="s">
        <v>118</v>
      </c>
      <c r="B981" s="5" t="s">
        <v>4113</v>
      </c>
      <c r="C981" s="5" t="s">
        <v>145</v>
      </c>
      <c r="D981" s="5">
        <v>8</v>
      </c>
      <c r="E981" s="5" t="s">
        <v>5388</v>
      </c>
      <c r="F981" s="5">
        <v>-0.0273840321619681</v>
      </c>
      <c r="G981" s="5">
        <v>0.0172185223854457</v>
      </c>
      <c r="H981" s="5">
        <v>0.111748671615058</v>
      </c>
      <c r="I981" s="5" t="s">
        <v>131</v>
      </c>
    </row>
    <row r="982" ht="15.6" spans="1:9">
      <c r="A982" s="5" t="s">
        <v>118</v>
      </c>
      <c r="B982" s="5" t="s">
        <v>4113</v>
      </c>
      <c r="C982" s="5" t="s">
        <v>145</v>
      </c>
      <c r="D982" s="5">
        <v>8</v>
      </c>
      <c r="E982" s="5" t="s">
        <v>962</v>
      </c>
      <c r="F982" s="5">
        <v>-0.0273840321619681</v>
      </c>
      <c r="G982" s="5">
        <v>0.0172185223854457</v>
      </c>
      <c r="H982" s="5">
        <v>0.111748671615058</v>
      </c>
      <c r="I982" s="5" t="s">
        <v>131</v>
      </c>
    </row>
    <row r="983" ht="15.6" spans="1:9">
      <c r="A983" s="5" t="s">
        <v>98</v>
      </c>
      <c r="B983" s="5" t="s">
        <v>513</v>
      </c>
      <c r="C983" s="5" t="s">
        <v>120</v>
      </c>
      <c r="D983" s="5">
        <v>1</v>
      </c>
      <c r="E983" s="5" t="s">
        <v>725</v>
      </c>
      <c r="F983" s="5">
        <v>-0.0136140829349451</v>
      </c>
      <c r="G983" s="5">
        <v>0.00857088326348377</v>
      </c>
      <c r="H983" s="5">
        <v>0.11219349288436</v>
      </c>
      <c r="I983" s="5" t="s">
        <v>131</v>
      </c>
    </row>
    <row r="984" ht="15.6" spans="1:9">
      <c r="A984" s="5" t="s">
        <v>52</v>
      </c>
      <c r="B984" s="5" t="s">
        <v>726</v>
      </c>
      <c r="C984" s="5" t="s">
        <v>120</v>
      </c>
      <c r="D984" s="5">
        <v>1</v>
      </c>
      <c r="E984" s="5" t="s">
        <v>727</v>
      </c>
      <c r="F984" s="5">
        <v>-0.0056614605418139</v>
      </c>
      <c r="G984" s="5">
        <v>0.00356614840989399</v>
      </c>
      <c r="H984" s="5">
        <v>0.112386759396997</v>
      </c>
      <c r="I984" s="5" t="s">
        <v>131</v>
      </c>
    </row>
    <row r="985" ht="15.6" spans="1:9">
      <c r="A985" s="5" t="s">
        <v>118</v>
      </c>
      <c r="B985" s="5" t="s">
        <v>728</v>
      </c>
      <c r="C985" s="5" t="s">
        <v>120</v>
      </c>
      <c r="D985" s="5">
        <v>1</v>
      </c>
      <c r="E985" s="5" t="s">
        <v>729</v>
      </c>
      <c r="F985" s="5">
        <v>-0.0195511666666667</v>
      </c>
      <c r="G985" s="5">
        <v>0.012338875</v>
      </c>
      <c r="H985" s="5">
        <v>0.113075941676811</v>
      </c>
      <c r="I985" s="5" t="s">
        <v>131</v>
      </c>
    </row>
    <row r="986" ht="15.6" spans="1:9">
      <c r="A986" s="5" t="s">
        <v>118</v>
      </c>
      <c r="B986" s="5" t="s">
        <v>5389</v>
      </c>
      <c r="C986" s="5" t="s">
        <v>120</v>
      </c>
      <c r="D986" s="5">
        <v>1</v>
      </c>
      <c r="E986" s="5" t="s">
        <v>5390</v>
      </c>
      <c r="F986" s="5">
        <v>0.0702552857142857</v>
      </c>
      <c r="G986" s="5">
        <v>0.0444047142857143</v>
      </c>
      <c r="H986" s="5">
        <v>0.113613445218091</v>
      </c>
      <c r="I986" s="5" t="s">
        <v>131</v>
      </c>
    </row>
    <row r="987" ht="15.6" spans="1:9">
      <c r="A987" s="5" t="s">
        <v>118</v>
      </c>
      <c r="B987" s="5" t="s">
        <v>5391</v>
      </c>
      <c r="C987" s="5" t="s">
        <v>120</v>
      </c>
      <c r="D987" s="5">
        <v>1</v>
      </c>
      <c r="E987" s="5" t="s">
        <v>5390</v>
      </c>
      <c r="F987" s="5">
        <v>0.0702552857142857</v>
      </c>
      <c r="G987" s="5">
        <v>0.0444047142857143</v>
      </c>
      <c r="H987" s="5">
        <v>0.113613445218091</v>
      </c>
      <c r="I987" s="5" t="s">
        <v>131</v>
      </c>
    </row>
    <row r="988" ht="15.6" spans="1:9">
      <c r="A988" s="5" t="s">
        <v>118</v>
      </c>
      <c r="B988" s="5" t="s">
        <v>5392</v>
      </c>
      <c r="C988" s="5" t="s">
        <v>120</v>
      </c>
      <c r="D988" s="5">
        <v>1</v>
      </c>
      <c r="E988" s="5" t="s">
        <v>5390</v>
      </c>
      <c r="F988" s="5">
        <v>0.061473375</v>
      </c>
      <c r="G988" s="5">
        <v>0.038854125</v>
      </c>
      <c r="H988" s="5">
        <v>0.113613445218091</v>
      </c>
      <c r="I988" s="5" t="s">
        <v>131</v>
      </c>
    </row>
    <row r="989" ht="15.6" spans="1:9">
      <c r="A989" s="5" t="s">
        <v>118</v>
      </c>
      <c r="B989" s="5" t="s">
        <v>5393</v>
      </c>
      <c r="C989" s="5" t="s">
        <v>145</v>
      </c>
      <c r="D989" s="5">
        <v>2</v>
      </c>
      <c r="E989" s="5" t="s">
        <v>5394</v>
      </c>
      <c r="F989" s="5">
        <v>0.0632701971106972</v>
      </c>
      <c r="G989" s="5">
        <v>0.0399915319481584</v>
      </c>
      <c r="H989" s="5">
        <v>0.113629058512067</v>
      </c>
      <c r="I989" s="5" t="s">
        <v>131</v>
      </c>
    </row>
    <row r="990" ht="15.6" spans="1:9">
      <c r="A990" s="5" t="s">
        <v>118</v>
      </c>
      <c r="B990" s="5" t="s">
        <v>5393</v>
      </c>
      <c r="C990" s="5" t="s">
        <v>145</v>
      </c>
      <c r="D990" s="5">
        <v>2</v>
      </c>
      <c r="E990" s="5" t="s">
        <v>5395</v>
      </c>
      <c r="F990" s="5">
        <v>0.0632701971106972</v>
      </c>
      <c r="G990" s="5">
        <v>0.0399915319481584</v>
      </c>
      <c r="H990" s="5">
        <v>0.113629058512067</v>
      </c>
      <c r="I990" s="5" t="s">
        <v>131</v>
      </c>
    </row>
    <row r="991" ht="15.6" spans="1:9">
      <c r="A991" s="5" t="s">
        <v>118</v>
      </c>
      <c r="B991" s="5" t="s">
        <v>5396</v>
      </c>
      <c r="C991" s="5" t="s">
        <v>145</v>
      </c>
      <c r="D991" s="5">
        <v>8</v>
      </c>
      <c r="E991" s="5" t="s">
        <v>5397</v>
      </c>
      <c r="F991" s="5">
        <v>0.020504664097948</v>
      </c>
      <c r="G991" s="5">
        <v>0.0129664504071846</v>
      </c>
      <c r="H991" s="5">
        <v>0.113795076752429</v>
      </c>
      <c r="I991" s="5" t="s">
        <v>131</v>
      </c>
    </row>
    <row r="992" ht="15.6" spans="1:9">
      <c r="A992" s="5" t="s">
        <v>118</v>
      </c>
      <c r="B992" s="5" t="s">
        <v>5396</v>
      </c>
      <c r="C992" s="5" t="s">
        <v>145</v>
      </c>
      <c r="D992" s="5">
        <v>8</v>
      </c>
      <c r="E992" s="5" t="s">
        <v>5398</v>
      </c>
      <c r="F992" s="5">
        <v>0.020504664097948</v>
      </c>
      <c r="G992" s="5">
        <v>0.0129664504071846</v>
      </c>
      <c r="H992" s="5">
        <v>0.113795076752429</v>
      </c>
      <c r="I992" s="5" t="s">
        <v>131</v>
      </c>
    </row>
    <row r="993" ht="15.6" spans="1:9">
      <c r="A993" s="5" t="s">
        <v>118</v>
      </c>
      <c r="B993" s="5" t="s">
        <v>5396</v>
      </c>
      <c r="C993" s="5" t="s">
        <v>145</v>
      </c>
      <c r="D993" s="5">
        <v>8</v>
      </c>
      <c r="E993" s="5" t="s">
        <v>5399</v>
      </c>
      <c r="F993" s="5">
        <v>0.020504664097948</v>
      </c>
      <c r="G993" s="5">
        <v>0.0129664504071846</v>
      </c>
      <c r="H993" s="5">
        <v>0.113795076752429</v>
      </c>
      <c r="I993" s="5" t="s">
        <v>131</v>
      </c>
    </row>
    <row r="994" ht="15.6" spans="1:9">
      <c r="A994" s="5" t="s">
        <v>118</v>
      </c>
      <c r="B994" s="5" t="s">
        <v>5396</v>
      </c>
      <c r="C994" s="5" t="s">
        <v>145</v>
      </c>
      <c r="D994" s="5">
        <v>8</v>
      </c>
      <c r="E994" s="5" t="s">
        <v>5059</v>
      </c>
      <c r="F994" s="5">
        <v>0.020504664097948</v>
      </c>
      <c r="G994" s="5">
        <v>0.0129664504071846</v>
      </c>
      <c r="H994" s="5">
        <v>0.113795076752429</v>
      </c>
      <c r="I994" s="5" t="s">
        <v>131</v>
      </c>
    </row>
    <row r="995" ht="15.6" spans="1:9">
      <c r="A995" s="5" t="s">
        <v>118</v>
      </c>
      <c r="B995" s="5" t="s">
        <v>5396</v>
      </c>
      <c r="C995" s="5" t="s">
        <v>145</v>
      </c>
      <c r="D995" s="5">
        <v>8</v>
      </c>
      <c r="E995" s="5" t="s">
        <v>5400</v>
      </c>
      <c r="F995" s="5">
        <v>0.020504664097948</v>
      </c>
      <c r="G995" s="5">
        <v>0.0129664504071846</v>
      </c>
      <c r="H995" s="5">
        <v>0.113795076752429</v>
      </c>
      <c r="I995" s="5" t="s">
        <v>131</v>
      </c>
    </row>
    <row r="996" ht="15.6" spans="1:9">
      <c r="A996" s="5" t="s">
        <v>118</v>
      </c>
      <c r="B996" s="5" t="s">
        <v>5396</v>
      </c>
      <c r="C996" s="5" t="s">
        <v>145</v>
      </c>
      <c r="D996" s="5">
        <v>8</v>
      </c>
      <c r="E996" s="5" t="s">
        <v>5401</v>
      </c>
      <c r="F996" s="5">
        <v>0.020504664097948</v>
      </c>
      <c r="G996" s="5">
        <v>0.0129664504071846</v>
      </c>
      <c r="H996" s="5">
        <v>0.113795076752429</v>
      </c>
      <c r="I996" s="5" t="s">
        <v>131</v>
      </c>
    </row>
    <row r="997" ht="15.6" spans="1:9">
      <c r="A997" s="5" t="s">
        <v>118</v>
      </c>
      <c r="B997" s="5" t="s">
        <v>5396</v>
      </c>
      <c r="C997" s="5" t="s">
        <v>145</v>
      </c>
      <c r="D997" s="5">
        <v>8</v>
      </c>
      <c r="E997" s="5" t="s">
        <v>5402</v>
      </c>
      <c r="F997" s="5">
        <v>0.020504664097948</v>
      </c>
      <c r="G997" s="5">
        <v>0.0129664504071846</v>
      </c>
      <c r="H997" s="5">
        <v>0.113795076752429</v>
      </c>
      <c r="I997" s="5" t="s">
        <v>131</v>
      </c>
    </row>
    <row r="998" ht="15.6" spans="1:9">
      <c r="A998" s="5" t="s">
        <v>118</v>
      </c>
      <c r="B998" s="5" t="s">
        <v>5396</v>
      </c>
      <c r="C998" s="5" t="s">
        <v>145</v>
      </c>
      <c r="D998" s="5">
        <v>8</v>
      </c>
      <c r="E998" s="5" t="s">
        <v>5058</v>
      </c>
      <c r="F998" s="5">
        <v>0.020504664097948</v>
      </c>
      <c r="G998" s="5">
        <v>0.0129664504071846</v>
      </c>
      <c r="H998" s="5">
        <v>0.113795076752429</v>
      </c>
      <c r="I998" s="5" t="s">
        <v>131</v>
      </c>
    </row>
    <row r="999" ht="15.6" spans="1:9">
      <c r="A999" s="5" t="s">
        <v>98</v>
      </c>
      <c r="B999" s="5" t="s">
        <v>5403</v>
      </c>
      <c r="C999" s="5" t="s">
        <v>120</v>
      </c>
      <c r="D999" s="5">
        <v>1</v>
      </c>
      <c r="E999" s="5" t="s">
        <v>5404</v>
      </c>
      <c r="F999" s="5">
        <v>0.0344324542448778</v>
      </c>
      <c r="G999" s="5">
        <v>0.0217795032672932</v>
      </c>
      <c r="H999" s="5">
        <v>0.113887910898884</v>
      </c>
      <c r="I999" s="5" t="s">
        <v>131</v>
      </c>
    </row>
    <row r="1000" ht="15.6" spans="1:9">
      <c r="A1000" s="5" t="s">
        <v>98</v>
      </c>
      <c r="B1000" s="5" t="s">
        <v>732</v>
      </c>
      <c r="C1000" s="5" t="s">
        <v>120</v>
      </c>
      <c r="D1000" s="5">
        <v>1</v>
      </c>
      <c r="E1000" s="5" t="s">
        <v>733</v>
      </c>
      <c r="F1000" s="5">
        <v>-0.035571841719738</v>
      </c>
      <c r="G1000" s="5">
        <v>0.0225355052717074</v>
      </c>
      <c r="H1000" s="5">
        <v>0.114455406169179</v>
      </c>
      <c r="I1000" s="5" t="s">
        <v>131</v>
      </c>
    </row>
    <row r="1001" ht="15.6" spans="1:9">
      <c r="A1001" s="5" t="s">
        <v>98</v>
      </c>
      <c r="B1001" s="5" t="s">
        <v>629</v>
      </c>
      <c r="C1001" s="5" t="s">
        <v>145</v>
      </c>
      <c r="D1001" s="5">
        <v>2</v>
      </c>
      <c r="E1001" s="5" t="s">
        <v>734</v>
      </c>
      <c r="F1001" s="5">
        <v>0.0053987090306525</v>
      </c>
      <c r="G1001" s="5">
        <v>0.00342535950388219</v>
      </c>
      <c r="H1001" s="5">
        <v>0.115002764671623</v>
      </c>
      <c r="I1001" s="5" t="s">
        <v>131</v>
      </c>
    </row>
    <row r="1002" ht="15.6" spans="1:9">
      <c r="A1002" s="5" t="s">
        <v>98</v>
      </c>
      <c r="B1002" s="5" t="s">
        <v>629</v>
      </c>
      <c r="C1002" s="5" t="s">
        <v>145</v>
      </c>
      <c r="D1002" s="5">
        <v>2</v>
      </c>
      <c r="E1002" s="5" t="s">
        <v>630</v>
      </c>
      <c r="F1002" s="5">
        <v>0.0053987090306525</v>
      </c>
      <c r="G1002" s="5">
        <v>0.00342535950388219</v>
      </c>
      <c r="H1002" s="5">
        <v>0.115002764671623</v>
      </c>
      <c r="I1002" s="5" t="s">
        <v>131</v>
      </c>
    </row>
    <row r="1003" ht="15.6" spans="1:9">
      <c r="A1003" s="5" t="s">
        <v>98</v>
      </c>
      <c r="B1003" s="5" t="s">
        <v>5299</v>
      </c>
      <c r="C1003" s="5" t="s">
        <v>120</v>
      </c>
      <c r="D1003" s="5">
        <v>1</v>
      </c>
      <c r="E1003" s="5" t="s">
        <v>735</v>
      </c>
      <c r="F1003" s="5">
        <v>-0.00903492380827971</v>
      </c>
      <c r="G1003" s="5">
        <v>0.0057365578267611</v>
      </c>
      <c r="H1003" s="5">
        <v>0.115262672151406</v>
      </c>
      <c r="I1003" s="5" t="s">
        <v>131</v>
      </c>
    </row>
    <row r="1004" ht="15.6" spans="1:9">
      <c r="A1004" s="5" t="s">
        <v>98</v>
      </c>
      <c r="B1004" s="5" t="s">
        <v>726</v>
      </c>
      <c r="C1004" s="5" t="s">
        <v>120</v>
      </c>
      <c r="D1004" s="5">
        <v>1</v>
      </c>
      <c r="E1004" s="5" t="s">
        <v>735</v>
      </c>
      <c r="F1004" s="5">
        <v>-0.0087056082949645</v>
      </c>
      <c r="G1004" s="5">
        <v>0.0055274650302451</v>
      </c>
      <c r="H1004" s="5">
        <v>0.115262672151406</v>
      </c>
      <c r="I1004" s="5" t="s">
        <v>131</v>
      </c>
    </row>
    <row r="1005" ht="15.6" spans="1:9">
      <c r="A1005" s="5" t="s">
        <v>69</v>
      </c>
      <c r="B1005" s="5" t="s">
        <v>736</v>
      </c>
      <c r="C1005" s="5" t="s">
        <v>120</v>
      </c>
      <c r="D1005" s="5">
        <v>1</v>
      </c>
      <c r="E1005" s="5" t="s">
        <v>737</v>
      </c>
      <c r="F1005" s="5">
        <v>0.0177551538461538</v>
      </c>
      <c r="G1005" s="5">
        <v>0.0112812307692308</v>
      </c>
      <c r="H1005" s="5">
        <v>0.115518261598958</v>
      </c>
      <c r="I1005" s="5" t="s">
        <v>131</v>
      </c>
    </row>
    <row r="1006" ht="15.6" spans="1:9">
      <c r="A1006" s="5" t="s">
        <v>69</v>
      </c>
      <c r="B1006" s="5" t="s">
        <v>5403</v>
      </c>
      <c r="C1006" s="5" t="s">
        <v>120</v>
      </c>
      <c r="D1006" s="5">
        <v>1</v>
      </c>
      <c r="E1006" s="5" t="s">
        <v>5405</v>
      </c>
      <c r="F1006" s="5">
        <v>0.021818</v>
      </c>
      <c r="G1006" s="5">
        <v>0.0138635416666667</v>
      </c>
      <c r="H1006" s="5">
        <v>0.115541065231183</v>
      </c>
      <c r="I1006" s="5" t="s">
        <v>131</v>
      </c>
    </row>
    <row r="1007" ht="15.6" spans="1:9">
      <c r="A1007" s="5" t="s">
        <v>118</v>
      </c>
      <c r="B1007" s="5" t="s">
        <v>5299</v>
      </c>
      <c r="C1007" s="5" t="s">
        <v>120</v>
      </c>
      <c r="D1007" s="5">
        <v>1</v>
      </c>
      <c r="E1007" s="5" t="s">
        <v>740</v>
      </c>
      <c r="F1007" s="5">
        <v>-0.0198595833333333</v>
      </c>
      <c r="G1007" s="5">
        <v>0.0126244166666667</v>
      </c>
      <c r="H1007" s="5">
        <v>0.115693583990219</v>
      </c>
      <c r="I1007" s="5" t="s">
        <v>131</v>
      </c>
    </row>
    <row r="1008" ht="15.6" spans="1:9">
      <c r="A1008" s="5" t="s">
        <v>118</v>
      </c>
      <c r="B1008" s="5" t="s">
        <v>726</v>
      </c>
      <c r="C1008" s="5" t="s">
        <v>120</v>
      </c>
      <c r="D1008" s="5">
        <v>1</v>
      </c>
      <c r="E1008" s="5" t="s">
        <v>740</v>
      </c>
      <c r="F1008" s="5">
        <v>-0.0095326</v>
      </c>
      <c r="G1008" s="5">
        <v>0.00605972</v>
      </c>
      <c r="H1008" s="5">
        <v>0.115693583990219</v>
      </c>
      <c r="I1008" s="5" t="s">
        <v>131</v>
      </c>
    </row>
    <row r="1009" ht="15.6" spans="1:9">
      <c r="A1009" s="5" t="s">
        <v>118</v>
      </c>
      <c r="B1009" s="5" t="s">
        <v>747</v>
      </c>
      <c r="C1009" s="5" t="s">
        <v>120</v>
      </c>
      <c r="D1009" s="5">
        <v>1</v>
      </c>
      <c r="E1009" s="5" t="s">
        <v>748</v>
      </c>
      <c r="F1009" s="5">
        <v>-0.06612725</v>
      </c>
      <c r="G1009" s="5">
        <v>0.04214475</v>
      </c>
      <c r="H1009" s="5">
        <v>0.116636123028676</v>
      </c>
      <c r="I1009" s="5" t="s">
        <v>131</v>
      </c>
    </row>
    <row r="1010" ht="15.6" spans="1:9">
      <c r="A1010" s="5" t="s">
        <v>69</v>
      </c>
      <c r="B1010" s="5" t="s">
        <v>749</v>
      </c>
      <c r="C1010" s="5" t="s">
        <v>120</v>
      </c>
      <c r="D1010" s="5">
        <v>1</v>
      </c>
      <c r="E1010" s="5" t="s">
        <v>750</v>
      </c>
      <c r="F1010" s="5">
        <v>-0.0109418644067797</v>
      </c>
      <c r="G1010" s="5">
        <v>0.00697955084745763</v>
      </c>
      <c r="H1010" s="5">
        <v>0.116950407556154</v>
      </c>
      <c r="I1010" s="5" t="s">
        <v>131</v>
      </c>
    </row>
    <row r="1011" ht="15.6" spans="1:9">
      <c r="A1011" s="5" t="s">
        <v>64</v>
      </c>
      <c r="B1011" s="5" t="s">
        <v>1800</v>
      </c>
      <c r="C1011" s="5" t="s">
        <v>120</v>
      </c>
      <c r="D1011" s="5">
        <v>1</v>
      </c>
      <c r="E1011" s="5" t="s">
        <v>5406</v>
      </c>
      <c r="F1011" s="5">
        <v>-0.0573571517412935</v>
      </c>
      <c r="G1011" s="5">
        <v>0.0365998134328358</v>
      </c>
      <c r="H1011" s="5">
        <v>0.1170812043189</v>
      </c>
      <c r="I1011" s="5" t="s">
        <v>131</v>
      </c>
    </row>
    <row r="1012" ht="15.6" spans="1:9">
      <c r="A1012" s="5" t="s">
        <v>98</v>
      </c>
      <c r="B1012" s="5" t="s">
        <v>751</v>
      </c>
      <c r="C1012" s="5" t="s">
        <v>120</v>
      </c>
      <c r="D1012" s="5">
        <v>1</v>
      </c>
      <c r="E1012" s="5" t="s">
        <v>752</v>
      </c>
      <c r="F1012" s="5">
        <v>0.0260805584582072</v>
      </c>
      <c r="G1012" s="5">
        <v>0.016653021211501</v>
      </c>
      <c r="H1012" s="5">
        <v>0.117321526384711</v>
      </c>
      <c r="I1012" s="5" t="s">
        <v>131</v>
      </c>
    </row>
    <row r="1013" ht="15.6" spans="1:9">
      <c r="A1013" s="5" t="s">
        <v>118</v>
      </c>
      <c r="B1013" s="5" t="s">
        <v>5407</v>
      </c>
      <c r="C1013" s="5" t="s">
        <v>120</v>
      </c>
      <c r="D1013" s="5">
        <v>1</v>
      </c>
      <c r="E1013" s="5" t="s">
        <v>1702</v>
      </c>
      <c r="F1013" s="5">
        <v>-0.0370099166666667</v>
      </c>
      <c r="G1013" s="5">
        <v>0.0236558333333333</v>
      </c>
      <c r="H1013" s="5">
        <v>0.117696568189294</v>
      </c>
      <c r="I1013" s="5" t="s">
        <v>131</v>
      </c>
    </row>
    <row r="1014" ht="15.6" spans="1:9">
      <c r="A1014" s="5" t="s">
        <v>118</v>
      </c>
      <c r="B1014" s="5" t="s">
        <v>1075</v>
      </c>
      <c r="C1014" s="5" t="s">
        <v>145</v>
      </c>
      <c r="D1014" s="5">
        <v>3</v>
      </c>
      <c r="E1014" s="5" t="s">
        <v>1100</v>
      </c>
      <c r="F1014" s="5">
        <v>-0.0186755028241793</v>
      </c>
      <c r="G1014" s="5">
        <v>0.0119400065894981</v>
      </c>
      <c r="H1014" s="5">
        <v>0.117791361996346</v>
      </c>
      <c r="I1014" s="5" t="s">
        <v>131</v>
      </c>
    </row>
    <row r="1015" ht="15.6" spans="1:9">
      <c r="A1015" s="5" t="s">
        <v>118</v>
      </c>
      <c r="B1015" s="5" t="s">
        <v>1075</v>
      </c>
      <c r="C1015" s="5" t="s">
        <v>145</v>
      </c>
      <c r="D1015" s="5">
        <v>3</v>
      </c>
      <c r="E1015" s="5" t="s">
        <v>1101</v>
      </c>
      <c r="F1015" s="5">
        <v>-0.0186755028241793</v>
      </c>
      <c r="G1015" s="5">
        <v>0.0119400065894981</v>
      </c>
      <c r="H1015" s="5">
        <v>0.117791361996346</v>
      </c>
      <c r="I1015" s="5" t="s">
        <v>131</v>
      </c>
    </row>
    <row r="1016" ht="15.6" spans="1:9">
      <c r="A1016" s="5" t="s">
        <v>118</v>
      </c>
      <c r="B1016" s="5" t="s">
        <v>1075</v>
      </c>
      <c r="C1016" s="5" t="s">
        <v>145</v>
      </c>
      <c r="D1016" s="5">
        <v>3</v>
      </c>
      <c r="E1016" s="5" t="s">
        <v>5408</v>
      </c>
      <c r="F1016" s="5">
        <v>-0.0186755028241793</v>
      </c>
      <c r="G1016" s="5">
        <v>0.0119400065894981</v>
      </c>
      <c r="H1016" s="5">
        <v>0.117791361996346</v>
      </c>
      <c r="I1016" s="5" t="s">
        <v>131</v>
      </c>
    </row>
    <row r="1017" ht="15.6" spans="1:9">
      <c r="A1017" s="5" t="s">
        <v>118</v>
      </c>
      <c r="B1017" s="5" t="s">
        <v>753</v>
      </c>
      <c r="C1017" s="5" t="s">
        <v>120</v>
      </c>
      <c r="D1017" s="5">
        <v>1</v>
      </c>
      <c r="E1017" s="5" t="s">
        <v>754</v>
      </c>
      <c r="F1017" s="5">
        <v>0.0304417307692308</v>
      </c>
      <c r="G1017" s="5">
        <v>0.0194728461538462</v>
      </c>
      <c r="H1017" s="5">
        <v>0.117984096225514</v>
      </c>
      <c r="I1017" s="5" t="s">
        <v>131</v>
      </c>
    </row>
    <row r="1018" ht="15.6" spans="1:9">
      <c r="A1018" s="5" t="s">
        <v>118</v>
      </c>
      <c r="B1018" s="5" t="s">
        <v>755</v>
      </c>
      <c r="C1018" s="5" t="s">
        <v>120</v>
      </c>
      <c r="D1018" s="5">
        <v>1</v>
      </c>
      <c r="E1018" s="5" t="s">
        <v>756</v>
      </c>
      <c r="F1018" s="5">
        <v>0.058456625</v>
      </c>
      <c r="G1018" s="5">
        <v>0.03751075</v>
      </c>
      <c r="H1018" s="5">
        <v>0.119139263780509</v>
      </c>
      <c r="I1018" s="5" t="s">
        <v>131</v>
      </c>
    </row>
    <row r="1019" ht="15.6" spans="1:9">
      <c r="A1019" s="5" t="s">
        <v>118</v>
      </c>
      <c r="B1019" s="5" t="s">
        <v>699</v>
      </c>
      <c r="C1019" s="5" t="s">
        <v>145</v>
      </c>
      <c r="D1019" s="5">
        <v>7</v>
      </c>
      <c r="E1019" s="5" t="s">
        <v>5409</v>
      </c>
      <c r="F1019" s="5">
        <v>-0.0122854182169637</v>
      </c>
      <c r="G1019" s="5">
        <v>0.00788838355608832</v>
      </c>
      <c r="H1019" s="5">
        <v>0.119374052240682</v>
      </c>
      <c r="I1019" s="5" t="s">
        <v>131</v>
      </c>
    </row>
    <row r="1020" ht="15.6" spans="1:9">
      <c r="A1020" s="5" t="s">
        <v>118</v>
      </c>
      <c r="B1020" s="5" t="s">
        <v>699</v>
      </c>
      <c r="C1020" s="5" t="s">
        <v>145</v>
      </c>
      <c r="D1020" s="5">
        <v>7</v>
      </c>
      <c r="E1020" s="5" t="s">
        <v>5410</v>
      </c>
      <c r="F1020" s="5">
        <v>-0.0122854182169637</v>
      </c>
      <c r="G1020" s="5">
        <v>0.00788838355608832</v>
      </c>
      <c r="H1020" s="5">
        <v>0.119374052240682</v>
      </c>
      <c r="I1020" s="5" t="s">
        <v>131</v>
      </c>
    </row>
    <row r="1021" ht="15.6" spans="1:9">
      <c r="A1021" s="5" t="s">
        <v>118</v>
      </c>
      <c r="B1021" s="5" t="s">
        <v>699</v>
      </c>
      <c r="C1021" s="5" t="s">
        <v>145</v>
      </c>
      <c r="D1021" s="5">
        <v>7</v>
      </c>
      <c r="E1021" s="5" t="s">
        <v>5411</v>
      </c>
      <c r="F1021" s="5">
        <v>-0.0122854182169637</v>
      </c>
      <c r="G1021" s="5">
        <v>0.00788838355608832</v>
      </c>
      <c r="H1021" s="5">
        <v>0.119374052240682</v>
      </c>
      <c r="I1021" s="5" t="s">
        <v>131</v>
      </c>
    </row>
    <row r="1022" ht="15.6" spans="1:9">
      <c r="A1022" s="5" t="s">
        <v>118</v>
      </c>
      <c r="B1022" s="5" t="s">
        <v>699</v>
      </c>
      <c r="C1022" s="5" t="s">
        <v>145</v>
      </c>
      <c r="D1022" s="5">
        <v>7</v>
      </c>
      <c r="E1022" s="5" t="s">
        <v>5412</v>
      </c>
      <c r="F1022" s="5">
        <v>-0.0122854182169637</v>
      </c>
      <c r="G1022" s="5">
        <v>0.00788838355608832</v>
      </c>
      <c r="H1022" s="5">
        <v>0.119374052240682</v>
      </c>
      <c r="I1022" s="5" t="s">
        <v>131</v>
      </c>
    </row>
    <row r="1023" ht="15.6" spans="1:9">
      <c r="A1023" s="5" t="s">
        <v>118</v>
      </c>
      <c r="B1023" s="5" t="s">
        <v>699</v>
      </c>
      <c r="C1023" s="5" t="s">
        <v>145</v>
      </c>
      <c r="D1023" s="5">
        <v>7</v>
      </c>
      <c r="E1023" s="5" t="s">
        <v>700</v>
      </c>
      <c r="F1023" s="5">
        <v>-0.0122854182169637</v>
      </c>
      <c r="G1023" s="5">
        <v>0.00788838355608832</v>
      </c>
      <c r="H1023" s="5">
        <v>0.119374052240682</v>
      </c>
      <c r="I1023" s="5" t="s">
        <v>131</v>
      </c>
    </row>
    <row r="1024" ht="15.6" spans="1:9">
      <c r="A1024" s="5" t="s">
        <v>118</v>
      </c>
      <c r="B1024" s="5" t="s">
        <v>699</v>
      </c>
      <c r="C1024" s="5" t="s">
        <v>145</v>
      </c>
      <c r="D1024" s="5">
        <v>7</v>
      </c>
      <c r="E1024" s="5" t="s">
        <v>5045</v>
      </c>
      <c r="F1024" s="5">
        <v>-0.0122854182169637</v>
      </c>
      <c r="G1024" s="5">
        <v>0.00788838355608832</v>
      </c>
      <c r="H1024" s="5">
        <v>0.119374052240682</v>
      </c>
      <c r="I1024" s="5" t="s">
        <v>131</v>
      </c>
    </row>
    <row r="1025" ht="15.6" spans="1:9">
      <c r="A1025" s="5" t="s">
        <v>118</v>
      </c>
      <c r="B1025" s="5" t="s">
        <v>699</v>
      </c>
      <c r="C1025" s="5" t="s">
        <v>145</v>
      </c>
      <c r="D1025" s="5">
        <v>7</v>
      </c>
      <c r="E1025" s="5" t="s">
        <v>5413</v>
      </c>
      <c r="F1025" s="5">
        <v>-0.0122854182169637</v>
      </c>
      <c r="G1025" s="5">
        <v>0.00788838355608832</v>
      </c>
      <c r="H1025" s="5">
        <v>0.119374052240682</v>
      </c>
      <c r="I1025" s="5" t="s">
        <v>131</v>
      </c>
    </row>
    <row r="1026" ht="15.6" spans="1:9">
      <c r="A1026" s="5" t="s">
        <v>118</v>
      </c>
      <c r="B1026" s="5" t="s">
        <v>5414</v>
      </c>
      <c r="C1026" s="5" t="s">
        <v>145</v>
      </c>
      <c r="D1026" s="5">
        <v>2</v>
      </c>
      <c r="E1026" s="5" t="s">
        <v>5415</v>
      </c>
      <c r="F1026" s="5">
        <v>-0.0174068192217789</v>
      </c>
      <c r="G1026" s="5">
        <v>0.0111771237231619</v>
      </c>
      <c r="H1026" s="5">
        <v>0.119384744017634</v>
      </c>
      <c r="I1026" s="5" t="s">
        <v>131</v>
      </c>
    </row>
    <row r="1027" ht="15.6" spans="1:9">
      <c r="A1027" s="5" t="s">
        <v>118</v>
      </c>
      <c r="B1027" s="5" t="s">
        <v>5414</v>
      </c>
      <c r="C1027" s="5" t="s">
        <v>145</v>
      </c>
      <c r="D1027" s="5">
        <v>2</v>
      </c>
      <c r="E1027" s="5" t="s">
        <v>5416</v>
      </c>
      <c r="F1027" s="5">
        <v>-0.0174068192217789</v>
      </c>
      <c r="G1027" s="5">
        <v>0.0111771237231619</v>
      </c>
      <c r="H1027" s="5">
        <v>0.119384744017634</v>
      </c>
      <c r="I1027" s="5" t="s">
        <v>131</v>
      </c>
    </row>
    <row r="1028" ht="15.6" spans="1:9">
      <c r="A1028" s="5" t="s">
        <v>118</v>
      </c>
      <c r="B1028" s="5" t="s">
        <v>553</v>
      </c>
      <c r="C1028" s="5" t="s">
        <v>145</v>
      </c>
      <c r="D1028" s="5">
        <v>3</v>
      </c>
      <c r="E1028" s="5" t="s">
        <v>1263</v>
      </c>
      <c r="F1028" s="5">
        <v>0.00855336116362324</v>
      </c>
      <c r="G1028" s="5">
        <v>0.00549441710679021</v>
      </c>
      <c r="H1028" s="5">
        <v>0.119532993803333</v>
      </c>
      <c r="I1028" s="5" t="s">
        <v>131</v>
      </c>
    </row>
    <row r="1029" ht="15.6" spans="1:9">
      <c r="A1029" s="5" t="s">
        <v>118</v>
      </c>
      <c r="B1029" s="5" t="s">
        <v>553</v>
      </c>
      <c r="C1029" s="5" t="s">
        <v>145</v>
      </c>
      <c r="D1029" s="5">
        <v>3</v>
      </c>
      <c r="E1029" s="5" t="s">
        <v>1262</v>
      </c>
      <c r="F1029" s="5">
        <v>0.00855336116362324</v>
      </c>
      <c r="G1029" s="5">
        <v>0.00549441710679021</v>
      </c>
      <c r="H1029" s="5">
        <v>0.119532993803333</v>
      </c>
      <c r="I1029" s="5" t="s">
        <v>131</v>
      </c>
    </row>
    <row r="1030" ht="15.6" spans="1:9">
      <c r="A1030" s="5" t="s">
        <v>118</v>
      </c>
      <c r="B1030" s="5" t="s">
        <v>553</v>
      </c>
      <c r="C1030" s="5" t="s">
        <v>145</v>
      </c>
      <c r="D1030" s="5">
        <v>3</v>
      </c>
      <c r="E1030" s="5" t="s">
        <v>5417</v>
      </c>
      <c r="F1030" s="5">
        <v>0.00855336116362324</v>
      </c>
      <c r="G1030" s="5">
        <v>0.00549441710679021</v>
      </c>
      <c r="H1030" s="5">
        <v>0.119532993803333</v>
      </c>
      <c r="I1030" s="5" t="s">
        <v>131</v>
      </c>
    </row>
    <row r="1031" ht="15.6" spans="1:9">
      <c r="A1031" s="5" t="s">
        <v>118</v>
      </c>
      <c r="B1031" s="5" t="s">
        <v>5418</v>
      </c>
      <c r="C1031" s="5" t="s">
        <v>120</v>
      </c>
      <c r="D1031" s="5">
        <v>1</v>
      </c>
      <c r="E1031" s="5" t="s">
        <v>5419</v>
      </c>
      <c r="F1031" s="5">
        <v>0.093173</v>
      </c>
      <c r="G1031" s="5">
        <v>0.059983625</v>
      </c>
      <c r="H1031" s="5">
        <v>0.120349747423721</v>
      </c>
      <c r="I1031" s="5" t="s">
        <v>131</v>
      </c>
    </row>
    <row r="1032" ht="15.6" spans="1:9">
      <c r="A1032" s="5" t="s">
        <v>118</v>
      </c>
      <c r="B1032" s="5" t="s">
        <v>989</v>
      </c>
      <c r="C1032" s="5" t="s">
        <v>145</v>
      </c>
      <c r="D1032" s="5">
        <v>2</v>
      </c>
      <c r="E1032" s="5" t="s">
        <v>990</v>
      </c>
      <c r="F1032" s="5">
        <v>-0.0176839383023425</v>
      </c>
      <c r="G1032" s="5">
        <v>0.0113876231987127</v>
      </c>
      <c r="H1032" s="5">
        <v>0.120444965565391</v>
      </c>
      <c r="I1032" s="5" t="s">
        <v>131</v>
      </c>
    </row>
    <row r="1033" ht="15.6" spans="1:9">
      <c r="A1033" s="5" t="s">
        <v>118</v>
      </c>
      <c r="B1033" s="5" t="s">
        <v>989</v>
      </c>
      <c r="C1033" s="5" t="s">
        <v>145</v>
      </c>
      <c r="D1033" s="5">
        <v>2</v>
      </c>
      <c r="E1033" s="5" t="s">
        <v>5420</v>
      </c>
      <c r="F1033" s="5">
        <v>-0.0176839383023425</v>
      </c>
      <c r="G1033" s="5">
        <v>0.0113876231987127</v>
      </c>
      <c r="H1033" s="5">
        <v>0.120444965565391</v>
      </c>
      <c r="I1033" s="5" t="s">
        <v>131</v>
      </c>
    </row>
    <row r="1034" ht="15.6" spans="1:9">
      <c r="A1034" s="5" t="s">
        <v>118</v>
      </c>
      <c r="B1034" s="5" t="s">
        <v>758</v>
      </c>
      <c r="C1034" s="5" t="s">
        <v>120</v>
      </c>
      <c r="D1034" s="5">
        <v>1</v>
      </c>
      <c r="E1034" s="5" t="s">
        <v>759</v>
      </c>
      <c r="F1034" s="5">
        <v>0.0082875</v>
      </c>
      <c r="G1034" s="5">
        <v>0.00533985185185185</v>
      </c>
      <c r="H1034" s="5">
        <v>0.120659986482373</v>
      </c>
      <c r="I1034" s="5" t="s">
        <v>131</v>
      </c>
    </row>
    <row r="1035" ht="15.6" spans="1:9">
      <c r="A1035" s="5" t="s">
        <v>98</v>
      </c>
      <c r="B1035" s="5" t="s">
        <v>760</v>
      </c>
      <c r="C1035" s="5" t="s">
        <v>120</v>
      </c>
      <c r="D1035" s="5">
        <v>1</v>
      </c>
      <c r="E1035" s="5" t="s">
        <v>761</v>
      </c>
      <c r="F1035" s="5">
        <v>-0.00518532831526993</v>
      </c>
      <c r="G1035" s="5">
        <v>0.00334138730188572</v>
      </c>
      <c r="H1035" s="5">
        <v>0.120698374624043</v>
      </c>
      <c r="I1035" s="5" t="s">
        <v>131</v>
      </c>
    </row>
    <row r="1036" ht="15.6" spans="1:9">
      <c r="A1036" s="5" t="s">
        <v>92</v>
      </c>
      <c r="B1036" s="5" t="s">
        <v>764</v>
      </c>
      <c r="C1036" s="5" t="s">
        <v>145</v>
      </c>
      <c r="D1036" s="5">
        <v>2</v>
      </c>
      <c r="E1036" s="5" t="s">
        <v>766</v>
      </c>
      <c r="F1036" s="5">
        <v>-0.00831577974614385</v>
      </c>
      <c r="G1036" s="5">
        <v>0.00536120673049492</v>
      </c>
      <c r="H1036" s="5">
        <v>0.120877185493004</v>
      </c>
      <c r="I1036" s="5" t="s">
        <v>131</v>
      </c>
    </row>
    <row r="1037" ht="15.6" spans="1:9">
      <c r="A1037" s="5" t="s">
        <v>92</v>
      </c>
      <c r="B1037" s="5" t="s">
        <v>764</v>
      </c>
      <c r="C1037" s="5" t="s">
        <v>145</v>
      </c>
      <c r="D1037" s="5">
        <v>2</v>
      </c>
      <c r="E1037" s="5" t="s">
        <v>765</v>
      </c>
      <c r="F1037" s="5">
        <v>-0.00831577974614385</v>
      </c>
      <c r="G1037" s="5">
        <v>0.00536120673049492</v>
      </c>
      <c r="H1037" s="5">
        <v>0.120877185493004</v>
      </c>
      <c r="I1037" s="5" t="s">
        <v>131</v>
      </c>
    </row>
    <row r="1038" ht="15.6" spans="1:9">
      <c r="A1038" s="5" t="s">
        <v>118</v>
      </c>
      <c r="B1038" s="5" t="s">
        <v>767</v>
      </c>
      <c r="C1038" s="5" t="s">
        <v>120</v>
      </c>
      <c r="D1038" s="5">
        <v>1</v>
      </c>
      <c r="E1038" s="5" t="s">
        <v>768</v>
      </c>
      <c r="F1038" s="5">
        <v>-0.0406232727272727</v>
      </c>
      <c r="G1038" s="5">
        <v>0.0261952727272727</v>
      </c>
      <c r="H1038" s="5">
        <v>0.120952880512773</v>
      </c>
      <c r="I1038" s="5" t="s">
        <v>131</v>
      </c>
    </row>
    <row r="1039" ht="15.6" spans="1:9">
      <c r="A1039" s="5" t="s">
        <v>92</v>
      </c>
      <c r="B1039" s="5" t="s">
        <v>354</v>
      </c>
      <c r="C1039" s="5" t="s">
        <v>145</v>
      </c>
      <c r="D1039" s="5">
        <v>2</v>
      </c>
      <c r="E1039" s="5" t="s">
        <v>5421</v>
      </c>
      <c r="F1039" s="5">
        <v>0.00982844345646356</v>
      </c>
      <c r="G1039" s="5">
        <v>0.00634186852049774</v>
      </c>
      <c r="H1039" s="5">
        <v>0.121196507388972</v>
      </c>
      <c r="I1039" s="5" t="s">
        <v>131</v>
      </c>
    </row>
    <row r="1040" ht="15.6" spans="1:9">
      <c r="A1040" s="5" t="s">
        <v>92</v>
      </c>
      <c r="B1040" s="5" t="s">
        <v>354</v>
      </c>
      <c r="C1040" s="5" t="s">
        <v>145</v>
      </c>
      <c r="D1040" s="5">
        <v>2</v>
      </c>
      <c r="E1040" s="5" t="s">
        <v>1211</v>
      </c>
      <c r="F1040" s="5">
        <v>0.00982844345646356</v>
      </c>
      <c r="G1040" s="5">
        <v>0.00634186852049774</v>
      </c>
      <c r="H1040" s="5">
        <v>0.121196507388972</v>
      </c>
      <c r="I1040" s="5" t="s">
        <v>131</v>
      </c>
    </row>
    <row r="1041" ht="15.6" spans="1:9">
      <c r="A1041" s="5" t="s">
        <v>69</v>
      </c>
      <c r="B1041" s="5" t="s">
        <v>673</v>
      </c>
      <c r="C1041" s="5" t="s">
        <v>120</v>
      </c>
      <c r="D1041" s="5">
        <v>1</v>
      </c>
      <c r="E1041" s="5" t="s">
        <v>769</v>
      </c>
      <c r="F1041" s="5">
        <v>0.0233463043478261</v>
      </c>
      <c r="G1041" s="5">
        <v>0.0150667391304348</v>
      </c>
      <c r="H1041" s="5">
        <v>0.121255321074754</v>
      </c>
      <c r="I1041" s="5" t="s">
        <v>131</v>
      </c>
    </row>
    <row r="1042" ht="15.6" spans="1:9">
      <c r="A1042" s="5" t="s">
        <v>98</v>
      </c>
      <c r="B1042" s="5" t="s">
        <v>770</v>
      </c>
      <c r="C1042" s="5" t="s">
        <v>120</v>
      </c>
      <c r="D1042" s="5">
        <v>1</v>
      </c>
      <c r="E1042" s="5" t="s">
        <v>771</v>
      </c>
      <c r="F1042" s="5">
        <v>0.0273276131085476</v>
      </c>
      <c r="G1042" s="5">
        <v>0.0176472803142255</v>
      </c>
      <c r="H1042" s="5">
        <v>0.121491062359108</v>
      </c>
      <c r="I1042" s="5" t="s">
        <v>131</v>
      </c>
    </row>
    <row r="1043" ht="15.6" spans="1:9">
      <c r="A1043" s="5" t="s">
        <v>118</v>
      </c>
      <c r="B1043" s="5" t="s">
        <v>5077</v>
      </c>
      <c r="C1043" s="5" t="s">
        <v>120</v>
      </c>
      <c r="D1043" s="5">
        <v>1</v>
      </c>
      <c r="E1043" s="5" t="s">
        <v>5422</v>
      </c>
      <c r="F1043" s="5">
        <v>-0.044116</v>
      </c>
      <c r="G1043" s="5">
        <v>0.0284954545454545</v>
      </c>
      <c r="H1043" s="5">
        <v>0.121579749276783</v>
      </c>
      <c r="I1043" s="5" t="s">
        <v>131</v>
      </c>
    </row>
    <row r="1044" ht="15.6" spans="1:9">
      <c r="A1044" s="5" t="s">
        <v>118</v>
      </c>
      <c r="B1044" s="5" t="s">
        <v>5423</v>
      </c>
      <c r="C1044" s="5" t="s">
        <v>120</v>
      </c>
      <c r="D1044" s="5">
        <v>1</v>
      </c>
      <c r="E1044" s="5" t="s">
        <v>5422</v>
      </c>
      <c r="F1044" s="5">
        <v>-0.0808793333333333</v>
      </c>
      <c r="G1044" s="5">
        <v>0.0522416666666667</v>
      </c>
      <c r="H1044" s="5">
        <v>0.121579749276783</v>
      </c>
      <c r="I1044" s="5" t="s">
        <v>131</v>
      </c>
    </row>
    <row r="1045" ht="15.6" spans="1:9">
      <c r="A1045" s="5" t="s">
        <v>98</v>
      </c>
      <c r="B1045" s="5" t="s">
        <v>3430</v>
      </c>
      <c r="C1045" s="5" t="s">
        <v>120</v>
      </c>
      <c r="D1045" s="5">
        <v>1</v>
      </c>
      <c r="E1045" s="5" t="s">
        <v>5424</v>
      </c>
      <c r="F1045" s="5">
        <v>-0.0223402465587067</v>
      </c>
      <c r="G1045" s="5">
        <v>0.0144327645659597</v>
      </c>
      <c r="H1045" s="5">
        <v>0.121650207285723</v>
      </c>
      <c r="I1045" s="5" t="s">
        <v>131</v>
      </c>
    </row>
    <row r="1046" ht="15.6" spans="1:9">
      <c r="A1046" s="5" t="s">
        <v>118</v>
      </c>
      <c r="B1046" s="5" t="s">
        <v>772</v>
      </c>
      <c r="C1046" s="5" t="s">
        <v>145</v>
      </c>
      <c r="D1046" s="5">
        <v>3</v>
      </c>
      <c r="E1046" s="5" t="s">
        <v>775</v>
      </c>
      <c r="F1046" s="5">
        <v>-0.0159020630747483</v>
      </c>
      <c r="G1046" s="5">
        <v>0.0102788093659322</v>
      </c>
      <c r="H1046" s="5">
        <v>0.121845769646183</v>
      </c>
      <c r="I1046" s="5" t="s">
        <v>131</v>
      </c>
    </row>
    <row r="1047" ht="15.6" spans="1:9">
      <c r="A1047" s="5" t="s">
        <v>118</v>
      </c>
      <c r="B1047" s="5" t="s">
        <v>772</v>
      </c>
      <c r="C1047" s="5" t="s">
        <v>145</v>
      </c>
      <c r="D1047" s="5">
        <v>3</v>
      </c>
      <c r="E1047" s="5" t="s">
        <v>774</v>
      </c>
      <c r="F1047" s="5">
        <v>-0.0159020630747483</v>
      </c>
      <c r="G1047" s="5">
        <v>0.0102788093659322</v>
      </c>
      <c r="H1047" s="5">
        <v>0.121845769646183</v>
      </c>
      <c r="I1047" s="5" t="s">
        <v>131</v>
      </c>
    </row>
    <row r="1048" ht="15.6" spans="1:9">
      <c r="A1048" s="5" t="s">
        <v>118</v>
      </c>
      <c r="B1048" s="5" t="s">
        <v>772</v>
      </c>
      <c r="C1048" s="5" t="s">
        <v>145</v>
      </c>
      <c r="D1048" s="5">
        <v>3</v>
      </c>
      <c r="E1048" s="5" t="s">
        <v>773</v>
      </c>
      <c r="F1048" s="5">
        <v>-0.0159020630747483</v>
      </c>
      <c r="G1048" s="5">
        <v>0.0102788093659322</v>
      </c>
      <c r="H1048" s="5">
        <v>0.121845769646183</v>
      </c>
      <c r="I1048" s="5" t="s">
        <v>131</v>
      </c>
    </row>
    <row r="1049" ht="15.6" spans="1:9">
      <c r="A1049" s="5" t="s">
        <v>98</v>
      </c>
      <c r="B1049" s="5" t="s">
        <v>650</v>
      </c>
      <c r="C1049" s="5" t="s">
        <v>120</v>
      </c>
      <c r="D1049" s="5">
        <v>1</v>
      </c>
      <c r="E1049" s="5" t="s">
        <v>652</v>
      </c>
      <c r="F1049" s="5">
        <v>0.0370802379042685</v>
      </c>
      <c r="G1049" s="5">
        <v>0.0239738077393397</v>
      </c>
      <c r="H1049" s="5">
        <v>0.121936111559517</v>
      </c>
      <c r="I1049" s="5" t="s">
        <v>131</v>
      </c>
    </row>
    <row r="1050" ht="15.6" spans="1:9">
      <c r="A1050" s="5" t="s">
        <v>118</v>
      </c>
      <c r="B1050" s="5" t="s">
        <v>5425</v>
      </c>
      <c r="C1050" s="5" t="s">
        <v>145</v>
      </c>
      <c r="D1050" s="5">
        <v>3</v>
      </c>
      <c r="E1050" s="5" t="s">
        <v>5426</v>
      </c>
      <c r="F1050" s="5">
        <v>-0.0236683854488664</v>
      </c>
      <c r="G1050" s="5">
        <v>0.0153035587821085</v>
      </c>
      <c r="H1050" s="5">
        <v>0.121961283752092</v>
      </c>
      <c r="I1050" s="5" t="s">
        <v>131</v>
      </c>
    </row>
    <row r="1051" ht="15.6" spans="1:9">
      <c r="A1051" s="5" t="s">
        <v>118</v>
      </c>
      <c r="B1051" s="5" t="s">
        <v>5425</v>
      </c>
      <c r="C1051" s="5" t="s">
        <v>145</v>
      </c>
      <c r="D1051" s="5">
        <v>3</v>
      </c>
      <c r="E1051" s="5" t="s">
        <v>5427</v>
      </c>
      <c r="F1051" s="5">
        <v>-0.0236683854488664</v>
      </c>
      <c r="G1051" s="5">
        <v>0.0153035587821085</v>
      </c>
      <c r="H1051" s="5">
        <v>0.121961283752092</v>
      </c>
      <c r="I1051" s="5" t="s">
        <v>131</v>
      </c>
    </row>
    <row r="1052" ht="15.6" spans="1:9">
      <c r="A1052" s="5" t="s">
        <v>118</v>
      </c>
      <c r="B1052" s="5" t="s">
        <v>5425</v>
      </c>
      <c r="C1052" s="5" t="s">
        <v>145</v>
      </c>
      <c r="D1052" s="5">
        <v>3</v>
      </c>
      <c r="E1052" s="5" t="s">
        <v>5428</v>
      </c>
      <c r="F1052" s="5">
        <v>-0.0236683854488664</v>
      </c>
      <c r="G1052" s="5">
        <v>0.0153035587821085</v>
      </c>
      <c r="H1052" s="5">
        <v>0.121961283752092</v>
      </c>
      <c r="I1052" s="5" t="s">
        <v>131</v>
      </c>
    </row>
    <row r="1053" ht="15.6" spans="1:9">
      <c r="A1053" s="5" t="s">
        <v>92</v>
      </c>
      <c r="B1053" s="5" t="s">
        <v>776</v>
      </c>
      <c r="C1053" s="5" t="s">
        <v>120</v>
      </c>
      <c r="D1053" s="5">
        <v>1</v>
      </c>
      <c r="E1053" s="5" t="s">
        <v>777</v>
      </c>
      <c r="F1053" s="5">
        <v>0.0100995982142857</v>
      </c>
      <c r="G1053" s="5">
        <v>0.00653738839285714</v>
      </c>
      <c r="H1053" s="5">
        <v>0.122370938755784</v>
      </c>
      <c r="I1053" s="5" t="s">
        <v>131</v>
      </c>
    </row>
    <row r="1054" ht="15.6" spans="1:9">
      <c r="A1054" s="5" t="s">
        <v>52</v>
      </c>
      <c r="B1054" s="5" t="s">
        <v>776</v>
      </c>
      <c r="C1054" s="5" t="s">
        <v>120</v>
      </c>
      <c r="D1054" s="5">
        <v>1</v>
      </c>
      <c r="E1054" s="5" t="s">
        <v>777</v>
      </c>
      <c r="F1054" s="5">
        <v>0.0132686803519062</v>
      </c>
      <c r="G1054" s="5">
        <v>0.00858870967741935</v>
      </c>
      <c r="H1054" s="5">
        <v>0.122370938755784</v>
      </c>
      <c r="I1054" s="5" t="s">
        <v>131</v>
      </c>
    </row>
    <row r="1055" ht="15.6" spans="1:9">
      <c r="A1055" s="5" t="s">
        <v>118</v>
      </c>
      <c r="B1055" s="5" t="s">
        <v>5429</v>
      </c>
      <c r="C1055" s="5" t="s">
        <v>145</v>
      </c>
      <c r="D1055" s="5">
        <v>28</v>
      </c>
      <c r="E1055" s="5" t="s">
        <v>5430</v>
      </c>
      <c r="F1055" s="5">
        <v>0.0106194753911043</v>
      </c>
      <c r="G1055" s="5">
        <v>0.00687904851055909</v>
      </c>
      <c r="H1055" s="5">
        <v>0.122650872354465</v>
      </c>
      <c r="I1055" s="5" t="s">
        <v>131</v>
      </c>
    </row>
    <row r="1056" ht="15.6" spans="1:9">
      <c r="A1056" s="5" t="s">
        <v>118</v>
      </c>
      <c r="B1056" s="5" t="s">
        <v>5429</v>
      </c>
      <c r="C1056" s="5" t="s">
        <v>145</v>
      </c>
      <c r="D1056" s="5">
        <v>28</v>
      </c>
      <c r="E1056" s="5" t="s">
        <v>5431</v>
      </c>
      <c r="F1056" s="5">
        <v>0.0106194753911043</v>
      </c>
      <c r="G1056" s="5">
        <v>0.00687904851055909</v>
      </c>
      <c r="H1056" s="5">
        <v>0.122650872354465</v>
      </c>
      <c r="I1056" s="5" t="s">
        <v>131</v>
      </c>
    </row>
    <row r="1057" ht="15.6" spans="1:9">
      <c r="A1057" s="5" t="s">
        <v>118</v>
      </c>
      <c r="B1057" s="5" t="s">
        <v>5429</v>
      </c>
      <c r="C1057" s="5" t="s">
        <v>145</v>
      </c>
      <c r="D1057" s="5">
        <v>28</v>
      </c>
      <c r="E1057" s="5" t="s">
        <v>5432</v>
      </c>
      <c r="F1057" s="5">
        <v>0.0106194753911043</v>
      </c>
      <c r="G1057" s="5">
        <v>0.00687904851055909</v>
      </c>
      <c r="H1057" s="5">
        <v>0.122650872354465</v>
      </c>
      <c r="I1057" s="5" t="s">
        <v>131</v>
      </c>
    </row>
    <row r="1058" ht="15.6" spans="1:9">
      <c r="A1058" s="5" t="s">
        <v>118</v>
      </c>
      <c r="B1058" s="5" t="s">
        <v>5429</v>
      </c>
      <c r="C1058" s="5" t="s">
        <v>145</v>
      </c>
      <c r="D1058" s="5">
        <v>28</v>
      </c>
      <c r="E1058" s="5" t="s">
        <v>5433</v>
      </c>
      <c r="F1058" s="5">
        <v>0.0106194753911043</v>
      </c>
      <c r="G1058" s="5">
        <v>0.00687904851055909</v>
      </c>
      <c r="H1058" s="5">
        <v>0.122650872354465</v>
      </c>
      <c r="I1058" s="5" t="s">
        <v>131</v>
      </c>
    </row>
    <row r="1059" ht="15.6" spans="1:9">
      <c r="A1059" s="5" t="s">
        <v>118</v>
      </c>
      <c r="B1059" s="5" t="s">
        <v>5429</v>
      </c>
      <c r="C1059" s="5" t="s">
        <v>145</v>
      </c>
      <c r="D1059" s="5">
        <v>28</v>
      </c>
      <c r="E1059" s="5" t="s">
        <v>5347</v>
      </c>
      <c r="F1059" s="5">
        <v>0.0106194753911043</v>
      </c>
      <c r="G1059" s="5">
        <v>0.00687904851055909</v>
      </c>
      <c r="H1059" s="5">
        <v>0.122650872354465</v>
      </c>
      <c r="I1059" s="5" t="s">
        <v>131</v>
      </c>
    </row>
    <row r="1060" ht="15.6" spans="1:9">
      <c r="A1060" s="5" t="s">
        <v>118</v>
      </c>
      <c r="B1060" s="5" t="s">
        <v>5429</v>
      </c>
      <c r="C1060" s="5" t="s">
        <v>145</v>
      </c>
      <c r="D1060" s="5">
        <v>28</v>
      </c>
      <c r="E1060" s="5" t="s">
        <v>5434</v>
      </c>
      <c r="F1060" s="5">
        <v>0.0106194753911043</v>
      </c>
      <c r="G1060" s="5">
        <v>0.00687904851055909</v>
      </c>
      <c r="H1060" s="5">
        <v>0.122650872354465</v>
      </c>
      <c r="I1060" s="5" t="s">
        <v>131</v>
      </c>
    </row>
    <row r="1061" ht="15.6" spans="1:9">
      <c r="A1061" s="5" t="s">
        <v>118</v>
      </c>
      <c r="B1061" s="5" t="s">
        <v>5429</v>
      </c>
      <c r="C1061" s="5" t="s">
        <v>145</v>
      </c>
      <c r="D1061" s="5">
        <v>28</v>
      </c>
      <c r="E1061" s="5" t="s">
        <v>5435</v>
      </c>
      <c r="F1061" s="5">
        <v>0.0106194753911043</v>
      </c>
      <c r="G1061" s="5">
        <v>0.00687904851055909</v>
      </c>
      <c r="H1061" s="5">
        <v>0.122650872354465</v>
      </c>
      <c r="I1061" s="5" t="s">
        <v>131</v>
      </c>
    </row>
    <row r="1062" ht="15.6" spans="1:9">
      <c r="A1062" s="5" t="s">
        <v>118</v>
      </c>
      <c r="B1062" s="5" t="s">
        <v>5429</v>
      </c>
      <c r="C1062" s="5" t="s">
        <v>145</v>
      </c>
      <c r="D1062" s="5">
        <v>28</v>
      </c>
      <c r="E1062" s="5" t="s">
        <v>5436</v>
      </c>
      <c r="F1062" s="5">
        <v>0.0106194753911043</v>
      </c>
      <c r="G1062" s="5">
        <v>0.00687904851055909</v>
      </c>
      <c r="H1062" s="5">
        <v>0.122650872354465</v>
      </c>
      <c r="I1062" s="5" t="s">
        <v>131</v>
      </c>
    </row>
    <row r="1063" ht="15.6" spans="1:9">
      <c r="A1063" s="5" t="s">
        <v>118</v>
      </c>
      <c r="B1063" s="5" t="s">
        <v>5429</v>
      </c>
      <c r="C1063" s="5" t="s">
        <v>145</v>
      </c>
      <c r="D1063" s="5">
        <v>28</v>
      </c>
      <c r="E1063" s="5" t="s">
        <v>5437</v>
      </c>
      <c r="F1063" s="5">
        <v>0.0106194753911043</v>
      </c>
      <c r="G1063" s="5">
        <v>0.00687904851055909</v>
      </c>
      <c r="H1063" s="5">
        <v>0.122650872354465</v>
      </c>
      <c r="I1063" s="5" t="s">
        <v>131</v>
      </c>
    </row>
    <row r="1064" ht="15.6" spans="1:9">
      <c r="A1064" s="5" t="s">
        <v>118</v>
      </c>
      <c r="B1064" s="5" t="s">
        <v>5429</v>
      </c>
      <c r="C1064" s="5" t="s">
        <v>145</v>
      </c>
      <c r="D1064" s="5">
        <v>28</v>
      </c>
      <c r="E1064" s="5" t="s">
        <v>5438</v>
      </c>
      <c r="F1064" s="5">
        <v>0.0106194753911043</v>
      </c>
      <c r="G1064" s="5">
        <v>0.00687904851055909</v>
      </c>
      <c r="H1064" s="5">
        <v>0.122650872354465</v>
      </c>
      <c r="I1064" s="5" t="s">
        <v>131</v>
      </c>
    </row>
    <row r="1065" ht="15.6" spans="1:9">
      <c r="A1065" s="5" t="s">
        <v>118</v>
      </c>
      <c r="B1065" s="5" t="s">
        <v>5429</v>
      </c>
      <c r="C1065" s="5" t="s">
        <v>145</v>
      </c>
      <c r="D1065" s="5">
        <v>28</v>
      </c>
      <c r="E1065" s="5" t="s">
        <v>5439</v>
      </c>
      <c r="F1065" s="5">
        <v>0.0106194753911043</v>
      </c>
      <c r="G1065" s="5">
        <v>0.00687904851055909</v>
      </c>
      <c r="H1065" s="5">
        <v>0.122650872354465</v>
      </c>
      <c r="I1065" s="5" t="s">
        <v>131</v>
      </c>
    </row>
    <row r="1066" ht="15.6" spans="1:9">
      <c r="A1066" s="5" t="s">
        <v>118</v>
      </c>
      <c r="B1066" s="5" t="s">
        <v>5429</v>
      </c>
      <c r="C1066" s="5" t="s">
        <v>145</v>
      </c>
      <c r="D1066" s="5">
        <v>28</v>
      </c>
      <c r="E1066" s="5" t="s">
        <v>5440</v>
      </c>
      <c r="F1066" s="5">
        <v>0.0106194753911043</v>
      </c>
      <c r="G1066" s="5">
        <v>0.00687904851055909</v>
      </c>
      <c r="H1066" s="5">
        <v>0.122650872354465</v>
      </c>
      <c r="I1066" s="5" t="s">
        <v>131</v>
      </c>
    </row>
    <row r="1067" ht="15.6" spans="1:9">
      <c r="A1067" s="5" t="s">
        <v>118</v>
      </c>
      <c r="B1067" s="5" t="s">
        <v>5429</v>
      </c>
      <c r="C1067" s="5" t="s">
        <v>145</v>
      </c>
      <c r="D1067" s="5">
        <v>28</v>
      </c>
      <c r="E1067" s="5" t="s">
        <v>5441</v>
      </c>
      <c r="F1067" s="5">
        <v>0.0106194753911043</v>
      </c>
      <c r="G1067" s="5">
        <v>0.00687904851055909</v>
      </c>
      <c r="H1067" s="5">
        <v>0.122650872354465</v>
      </c>
      <c r="I1067" s="5" t="s">
        <v>131</v>
      </c>
    </row>
    <row r="1068" ht="15.6" spans="1:9">
      <c r="A1068" s="5" t="s">
        <v>118</v>
      </c>
      <c r="B1068" s="5" t="s">
        <v>5429</v>
      </c>
      <c r="C1068" s="5" t="s">
        <v>145</v>
      </c>
      <c r="D1068" s="5">
        <v>28</v>
      </c>
      <c r="E1068" s="5" t="s">
        <v>5442</v>
      </c>
      <c r="F1068" s="5">
        <v>0.0106194753911043</v>
      </c>
      <c r="G1068" s="5">
        <v>0.00687904851055909</v>
      </c>
      <c r="H1068" s="5">
        <v>0.122650872354465</v>
      </c>
      <c r="I1068" s="5" t="s">
        <v>131</v>
      </c>
    </row>
    <row r="1069" ht="15.6" spans="1:9">
      <c r="A1069" s="5" t="s">
        <v>118</v>
      </c>
      <c r="B1069" s="5" t="s">
        <v>5429</v>
      </c>
      <c r="C1069" s="5" t="s">
        <v>145</v>
      </c>
      <c r="D1069" s="5">
        <v>28</v>
      </c>
      <c r="E1069" s="5" t="s">
        <v>5443</v>
      </c>
      <c r="F1069" s="5">
        <v>0.0106194753911043</v>
      </c>
      <c r="G1069" s="5">
        <v>0.00687904851055909</v>
      </c>
      <c r="H1069" s="5">
        <v>0.122650872354465</v>
      </c>
      <c r="I1069" s="5" t="s">
        <v>131</v>
      </c>
    </row>
    <row r="1070" ht="15.6" spans="1:9">
      <c r="A1070" s="5" t="s">
        <v>118</v>
      </c>
      <c r="B1070" s="5" t="s">
        <v>5429</v>
      </c>
      <c r="C1070" s="5" t="s">
        <v>145</v>
      </c>
      <c r="D1070" s="5">
        <v>28</v>
      </c>
      <c r="E1070" s="5" t="s">
        <v>5444</v>
      </c>
      <c r="F1070" s="5">
        <v>0.0106194753911043</v>
      </c>
      <c r="G1070" s="5">
        <v>0.00687904851055909</v>
      </c>
      <c r="H1070" s="5">
        <v>0.122650872354465</v>
      </c>
      <c r="I1070" s="5" t="s">
        <v>131</v>
      </c>
    </row>
    <row r="1071" ht="15.6" spans="1:9">
      <c r="A1071" s="5" t="s">
        <v>118</v>
      </c>
      <c r="B1071" s="5" t="s">
        <v>5429</v>
      </c>
      <c r="C1071" s="5" t="s">
        <v>145</v>
      </c>
      <c r="D1071" s="5">
        <v>28</v>
      </c>
      <c r="E1071" s="5" t="s">
        <v>5445</v>
      </c>
      <c r="F1071" s="5">
        <v>0.0106194753911043</v>
      </c>
      <c r="G1071" s="5">
        <v>0.00687904851055909</v>
      </c>
      <c r="H1071" s="5">
        <v>0.122650872354465</v>
      </c>
      <c r="I1071" s="5" t="s">
        <v>131</v>
      </c>
    </row>
    <row r="1072" ht="15.6" spans="1:9">
      <c r="A1072" s="5" t="s">
        <v>118</v>
      </c>
      <c r="B1072" s="5" t="s">
        <v>5429</v>
      </c>
      <c r="C1072" s="5" t="s">
        <v>145</v>
      </c>
      <c r="D1072" s="5">
        <v>28</v>
      </c>
      <c r="E1072" s="5" t="s">
        <v>5446</v>
      </c>
      <c r="F1072" s="5">
        <v>0.0106194753911043</v>
      </c>
      <c r="G1072" s="5">
        <v>0.00687904851055909</v>
      </c>
      <c r="H1072" s="5">
        <v>0.122650872354465</v>
      </c>
      <c r="I1072" s="5" t="s">
        <v>131</v>
      </c>
    </row>
    <row r="1073" ht="15.6" spans="1:9">
      <c r="A1073" s="5" t="s">
        <v>118</v>
      </c>
      <c r="B1073" s="5" t="s">
        <v>5429</v>
      </c>
      <c r="C1073" s="5" t="s">
        <v>145</v>
      </c>
      <c r="D1073" s="5">
        <v>28</v>
      </c>
      <c r="E1073" s="5" t="s">
        <v>4768</v>
      </c>
      <c r="F1073" s="5">
        <v>0.0106194753911043</v>
      </c>
      <c r="G1073" s="5">
        <v>0.00687904851055909</v>
      </c>
      <c r="H1073" s="5">
        <v>0.122650872354465</v>
      </c>
      <c r="I1073" s="5" t="s">
        <v>131</v>
      </c>
    </row>
    <row r="1074" ht="15.6" spans="1:9">
      <c r="A1074" s="5" t="s">
        <v>118</v>
      </c>
      <c r="B1074" s="5" t="s">
        <v>5429</v>
      </c>
      <c r="C1074" s="5" t="s">
        <v>145</v>
      </c>
      <c r="D1074" s="5">
        <v>28</v>
      </c>
      <c r="E1074" s="5" t="s">
        <v>5447</v>
      </c>
      <c r="F1074" s="5">
        <v>0.0106194753911043</v>
      </c>
      <c r="G1074" s="5">
        <v>0.00687904851055909</v>
      </c>
      <c r="H1074" s="5">
        <v>0.122650872354465</v>
      </c>
      <c r="I1074" s="5" t="s">
        <v>131</v>
      </c>
    </row>
    <row r="1075" ht="15.6" spans="1:9">
      <c r="A1075" s="5" t="s">
        <v>118</v>
      </c>
      <c r="B1075" s="5" t="s">
        <v>5429</v>
      </c>
      <c r="C1075" s="5" t="s">
        <v>145</v>
      </c>
      <c r="D1075" s="5">
        <v>28</v>
      </c>
      <c r="E1075" s="5" t="s">
        <v>5448</v>
      </c>
      <c r="F1075" s="5">
        <v>0.0106194753911043</v>
      </c>
      <c r="G1075" s="5">
        <v>0.00687904851055909</v>
      </c>
      <c r="H1075" s="5">
        <v>0.122650872354465</v>
      </c>
      <c r="I1075" s="5" t="s">
        <v>131</v>
      </c>
    </row>
    <row r="1076" ht="15.6" spans="1:9">
      <c r="A1076" s="5" t="s">
        <v>118</v>
      </c>
      <c r="B1076" s="5" t="s">
        <v>5429</v>
      </c>
      <c r="C1076" s="5" t="s">
        <v>145</v>
      </c>
      <c r="D1076" s="5">
        <v>28</v>
      </c>
      <c r="E1076" s="5" t="s">
        <v>5449</v>
      </c>
      <c r="F1076" s="5">
        <v>0.0106194753911043</v>
      </c>
      <c r="G1076" s="5">
        <v>0.00687904851055909</v>
      </c>
      <c r="H1076" s="5">
        <v>0.122650872354465</v>
      </c>
      <c r="I1076" s="5" t="s">
        <v>131</v>
      </c>
    </row>
    <row r="1077" ht="15.6" spans="1:9">
      <c r="A1077" s="5" t="s">
        <v>118</v>
      </c>
      <c r="B1077" s="5" t="s">
        <v>5429</v>
      </c>
      <c r="C1077" s="5" t="s">
        <v>145</v>
      </c>
      <c r="D1077" s="5">
        <v>28</v>
      </c>
      <c r="E1077" s="5" t="s">
        <v>5450</v>
      </c>
      <c r="F1077" s="5">
        <v>0.0106194753911043</v>
      </c>
      <c r="G1077" s="5">
        <v>0.00687904851055909</v>
      </c>
      <c r="H1077" s="5">
        <v>0.122650872354465</v>
      </c>
      <c r="I1077" s="5" t="s">
        <v>131</v>
      </c>
    </row>
    <row r="1078" ht="15.6" spans="1:9">
      <c r="A1078" s="5" t="s">
        <v>118</v>
      </c>
      <c r="B1078" s="5" t="s">
        <v>5429</v>
      </c>
      <c r="C1078" s="5" t="s">
        <v>145</v>
      </c>
      <c r="D1078" s="5">
        <v>28</v>
      </c>
      <c r="E1078" s="5" t="s">
        <v>5451</v>
      </c>
      <c r="F1078" s="5">
        <v>0.0106194753911043</v>
      </c>
      <c r="G1078" s="5">
        <v>0.00687904851055909</v>
      </c>
      <c r="H1078" s="5">
        <v>0.122650872354465</v>
      </c>
      <c r="I1078" s="5" t="s">
        <v>131</v>
      </c>
    </row>
    <row r="1079" ht="15.6" spans="1:9">
      <c r="A1079" s="5" t="s">
        <v>118</v>
      </c>
      <c r="B1079" s="5" t="s">
        <v>5429</v>
      </c>
      <c r="C1079" s="5" t="s">
        <v>145</v>
      </c>
      <c r="D1079" s="5">
        <v>28</v>
      </c>
      <c r="E1079" s="5" t="s">
        <v>5452</v>
      </c>
      <c r="F1079" s="5">
        <v>0.0106194753911043</v>
      </c>
      <c r="G1079" s="5">
        <v>0.00687904851055909</v>
      </c>
      <c r="H1079" s="5">
        <v>0.122650872354465</v>
      </c>
      <c r="I1079" s="5" t="s">
        <v>131</v>
      </c>
    </row>
    <row r="1080" ht="15.6" spans="1:9">
      <c r="A1080" s="5" t="s">
        <v>118</v>
      </c>
      <c r="B1080" s="5" t="s">
        <v>5429</v>
      </c>
      <c r="C1080" s="5" t="s">
        <v>145</v>
      </c>
      <c r="D1080" s="5">
        <v>28</v>
      </c>
      <c r="E1080" s="5" t="s">
        <v>5453</v>
      </c>
      <c r="F1080" s="5">
        <v>0.0106194753911043</v>
      </c>
      <c r="G1080" s="5">
        <v>0.00687904851055909</v>
      </c>
      <c r="H1080" s="5">
        <v>0.122650872354465</v>
      </c>
      <c r="I1080" s="5" t="s">
        <v>131</v>
      </c>
    </row>
    <row r="1081" ht="15.6" spans="1:9">
      <c r="A1081" s="5" t="s">
        <v>118</v>
      </c>
      <c r="B1081" s="5" t="s">
        <v>5429</v>
      </c>
      <c r="C1081" s="5" t="s">
        <v>145</v>
      </c>
      <c r="D1081" s="5">
        <v>28</v>
      </c>
      <c r="E1081" s="5" t="s">
        <v>5454</v>
      </c>
      <c r="F1081" s="5">
        <v>0.0106194753911043</v>
      </c>
      <c r="G1081" s="5">
        <v>0.00687904851055909</v>
      </c>
      <c r="H1081" s="5">
        <v>0.122650872354465</v>
      </c>
      <c r="I1081" s="5" t="s">
        <v>131</v>
      </c>
    </row>
    <row r="1082" ht="15.6" spans="1:9">
      <c r="A1082" s="5" t="s">
        <v>118</v>
      </c>
      <c r="B1082" s="5" t="s">
        <v>5429</v>
      </c>
      <c r="C1082" s="5" t="s">
        <v>145</v>
      </c>
      <c r="D1082" s="5">
        <v>28</v>
      </c>
      <c r="E1082" s="5" t="s">
        <v>5455</v>
      </c>
      <c r="F1082" s="5">
        <v>0.0106194753911043</v>
      </c>
      <c r="G1082" s="5">
        <v>0.00687904851055909</v>
      </c>
      <c r="H1082" s="5">
        <v>0.122650872354465</v>
      </c>
      <c r="I1082" s="5" t="s">
        <v>131</v>
      </c>
    </row>
    <row r="1083" ht="15.6" spans="1:9">
      <c r="A1083" s="5" t="s">
        <v>118</v>
      </c>
      <c r="B1083" s="5" t="s">
        <v>5429</v>
      </c>
      <c r="C1083" s="5" t="s">
        <v>145</v>
      </c>
      <c r="D1083" s="5">
        <v>28</v>
      </c>
      <c r="E1083" s="5" t="s">
        <v>5456</v>
      </c>
      <c r="F1083" s="5">
        <v>0.0106194753911043</v>
      </c>
      <c r="G1083" s="5">
        <v>0.00687904851055909</v>
      </c>
      <c r="H1083" s="5">
        <v>0.122650872354465</v>
      </c>
      <c r="I1083" s="5" t="s">
        <v>131</v>
      </c>
    </row>
    <row r="1084" ht="15.6" spans="1:9">
      <c r="A1084" s="5" t="s">
        <v>118</v>
      </c>
      <c r="B1084" s="5" t="s">
        <v>5457</v>
      </c>
      <c r="C1084" s="5" t="s">
        <v>120</v>
      </c>
      <c r="D1084" s="5">
        <v>1</v>
      </c>
      <c r="E1084" s="5" t="s">
        <v>5458</v>
      </c>
      <c r="F1084" s="5">
        <v>-0.0648536666666667</v>
      </c>
      <c r="G1084" s="5">
        <v>0.0420538333333333</v>
      </c>
      <c r="H1084" s="5">
        <v>0.123035139008419</v>
      </c>
      <c r="I1084" s="5" t="s">
        <v>131</v>
      </c>
    </row>
    <row r="1085" ht="15.6" spans="1:9">
      <c r="A1085" s="5" t="s">
        <v>69</v>
      </c>
      <c r="B1085" s="5" t="s">
        <v>5459</v>
      </c>
      <c r="C1085" s="5" t="s">
        <v>145</v>
      </c>
      <c r="D1085" s="5">
        <v>2</v>
      </c>
      <c r="E1085" s="5" t="s">
        <v>1417</v>
      </c>
      <c r="F1085" s="5">
        <v>-0.0111431127413077</v>
      </c>
      <c r="G1085" s="5">
        <v>0.00722886853389164</v>
      </c>
      <c r="H1085" s="5">
        <v>0.123201471209486</v>
      </c>
      <c r="I1085" s="5" t="s">
        <v>131</v>
      </c>
    </row>
    <row r="1086" ht="15.6" spans="1:9">
      <c r="A1086" s="5" t="s">
        <v>69</v>
      </c>
      <c r="B1086" s="5" t="s">
        <v>5459</v>
      </c>
      <c r="C1086" s="5" t="s">
        <v>145</v>
      </c>
      <c r="D1086" s="5">
        <v>2</v>
      </c>
      <c r="E1086" s="5" t="s">
        <v>5347</v>
      </c>
      <c r="F1086" s="5">
        <v>-0.0111431127413077</v>
      </c>
      <c r="G1086" s="5">
        <v>0.00722886853389164</v>
      </c>
      <c r="H1086" s="5">
        <v>0.123201471209486</v>
      </c>
      <c r="I1086" s="5" t="s">
        <v>131</v>
      </c>
    </row>
    <row r="1087" ht="15.6" spans="1:9">
      <c r="A1087" s="5" t="s">
        <v>98</v>
      </c>
      <c r="B1087" s="5" t="s">
        <v>1285</v>
      </c>
      <c r="C1087" s="5" t="s">
        <v>145</v>
      </c>
      <c r="D1087" s="5">
        <v>2</v>
      </c>
      <c r="E1087" s="5" t="s">
        <v>1417</v>
      </c>
      <c r="F1087" s="5">
        <v>-0.0106827090475001</v>
      </c>
      <c r="G1087" s="5">
        <v>0.00693444094781858</v>
      </c>
      <c r="H1087" s="5">
        <v>0.123431400899224</v>
      </c>
      <c r="I1087" s="5" t="s">
        <v>131</v>
      </c>
    </row>
    <row r="1088" ht="15.6" spans="1:9">
      <c r="A1088" s="5" t="s">
        <v>98</v>
      </c>
      <c r="B1088" s="5" t="s">
        <v>1285</v>
      </c>
      <c r="C1088" s="5" t="s">
        <v>145</v>
      </c>
      <c r="D1088" s="5">
        <v>2</v>
      </c>
      <c r="E1088" s="5" t="s">
        <v>5460</v>
      </c>
      <c r="F1088" s="5">
        <v>-0.0106827090475001</v>
      </c>
      <c r="G1088" s="5">
        <v>0.00693444094781858</v>
      </c>
      <c r="H1088" s="5">
        <v>0.123431400899224</v>
      </c>
      <c r="I1088" s="5" t="s">
        <v>131</v>
      </c>
    </row>
    <row r="1089" ht="15.6" spans="1:9">
      <c r="A1089" s="5" t="s">
        <v>118</v>
      </c>
      <c r="B1089" s="5" t="s">
        <v>783</v>
      </c>
      <c r="C1089" s="5" t="s">
        <v>120</v>
      </c>
      <c r="D1089" s="5">
        <v>1</v>
      </c>
      <c r="E1089" s="5" t="s">
        <v>784</v>
      </c>
      <c r="F1089" s="5">
        <v>-0.0316200714285714</v>
      </c>
      <c r="G1089" s="5">
        <v>0.0205492857142857</v>
      </c>
      <c r="H1089" s="5">
        <v>0.1238670278718</v>
      </c>
      <c r="I1089" s="5" t="s">
        <v>131</v>
      </c>
    </row>
    <row r="1090" ht="15.6" spans="1:9">
      <c r="A1090" s="5" t="s">
        <v>118</v>
      </c>
      <c r="B1090" s="5" t="s">
        <v>744</v>
      </c>
      <c r="C1090" s="5" t="s">
        <v>145</v>
      </c>
      <c r="D1090" s="5">
        <v>5</v>
      </c>
      <c r="E1090" s="5" t="s">
        <v>5461</v>
      </c>
      <c r="F1090" s="5">
        <v>0.0161325369967754</v>
      </c>
      <c r="G1090" s="5">
        <v>0.0105059911243714</v>
      </c>
      <c r="H1090" s="5">
        <v>0.12464732919324</v>
      </c>
      <c r="I1090" s="5" t="s">
        <v>131</v>
      </c>
    </row>
    <row r="1091" ht="15.6" spans="1:9">
      <c r="A1091" s="5" t="s">
        <v>118</v>
      </c>
      <c r="B1091" s="5" t="s">
        <v>744</v>
      </c>
      <c r="C1091" s="5" t="s">
        <v>145</v>
      </c>
      <c r="D1091" s="5">
        <v>5</v>
      </c>
      <c r="E1091" s="5" t="s">
        <v>5462</v>
      </c>
      <c r="F1091" s="5">
        <v>0.0161325369967754</v>
      </c>
      <c r="G1091" s="5">
        <v>0.0105059911243714</v>
      </c>
      <c r="H1091" s="5">
        <v>0.12464732919324</v>
      </c>
      <c r="I1091" s="5" t="s">
        <v>131</v>
      </c>
    </row>
    <row r="1092" ht="15.6" spans="1:9">
      <c r="A1092" s="5" t="s">
        <v>118</v>
      </c>
      <c r="B1092" s="5" t="s">
        <v>744</v>
      </c>
      <c r="C1092" s="5" t="s">
        <v>145</v>
      </c>
      <c r="D1092" s="5">
        <v>5</v>
      </c>
      <c r="E1092" s="5" t="s">
        <v>745</v>
      </c>
      <c r="F1092" s="5">
        <v>0.0161325369967754</v>
      </c>
      <c r="G1092" s="5">
        <v>0.0105059911243714</v>
      </c>
      <c r="H1092" s="5">
        <v>0.12464732919324</v>
      </c>
      <c r="I1092" s="5" t="s">
        <v>131</v>
      </c>
    </row>
    <row r="1093" ht="15.6" spans="1:9">
      <c r="A1093" s="5" t="s">
        <v>118</v>
      </c>
      <c r="B1093" s="5" t="s">
        <v>744</v>
      </c>
      <c r="C1093" s="5" t="s">
        <v>145</v>
      </c>
      <c r="D1093" s="5">
        <v>5</v>
      </c>
      <c r="E1093" s="5" t="s">
        <v>5463</v>
      </c>
      <c r="F1093" s="5">
        <v>0.0161325369967754</v>
      </c>
      <c r="G1093" s="5">
        <v>0.0105059911243714</v>
      </c>
      <c r="H1093" s="5">
        <v>0.12464732919324</v>
      </c>
      <c r="I1093" s="5" t="s">
        <v>131</v>
      </c>
    </row>
    <row r="1094" ht="15.6" spans="1:9">
      <c r="A1094" s="5" t="s">
        <v>118</v>
      </c>
      <c r="B1094" s="5" t="s">
        <v>744</v>
      </c>
      <c r="C1094" s="5" t="s">
        <v>145</v>
      </c>
      <c r="D1094" s="5">
        <v>5</v>
      </c>
      <c r="E1094" s="5" t="s">
        <v>746</v>
      </c>
      <c r="F1094" s="5">
        <v>0.0161325369967754</v>
      </c>
      <c r="G1094" s="5">
        <v>0.0105059911243714</v>
      </c>
      <c r="H1094" s="5">
        <v>0.12464732919324</v>
      </c>
      <c r="I1094" s="5" t="s">
        <v>131</v>
      </c>
    </row>
    <row r="1095" ht="15.6" spans="1:9">
      <c r="A1095" s="5" t="s">
        <v>69</v>
      </c>
      <c r="B1095" s="5" t="s">
        <v>1385</v>
      </c>
      <c r="C1095" s="5" t="s">
        <v>145</v>
      </c>
      <c r="D1095" s="5">
        <v>2</v>
      </c>
      <c r="E1095" s="5" t="s">
        <v>1386</v>
      </c>
      <c r="F1095" s="5">
        <v>-0.0146136587493345</v>
      </c>
      <c r="G1095" s="5">
        <v>0.00951932159570722</v>
      </c>
      <c r="H1095" s="5">
        <v>0.124745124206182</v>
      </c>
      <c r="I1095" s="5" t="s">
        <v>131</v>
      </c>
    </row>
    <row r="1096" ht="15.6" spans="1:9">
      <c r="A1096" s="5" t="s">
        <v>69</v>
      </c>
      <c r="B1096" s="5" t="s">
        <v>1385</v>
      </c>
      <c r="C1096" s="5" t="s">
        <v>145</v>
      </c>
      <c r="D1096" s="5">
        <v>2</v>
      </c>
      <c r="E1096" s="5" t="s">
        <v>5464</v>
      </c>
      <c r="F1096" s="5">
        <v>-0.0146136587493345</v>
      </c>
      <c r="G1096" s="5">
        <v>0.00951932159570722</v>
      </c>
      <c r="H1096" s="5">
        <v>0.124745124206182</v>
      </c>
      <c r="I1096" s="5" t="s">
        <v>131</v>
      </c>
    </row>
    <row r="1097" ht="15.6" spans="1:9">
      <c r="A1097" s="5" t="s">
        <v>4822</v>
      </c>
      <c r="B1097" s="5" t="s">
        <v>787</v>
      </c>
      <c r="C1097" s="5" t="s">
        <v>120</v>
      </c>
      <c r="D1097" s="5">
        <v>1</v>
      </c>
      <c r="E1097" s="5" t="s">
        <v>788</v>
      </c>
      <c r="F1097" s="5">
        <v>0.0202287301587302</v>
      </c>
      <c r="G1097" s="5">
        <v>0.0131790476190476</v>
      </c>
      <c r="H1097" s="5">
        <v>0.124804479517771</v>
      </c>
      <c r="I1097" s="5" t="s">
        <v>131</v>
      </c>
    </row>
    <row r="1098" ht="15.6" spans="1:9">
      <c r="A1098" s="5" t="s">
        <v>118</v>
      </c>
      <c r="B1098" s="5" t="s">
        <v>1511</v>
      </c>
      <c r="C1098" s="5" t="s">
        <v>145</v>
      </c>
      <c r="D1098" s="5">
        <v>4</v>
      </c>
      <c r="E1098" s="5" t="s">
        <v>1512</v>
      </c>
      <c r="F1098" s="5">
        <v>0.0222539502949983</v>
      </c>
      <c r="G1098" s="5">
        <v>0.0145249063673387</v>
      </c>
      <c r="H1098" s="5">
        <v>0.125491963145472</v>
      </c>
      <c r="I1098" s="5" t="s">
        <v>131</v>
      </c>
    </row>
    <row r="1099" ht="15.6" spans="1:9">
      <c r="A1099" s="5" t="s">
        <v>118</v>
      </c>
      <c r="B1099" s="5" t="s">
        <v>1511</v>
      </c>
      <c r="C1099" s="5" t="s">
        <v>145</v>
      </c>
      <c r="D1099" s="5">
        <v>4</v>
      </c>
      <c r="E1099" s="5" t="s">
        <v>1515</v>
      </c>
      <c r="F1099" s="5">
        <v>0.0222539502949983</v>
      </c>
      <c r="G1099" s="5">
        <v>0.0145249063673387</v>
      </c>
      <c r="H1099" s="5">
        <v>0.125491963145472</v>
      </c>
      <c r="I1099" s="5" t="s">
        <v>131</v>
      </c>
    </row>
    <row r="1100" ht="15.6" spans="1:9">
      <c r="A1100" s="5" t="s">
        <v>118</v>
      </c>
      <c r="B1100" s="5" t="s">
        <v>1511</v>
      </c>
      <c r="C1100" s="5" t="s">
        <v>145</v>
      </c>
      <c r="D1100" s="5">
        <v>4</v>
      </c>
      <c r="E1100" s="5" t="s">
        <v>1514</v>
      </c>
      <c r="F1100" s="5">
        <v>0.0222539502949983</v>
      </c>
      <c r="G1100" s="5">
        <v>0.0145249063673387</v>
      </c>
      <c r="H1100" s="5">
        <v>0.125491963145472</v>
      </c>
      <c r="I1100" s="5" t="s">
        <v>131</v>
      </c>
    </row>
    <row r="1101" ht="15.6" spans="1:9">
      <c r="A1101" s="5" t="s">
        <v>118</v>
      </c>
      <c r="B1101" s="5" t="s">
        <v>1511</v>
      </c>
      <c r="C1101" s="5" t="s">
        <v>145</v>
      </c>
      <c r="D1101" s="5">
        <v>4</v>
      </c>
      <c r="E1101" s="5" t="s">
        <v>1513</v>
      </c>
      <c r="F1101" s="5">
        <v>0.0222539502949983</v>
      </c>
      <c r="G1101" s="5">
        <v>0.0145249063673387</v>
      </c>
      <c r="H1101" s="5">
        <v>0.125491963145472</v>
      </c>
      <c r="I1101" s="5" t="s">
        <v>131</v>
      </c>
    </row>
    <row r="1102" ht="15.6" spans="1:9">
      <c r="A1102" s="5" t="s">
        <v>118</v>
      </c>
      <c r="B1102" s="5" t="s">
        <v>1511</v>
      </c>
      <c r="C1102" s="5" t="s">
        <v>145</v>
      </c>
      <c r="D1102" s="5">
        <v>4</v>
      </c>
      <c r="E1102" s="5" t="s">
        <v>817</v>
      </c>
      <c r="F1102" s="5">
        <v>0.0222539502949983</v>
      </c>
      <c r="G1102" s="5">
        <v>0.0145249063673387</v>
      </c>
      <c r="H1102" s="5">
        <v>0.125491963145472</v>
      </c>
      <c r="I1102" s="5" t="s">
        <v>131</v>
      </c>
    </row>
    <row r="1103" ht="15.6" spans="1:9">
      <c r="A1103" s="5" t="s">
        <v>118</v>
      </c>
      <c r="B1103" s="5" t="s">
        <v>789</v>
      </c>
      <c r="C1103" s="5" t="s">
        <v>120</v>
      </c>
      <c r="D1103" s="5">
        <v>1</v>
      </c>
      <c r="E1103" s="5" t="s">
        <v>790</v>
      </c>
      <c r="F1103" s="5">
        <v>-0.00623512781954887</v>
      </c>
      <c r="G1103" s="5">
        <v>0.00407930827067669</v>
      </c>
      <c r="H1103" s="5">
        <v>0.126394213544071</v>
      </c>
      <c r="I1103" s="5" t="s">
        <v>131</v>
      </c>
    </row>
    <row r="1104" ht="15.6" spans="1:9">
      <c r="A1104" s="5" t="s">
        <v>92</v>
      </c>
      <c r="B1104" s="5" t="s">
        <v>515</v>
      </c>
      <c r="C1104" s="5" t="s">
        <v>120</v>
      </c>
      <c r="D1104" s="5">
        <v>1</v>
      </c>
      <c r="E1104" s="5" t="s">
        <v>791</v>
      </c>
      <c r="F1104" s="5">
        <v>0.00452917874396135</v>
      </c>
      <c r="G1104" s="5">
        <v>0.0029635845410628</v>
      </c>
      <c r="H1104" s="5">
        <v>0.126443723308014</v>
      </c>
      <c r="I1104" s="5" t="s">
        <v>131</v>
      </c>
    </row>
    <row r="1105" ht="15.6" spans="1:9">
      <c r="A1105" s="5" t="s">
        <v>118</v>
      </c>
      <c r="B1105" s="5" t="s">
        <v>792</v>
      </c>
      <c r="C1105" s="5" t="s">
        <v>120</v>
      </c>
      <c r="D1105" s="5">
        <v>1</v>
      </c>
      <c r="E1105" s="5" t="s">
        <v>793</v>
      </c>
      <c r="F1105" s="5">
        <v>-0.06551875</v>
      </c>
      <c r="G1105" s="5">
        <v>0.042955375</v>
      </c>
      <c r="H1105" s="5">
        <v>0.127190576371838</v>
      </c>
      <c r="I1105" s="5" t="s">
        <v>131</v>
      </c>
    </row>
    <row r="1106" ht="15.6" spans="1:9">
      <c r="A1106" s="5" t="s">
        <v>98</v>
      </c>
      <c r="B1106" s="5" t="s">
        <v>4557</v>
      </c>
      <c r="C1106" s="5" t="s">
        <v>120</v>
      </c>
      <c r="D1106" s="5">
        <v>1</v>
      </c>
      <c r="E1106" s="5" t="s">
        <v>5465</v>
      </c>
      <c r="F1106" s="5">
        <v>-0.0341109929832022</v>
      </c>
      <c r="G1106" s="5">
        <v>0.0223650861152456</v>
      </c>
      <c r="H1106" s="5">
        <v>0.127211855790859</v>
      </c>
      <c r="I1106" s="5" t="s">
        <v>131</v>
      </c>
    </row>
    <row r="1107" ht="15.6" spans="1:9">
      <c r="A1107" s="5" t="s">
        <v>98</v>
      </c>
      <c r="B1107" s="5" t="s">
        <v>4557</v>
      </c>
      <c r="C1107" s="5" t="s">
        <v>120</v>
      </c>
      <c r="D1107" s="5">
        <v>1</v>
      </c>
      <c r="E1107" s="5" t="s">
        <v>5466</v>
      </c>
      <c r="F1107" s="5">
        <v>-0.0341109929832022</v>
      </c>
      <c r="G1107" s="5">
        <v>0.0223650861152456</v>
      </c>
      <c r="H1107" s="5">
        <v>0.127211855790859</v>
      </c>
      <c r="I1107" s="5" t="s">
        <v>131</v>
      </c>
    </row>
    <row r="1108" ht="15.6" spans="1:9">
      <c r="A1108" s="5" t="s">
        <v>58</v>
      </c>
      <c r="B1108" s="5" t="s">
        <v>794</v>
      </c>
      <c r="C1108" s="5" t="s">
        <v>120</v>
      </c>
      <c r="D1108" s="5">
        <v>1</v>
      </c>
      <c r="E1108" s="5" t="s">
        <v>795</v>
      </c>
      <c r="F1108" s="5">
        <v>-0.00968476271186441</v>
      </c>
      <c r="G1108" s="5">
        <v>0.00635233898305085</v>
      </c>
      <c r="H1108" s="5">
        <v>0.127359420016384</v>
      </c>
      <c r="I1108" s="5" t="s">
        <v>131</v>
      </c>
    </row>
    <row r="1109" ht="15.6" spans="1:9">
      <c r="A1109" s="5" t="s">
        <v>118</v>
      </c>
      <c r="B1109" s="5" t="s">
        <v>798</v>
      </c>
      <c r="C1109" s="5" t="s">
        <v>120</v>
      </c>
      <c r="D1109" s="5">
        <v>1</v>
      </c>
      <c r="E1109" s="5" t="s">
        <v>799</v>
      </c>
      <c r="F1109" s="5">
        <v>0.0497000588235294</v>
      </c>
      <c r="G1109" s="5">
        <v>0.0327164117647059</v>
      </c>
      <c r="H1109" s="5">
        <v>0.128733036562222</v>
      </c>
      <c r="I1109" s="5" t="s">
        <v>131</v>
      </c>
    </row>
    <row r="1110" ht="15.6" spans="1:9">
      <c r="A1110" s="5" t="s">
        <v>118</v>
      </c>
      <c r="B1110" s="5" t="s">
        <v>5467</v>
      </c>
      <c r="C1110" s="5" t="s">
        <v>145</v>
      </c>
      <c r="D1110" s="5">
        <v>2</v>
      </c>
      <c r="E1110" s="5" t="s">
        <v>5468</v>
      </c>
      <c r="F1110" s="5">
        <v>0.0460259847259339</v>
      </c>
      <c r="G1110" s="5">
        <v>0.0303711432717077</v>
      </c>
      <c r="H1110" s="5">
        <v>0.129658186290592</v>
      </c>
      <c r="I1110" s="5" t="s">
        <v>131</v>
      </c>
    </row>
    <row r="1111" ht="15.6" spans="1:9">
      <c r="A1111" s="5" t="s">
        <v>118</v>
      </c>
      <c r="B1111" s="5" t="s">
        <v>5467</v>
      </c>
      <c r="C1111" s="5" t="s">
        <v>145</v>
      </c>
      <c r="D1111" s="5">
        <v>2</v>
      </c>
      <c r="E1111" s="5" t="s">
        <v>5469</v>
      </c>
      <c r="F1111" s="5">
        <v>0.0460259847259339</v>
      </c>
      <c r="G1111" s="5">
        <v>0.0303711432717077</v>
      </c>
      <c r="H1111" s="5">
        <v>0.129658186290592</v>
      </c>
      <c r="I1111" s="5" t="s">
        <v>131</v>
      </c>
    </row>
    <row r="1112" ht="15.6" spans="1:9">
      <c r="A1112" s="5" t="s">
        <v>118</v>
      </c>
      <c r="B1112" s="5" t="s">
        <v>5470</v>
      </c>
      <c r="C1112" s="5" t="s">
        <v>145</v>
      </c>
      <c r="D1112" s="5">
        <v>2</v>
      </c>
      <c r="E1112" s="5" t="s">
        <v>5471</v>
      </c>
      <c r="F1112" s="5">
        <v>-0.0259336779600738</v>
      </c>
      <c r="G1112" s="5">
        <v>0.017127909794044</v>
      </c>
      <c r="H1112" s="5">
        <v>0.129995892842538</v>
      </c>
      <c r="I1112" s="5" t="s">
        <v>131</v>
      </c>
    </row>
    <row r="1113" ht="15.6" spans="1:9">
      <c r="A1113" s="5" t="s">
        <v>118</v>
      </c>
      <c r="B1113" s="5" t="s">
        <v>5470</v>
      </c>
      <c r="C1113" s="5" t="s">
        <v>145</v>
      </c>
      <c r="D1113" s="5">
        <v>2</v>
      </c>
      <c r="E1113" s="5" t="s">
        <v>897</v>
      </c>
      <c r="F1113" s="5">
        <v>-0.0259336779600738</v>
      </c>
      <c r="G1113" s="5">
        <v>0.017127909794044</v>
      </c>
      <c r="H1113" s="5">
        <v>0.129995892842538</v>
      </c>
      <c r="I1113" s="5" t="s">
        <v>131</v>
      </c>
    </row>
    <row r="1114" ht="15.6" spans="1:9">
      <c r="A1114" s="5" t="s">
        <v>118</v>
      </c>
      <c r="B1114" s="5" t="s">
        <v>1143</v>
      </c>
      <c r="C1114" s="5" t="s">
        <v>145</v>
      </c>
      <c r="D1114" s="5">
        <v>2</v>
      </c>
      <c r="E1114" s="5" t="s">
        <v>1144</v>
      </c>
      <c r="F1114" s="5">
        <v>-0.0448662212163123</v>
      </c>
      <c r="G1114" s="5">
        <v>0.0296422007005743</v>
      </c>
      <c r="H1114" s="5">
        <v>0.130129151284782</v>
      </c>
      <c r="I1114" s="5" t="s">
        <v>131</v>
      </c>
    </row>
    <row r="1115" ht="15.6" spans="1:9">
      <c r="A1115" s="5" t="s">
        <v>118</v>
      </c>
      <c r="B1115" s="5" t="s">
        <v>1143</v>
      </c>
      <c r="C1115" s="5" t="s">
        <v>145</v>
      </c>
      <c r="D1115" s="5">
        <v>2</v>
      </c>
      <c r="E1115" s="5" t="s">
        <v>5472</v>
      </c>
      <c r="F1115" s="5">
        <v>-0.0448662212163123</v>
      </c>
      <c r="G1115" s="5">
        <v>0.0296422007005743</v>
      </c>
      <c r="H1115" s="5">
        <v>0.130129151284782</v>
      </c>
      <c r="I1115" s="5" t="s">
        <v>131</v>
      </c>
    </row>
    <row r="1116" ht="15.6" spans="1:9">
      <c r="A1116" s="5" t="s">
        <v>69</v>
      </c>
      <c r="B1116" s="5" t="s">
        <v>5473</v>
      </c>
      <c r="C1116" s="5" t="s">
        <v>120</v>
      </c>
      <c r="D1116" s="5">
        <v>1</v>
      </c>
      <c r="E1116" s="5" t="s">
        <v>5474</v>
      </c>
      <c r="F1116" s="5">
        <v>0.00612981818181818</v>
      </c>
      <c r="G1116" s="5">
        <v>0.00405731168831169</v>
      </c>
      <c r="H1116" s="5">
        <v>0.13083742457967</v>
      </c>
      <c r="I1116" s="5" t="s">
        <v>131</v>
      </c>
    </row>
    <row r="1117" ht="15.6" spans="1:9">
      <c r="A1117" s="5" t="s">
        <v>118</v>
      </c>
      <c r="B1117" s="5" t="s">
        <v>1433</v>
      </c>
      <c r="C1117" s="5" t="s">
        <v>145</v>
      </c>
      <c r="D1117" s="5">
        <v>6</v>
      </c>
      <c r="E1117" s="5" t="s">
        <v>5475</v>
      </c>
      <c r="F1117" s="5">
        <v>-0.00814137832870819</v>
      </c>
      <c r="G1117" s="5">
        <v>0.00539907462640657</v>
      </c>
      <c r="H1117" s="5">
        <v>0.131574732133303</v>
      </c>
      <c r="I1117" s="5" t="s">
        <v>131</v>
      </c>
    </row>
    <row r="1118" ht="15.6" spans="1:9">
      <c r="A1118" s="5" t="s">
        <v>118</v>
      </c>
      <c r="B1118" s="5" t="s">
        <v>1433</v>
      </c>
      <c r="C1118" s="5" t="s">
        <v>145</v>
      </c>
      <c r="D1118" s="5">
        <v>6</v>
      </c>
      <c r="E1118" s="5" t="s">
        <v>1434</v>
      </c>
      <c r="F1118" s="5">
        <v>-0.00814137832870819</v>
      </c>
      <c r="G1118" s="5">
        <v>0.00539907462640657</v>
      </c>
      <c r="H1118" s="5">
        <v>0.131574732133303</v>
      </c>
      <c r="I1118" s="5" t="s">
        <v>131</v>
      </c>
    </row>
    <row r="1119" ht="15.6" spans="1:9">
      <c r="A1119" s="5" t="s">
        <v>118</v>
      </c>
      <c r="B1119" s="5" t="s">
        <v>1433</v>
      </c>
      <c r="C1119" s="5" t="s">
        <v>145</v>
      </c>
      <c r="D1119" s="5">
        <v>6</v>
      </c>
      <c r="E1119" s="5" t="s">
        <v>5476</v>
      </c>
      <c r="F1119" s="5">
        <v>-0.00814137832870819</v>
      </c>
      <c r="G1119" s="5">
        <v>0.00539907462640657</v>
      </c>
      <c r="H1119" s="5">
        <v>0.131574732133303</v>
      </c>
      <c r="I1119" s="5" t="s">
        <v>131</v>
      </c>
    </row>
    <row r="1120" ht="15.6" spans="1:9">
      <c r="A1120" s="5" t="s">
        <v>118</v>
      </c>
      <c r="B1120" s="5" t="s">
        <v>1433</v>
      </c>
      <c r="C1120" s="5" t="s">
        <v>145</v>
      </c>
      <c r="D1120" s="5">
        <v>6</v>
      </c>
      <c r="E1120" s="5" t="s">
        <v>5477</v>
      </c>
      <c r="F1120" s="5">
        <v>-0.00814137832870819</v>
      </c>
      <c r="G1120" s="5">
        <v>0.00539907462640657</v>
      </c>
      <c r="H1120" s="5">
        <v>0.131574732133303</v>
      </c>
      <c r="I1120" s="5" t="s">
        <v>131</v>
      </c>
    </row>
    <row r="1121" ht="15.6" spans="1:9">
      <c r="A1121" s="5" t="s">
        <v>118</v>
      </c>
      <c r="B1121" s="5" t="s">
        <v>1433</v>
      </c>
      <c r="C1121" s="5" t="s">
        <v>145</v>
      </c>
      <c r="D1121" s="5">
        <v>6</v>
      </c>
      <c r="E1121" s="5" t="s">
        <v>5478</v>
      </c>
      <c r="F1121" s="5">
        <v>-0.00814137832870819</v>
      </c>
      <c r="G1121" s="5">
        <v>0.00539907462640657</v>
      </c>
      <c r="H1121" s="5">
        <v>0.131574732133303</v>
      </c>
      <c r="I1121" s="5" t="s">
        <v>131</v>
      </c>
    </row>
    <row r="1122" ht="15.6" spans="1:9">
      <c r="A1122" s="5" t="s">
        <v>118</v>
      </c>
      <c r="B1122" s="5" t="s">
        <v>1433</v>
      </c>
      <c r="C1122" s="5" t="s">
        <v>145</v>
      </c>
      <c r="D1122" s="5">
        <v>6</v>
      </c>
      <c r="E1122" s="5" t="s">
        <v>5479</v>
      </c>
      <c r="F1122" s="5">
        <v>-0.00814137832870819</v>
      </c>
      <c r="G1122" s="5">
        <v>0.00539907462640657</v>
      </c>
      <c r="H1122" s="5">
        <v>0.131574732133303</v>
      </c>
      <c r="I1122" s="5" t="s">
        <v>131</v>
      </c>
    </row>
    <row r="1123" ht="15.6" spans="1:9">
      <c r="A1123" s="5" t="s">
        <v>69</v>
      </c>
      <c r="B1123" s="5" t="s">
        <v>800</v>
      </c>
      <c r="C1123" s="5" t="s">
        <v>120</v>
      </c>
      <c r="D1123" s="5">
        <v>1</v>
      </c>
      <c r="E1123" s="5" t="s">
        <v>801</v>
      </c>
      <c r="F1123" s="5">
        <v>0.011061511627907</v>
      </c>
      <c r="G1123" s="5">
        <v>0.00733646511627907</v>
      </c>
      <c r="H1123" s="5">
        <v>0.131620046746121</v>
      </c>
      <c r="I1123" s="5" t="s">
        <v>131</v>
      </c>
    </row>
    <row r="1124" ht="15.6" spans="1:9">
      <c r="A1124" s="5" t="s">
        <v>86</v>
      </c>
      <c r="B1124" s="5" t="s">
        <v>803</v>
      </c>
      <c r="C1124" s="5" t="s">
        <v>120</v>
      </c>
      <c r="D1124" s="5">
        <v>1</v>
      </c>
      <c r="E1124" s="5" t="s">
        <v>804</v>
      </c>
      <c r="F1124" s="5">
        <v>-0.00661372727272727</v>
      </c>
      <c r="G1124" s="5">
        <v>0.00438806493506493</v>
      </c>
      <c r="H1124" s="5">
        <v>0.131757309553014</v>
      </c>
      <c r="I1124" s="5" t="s">
        <v>131</v>
      </c>
    </row>
    <row r="1125" ht="15.6" spans="1:9">
      <c r="A1125" s="5" t="s">
        <v>118</v>
      </c>
      <c r="B1125" s="5" t="s">
        <v>1648</v>
      </c>
      <c r="C1125" s="5" t="s">
        <v>120</v>
      </c>
      <c r="D1125" s="5">
        <v>1</v>
      </c>
      <c r="E1125" s="5" t="s">
        <v>5480</v>
      </c>
      <c r="F1125" s="5">
        <v>0.0450513636363636</v>
      </c>
      <c r="G1125" s="5">
        <v>0.0298996363636364</v>
      </c>
      <c r="H1125" s="5">
        <v>0.131874007878543</v>
      </c>
      <c r="I1125" s="5" t="s">
        <v>131</v>
      </c>
    </row>
    <row r="1126" ht="15.6" spans="1:9">
      <c r="A1126" s="5" t="s">
        <v>118</v>
      </c>
      <c r="B1126" s="5" t="s">
        <v>805</v>
      </c>
      <c r="C1126" s="5" t="s">
        <v>120</v>
      </c>
      <c r="D1126" s="5">
        <v>1</v>
      </c>
      <c r="E1126" s="5" t="s">
        <v>806</v>
      </c>
      <c r="F1126" s="5">
        <v>0.012158</v>
      </c>
      <c r="G1126" s="5">
        <v>0.00806991891891892</v>
      </c>
      <c r="H1126" s="5">
        <v>0.131917661966661</v>
      </c>
      <c r="I1126" s="5" t="s">
        <v>131</v>
      </c>
    </row>
    <row r="1127" ht="15.6" spans="1:9">
      <c r="A1127" s="5" t="s">
        <v>69</v>
      </c>
      <c r="B1127" s="5" t="s">
        <v>382</v>
      </c>
      <c r="C1127" s="5" t="s">
        <v>120</v>
      </c>
      <c r="D1127" s="5">
        <v>1</v>
      </c>
      <c r="E1127" s="5" t="s">
        <v>807</v>
      </c>
      <c r="F1127" s="5">
        <v>-0.0248449444444444</v>
      </c>
      <c r="G1127" s="5">
        <v>0.0164932222222222</v>
      </c>
      <c r="H1127" s="5">
        <v>0.131971450855308</v>
      </c>
      <c r="I1127" s="5" t="s">
        <v>131</v>
      </c>
    </row>
    <row r="1128" ht="15.6" spans="1:9">
      <c r="A1128" s="5" t="s">
        <v>118</v>
      </c>
      <c r="B1128" s="5" t="s">
        <v>431</v>
      </c>
      <c r="C1128" s="5" t="s">
        <v>145</v>
      </c>
      <c r="D1128" s="5">
        <v>4</v>
      </c>
      <c r="E1128" s="5" t="s">
        <v>432</v>
      </c>
      <c r="F1128" s="5">
        <v>0.0397354133728686</v>
      </c>
      <c r="G1128" s="5">
        <v>0.0263831960499028</v>
      </c>
      <c r="H1128" s="5">
        <v>0.132044600271299</v>
      </c>
      <c r="I1128" s="5" t="s">
        <v>131</v>
      </c>
    </row>
    <row r="1129" ht="15.6" spans="1:9">
      <c r="A1129" s="5" t="s">
        <v>118</v>
      </c>
      <c r="B1129" s="5" t="s">
        <v>431</v>
      </c>
      <c r="C1129" s="5" t="s">
        <v>145</v>
      </c>
      <c r="D1129" s="5">
        <v>4</v>
      </c>
      <c r="E1129" s="5" t="s">
        <v>5481</v>
      </c>
      <c r="F1129" s="5">
        <v>0.0397354133728686</v>
      </c>
      <c r="G1129" s="5">
        <v>0.0263831960499028</v>
      </c>
      <c r="H1129" s="5">
        <v>0.132044600271299</v>
      </c>
      <c r="I1129" s="5" t="s">
        <v>131</v>
      </c>
    </row>
    <row r="1130" ht="15.6" spans="1:9">
      <c r="A1130" s="5" t="s">
        <v>118</v>
      </c>
      <c r="B1130" s="5" t="s">
        <v>431</v>
      </c>
      <c r="C1130" s="5" t="s">
        <v>145</v>
      </c>
      <c r="D1130" s="5">
        <v>4</v>
      </c>
      <c r="E1130" s="5" t="s">
        <v>433</v>
      </c>
      <c r="F1130" s="5">
        <v>0.0397354133728686</v>
      </c>
      <c r="G1130" s="5">
        <v>0.0263831960499028</v>
      </c>
      <c r="H1130" s="5">
        <v>0.132044600271299</v>
      </c>
      <c r="I1130" s="5" t="s">
        <v>131</v>
      </c>
    </row>
    <row r="1131" ht="15.6" spans="1:9">
      <c r="A1131" s="5" t="s">
        <v>118</v>
      </c>
      <c r="B1131" s="5" t="s">
        <v>431</v>
      </c>
      <c r="C1131" s="5" t="s">
        <v>145</v>
      </c>
      <c r="D1131" s="5">
        <v>4</v>
      </c>
      <c r="E1131" s="5" t="s">
        <v>5482</v>
      </c>
      <c r="F1131" s="5">
        <v>0.0397354133728686</v>
      </c>
      <c r="G1131" s="5">
        <v>0.0263831960499028</v>
      </c>
      <c r="H1131" s="5">
        <v>0.132044600271299</v>
      </c>
      <c r="I1131" s="5" t="s">
        <v>131</v>
      </c>
    </row>
    <row r="1132" ht="15.6" spans="1:9">
      <c r="A1132" s="5" t="s">
        <v>118</v>
      </c>
      <c r="B1132" s="5" t="s">
        <v>431</v>
      </c>
      <c r="C1132" s="5" t="s">
        <v>145</v>
      </c>
      <c r="D1132" s="5">
        <v>4</v>
      </c>
      <c r="E1132" s="5" t="s">
        <v>5483</v>
      </c>
      <c r="F1132" s="5">
        <v>0.0397354133728686</v>
      </c>
      <c r="G1132" s="5">
        <v>0.0263831960499028</v>
      </c>
      <c r="H1132" s="5">
        <v>0.132044600271299</v>
      </c>
      <c r="I1132" s="5" t="s">
        <v>131</v>
      </c>
    </row>
    <row r="1133" ht="15.6" spans="1:9">
      <c r="A1133" s="5" t="s">
        <v>69</v>
      </c>
      <c r="B1133" s="5" t="s">
        <v>607</v>
      </c>
      <c r="C1133" s="5" t="s">
        <v>120</v>
      </c>
      <c r="D1133" s="5">
        <v>1</v>
      </c>
      <c r="E1133" s="5" t="s">
        <v>810</v>
      </c>
      <c r="F1133" s="5">
        <v>0.0261793684210526</v>
      </c>
      <c r="G1133" s="5">
        <v>0.0173882105263158</v>
      </c>
      <c r="H1133" s="5">
        <v>0.132174635600211</v>
      </c>
      <c r="I1133" s="5" t="s">
        <v>131</v>
      </c>
    </row>
    <row r="1134" ht="15.6" spans="1:9">
      <c r="A1134" s="5" t="s">
        <v>98</v>
      </c>
      <c r="B1134" s="5" t="s">
        <v>690</v>
      </c>
      <c r="C1134" s="5" t="s">
        <v>120</v>
      </c>
      <c r="D1134" s="5">
        <v>1</v>
      </c>
      <c r="E1134" s="5" t="s">
        <v>811</v>
      </c>
      <c r="F1134" s="5">
        <v>0.028417494959707</v>
      </c>
      <c r="G1134" s="5">
        <v>0.0188811431325641</v>
      </c>
      <c r="H1134" s="5">
        <v>0.132305361166671</v>
      </c>
      <c r="I1134" s="5" t="s">
        <v>131</v>
      </c>
    </row>
    <row r="1135" ht="15.6" spans="1:9">
      <c r="A1135" s="5" t="s">
        <v>98</v>
      </c>
      <c r="B1135" s="5" t="s">
        <v>5484</v>
      </c>
      <c r="C1135" s="5" t="s">
        <v>120</v>
      </c>
      <c r="D1135" s="5">
        <v>1</v>
      </c>
      <c r="E1135" s="5" t="s">
        <v>5485</v>
      </c>
      <c r="F1135" s="5">
        <v>0.0871868617901898</v>
      </c>
      <c r="G1135" s="5">
        <v>0.0579521093400684</v>
      </c>
      <c r="H1135" s="5">
        <v>0.132461937977314</v>
      </c>
      <c r="I1135" s="5" t="s">
        <v>131</v>
      </c>
    </row>
    <row r="1136" ht="15.6" spans="1:9">
      <c r="A1136" s="5" t="s">
        <v>98</v>
      </c>
      <c r="B1136" s="5" t="s">
        <v>812</v>
      </c>
      <c r="C1136" s="5" t="s">
        <v>120</v>
      </c>
      <c r="D1136" s="5">
        <v>1</v>
      </c>
      <c r="E1136" s="5" t="s">
        <v>813</v>
      </c>
      <c r="F1136" s="5">
        <v>-0.0269044659968639</v>
      </c>
      <c r="G1136" s="5">
        <v>0.0178849526685638</v>
      </c>
      <c r="H1136" s="5">
        <v>0.1325022439519</v>
      </c>
      <c r="I1136" s="5" t="s">
        <v>131</v>
      </c>
    </row>
    <row r="1137" ht="15.6" spans="1:9">
      <c r="A1137" s="5" t="s">
        <v>98</v>
      </c>
      <c r="B1137" s="5" t="s">
        <v>865</v>
      </c>
      <c r="C1137" s="5" t="s">
        <v>145</v>
      </c>
      <c r="D1137" s="5">
        <v>2</v>
      </c>
      <c r="E1137" s="5" t="s">
        <v>866</v>
      </c>
      <c r="F1137" s="5">
        <v>0.0108498238262295</v>
      </c>
      <c r="G1137" s="5">
        <v>0.00721739532145667</v>
      </c>
      <c r="H1137" s="5">
        <v>0.13276479149775</v>
      </c>
      <c r="I1137" s="5" t="s">
        <v>131</v>
      </c>
    </row>
    <row r="1138" ht="15.6" spans="1:9">
      <c r="A1138" s="5" t="s">
        <v>98</v>
      </c>
      <c r="B1138" s="5" t="s">
        <v>865</v>
      </c>
      <c r="C1138" s="5" t="s">
        <v>145</v>
      </c>
      <c r="D1138" s="5">
        <v>2</v>
      </c>
      <c r="E1138" s="5" t="s">
        <v>5486</v>
      </c>
      <c r="F1138" s="5">
        <v>0.0108498238262295</v>
      </c>
      <c r="G1138" s="5">
        <v>0.00721739532145667</v>
      </c>
      <c r="H1138" s="5">
        <v>0.13276479149775</v>
      </c>
      <c r="I1138" s="5" t="s">
        <v>131</v>
      </c>
    </row>
    <row r="1139" ht="15.6" spans="1:9">
      <c r="A1139" s="5" t="s">
        <v>98</v>
      </c>
      <c r="B1139" s="5" t="s">
        <v>865</v>
      </c>
      <c r="C1139" s="5" t="s">
        <v>145</v>
      </c>
      <c r="D1139" s="5">
        <v>2</v>
      </c>
      <c r="E1139" s="5" t="s">
        <v>867</v>
      </c>
      <c r="F1139" s="5">
        <v>0.0108498238262295</v>
      </c>
      <c r="G1139" s="5">
        <v>0.00721739532145667</v>
      </c>
      <c r="H1139" s="5">
        <v>0.13276479149775</v>
      </c>
      <c r="I1139" s="5" t="s">
        <v>131</v>
      </c>
    </row>
    <row r="1140" ht="15.6" spans="1:9">
      <c r="A1140" s="5" t="s">
        <v>69</v>
      </c>
      <c r="B1140" s="5" t="s">
        <v>760</v>
      </c>
      <c r="C1140" s="5" t="s">
        <v>120</v>
      </c>
      <c r="D1140" s="5">
        <v>1</v>
      </c>
      <c r="E1140" s="5" t="s">
        <v>814</v>
      </c>
      <c r="F1140" s="5">
        <v>-0.00432699</v>
      </c>
      <c r="G1140" s="5">
        <v>0.00288053</v>
      </c>
      <c r="H1140" s="5">
        <v>0.133058207613813</v>
      </c>
      <c r="I1140" s="5" t="s">
        <v>131</v>
      </c>
    </row>
    <row r="1141" ht="15.6" spans="1:9">
      <c r="A1141" s="5" t="s">
        <v>69</v>
      </c>
      <c r="B1141" s="5" t="s">
        <v>815</v>
      </c>
      <c r="C1141" s="5" t="s">
        <v>120</v>
      </c>
      <c r="D1141" s="5">
        <v>1</v>
      </c>
      <c r="E1141" s="5" t="s">
        <v>816</v>
      </c>
      <c r="F1141" s="5">
        <v>-0.00749101754385965</v>
      </c>
      <c r="G1141" s="5">
        <v>0.00501138596491228</v>
      </c>
      <c r="H1141" s="5">
        <v>0.134966760768094</v>
      </c>
      <c r="I1141" s="5" t="s">
        <v>131</v>
      </c>
    </row>
    <row r="1142" ht="15.6" spans="1:9">
      <c r="A1142" s="5" t="s">
        <v>118</v>
      </c>
      <c r="B1142" s="5" t="s">
        <v>564</v>
      </c>
      <c r="C1142" s="5" t="s">
        <v>120</v>
      </c>
      <c r="D1142" s="5">
        <v>1</v>
      </c>
      <c r="E1142" s="5" t="s">
        <v>817</v>
      </c>
      <c r="F1142" s="5">
        <v>0.0321419047619048</v>
      </c>
      <c r="G1142" s="5">
        <v>0.0215133333333333</v>
      </c>
      <c r="H1142" s="5">
        <v>0.135163655500284</v>
      </c>
      <c r="I1142" s="5" t="s">
        <v>131</v>
      </c>
    </row>
    <row r="1143" ht="15.6" spans="1:9">
      <c r="A1143" s="5" t="s">
        <v>118</v>
      </c>
      <c r="B1143" s="5" t="s">
        <v>5487</v>
      </c>
      <c r="C1143" s="5" t="s">
        <v>120</v>
      </c>
      <c r="D1143" s="5">
        <v>1</v>
      </c>
      <c r="E1143" s="5" t="s">
        <v>817</v>
      </c>
      <c r="F1143" s="5">
        <v>0.0749977777777778</v>
      </c>
      <c r="G1143" s="5">
        <v>0.0501977777777778</v>
      </c>
      <c r="H1143" s="5">
        <v>0.135163655500284</v>
      </c>
      <c r="I1143" s="5" t="s">
        <v>131</v>
      </c>
    </row>
    <row r="1144" ht="15.6" spans="1:9">
      <c r="A1144" s="5" t="s">
        <v>118</v>
      </c>
      <c r="B1144" s="5" t="s">
        <v>5488</v>
      </c>
      <c r="C1144" s="5" t="s">
        <v>120</v>
      </c>
      <c r="D1144" s="5">
        <v>1</v>
      </c>
      <c r="E1144" s="5" t="s">
        <v>817</v>
      </c>
      <c r="F1144" s="5">
        <v>0.0293469565217391</v>
      </c>
      <c r="G1144" s="5">
        <v>0.0196426086956522</v>
      </c>
      <c r="H1144" s="5">
        <v>0.135163655500284</v>
      </c>
      <c r="I1144" s="5" t="s">
        <v>131</v>
      </c>
    </row>
    <row r="1145" ht="15.6" spans="1:9">
      <c r="A1145" s="5" t="s">
        <v>98</v>
      </c>
      <c r="B1145" s="5" t="s">
        <v>818</v>
      </c>
      <c r="C1145" s="5" t="s">
        <v>120</v>
      </c>
      <c r="D1145" s="5">
        <v>1</v>
      </c>
      <c r="E1145" s="5" t="s">
        <v>819</v>
      </c>
      <c r="F1145" s="5">
        <v>-0.0309962309971928</v>
      </c>
      <c r="G1145" s="5">
        <v>0.0207466472706288</v>
      </c>
      <c r="H1145" s="5">
        <v>0.135166297105286</v>
      </c>
      <c r="I1145" s="5" t="s">
        <v>131</v>
      </c>
    </row>
    <row r="1146" ht="15.6" spans="1:9">
      <c r="A1146" s="5" t="s">
        <v>118</v>
      </c>
      <c r="B1146" s="5" t="s">
        <v>629</v>
      </c>
      <c r="C1146" s="5" t="s">
        <v>145</v>
      </c>
      <c r="D1146" s="5">
        <v>7</v>
      </c>
      <c r="E1146" s="5" t="s">
        <v>5489</v>
      </c>
      <c r="F1146" s="5">
        <v>0.00488881945251388</v>
      </c>
      <c r="G1146" s="5">
        <v>0.0032731676116225</v>
      </c>
      <c r="H1146" s="5">
        <v>0.135278896449428</v>
      </c>
      <c r="I1146" s="5" t="s">
        <v>131</v>
      </c>
    </row>
    <row r="1147" ht="15.6" spans="1:9">
      <c r="A1147" s="5" t="s">
        <v>118</v>
      </c>
      <c r="B1147" s="5" t="s">
        <v>629</v>
      </c>
      <c r="C1147" s="5" t="s">
        <v>145</v>
      </c>
      <c r="D1147" s="5">
        <v>7</v>
      </c>
      <c r="E1147" s="5" t="s">
        <v>5490</v>
      </c>
      <c r="F1147" s="5">
        <v>0.00488881945251388</v>
      </c>
      <c r="G1147" s="5">
        <v>0.0032731676116225</v>
      </c>
      <c r="H1147" s="5">
        <v>0.135278896449428</v>
      </c>
      <c r="I1147" s="5" t="s">
        <v>131</v>
      </c>
    </row>
    <row r="1148" ht="15.6" spans="1:9">
      <c r="A1148" s="5" t="s">
        <v>118</v>
      </c>
      <c r="B1148" s="5" t="s">
        <v>629</v>
      </c>
      <c r="C1148" s="5" t="s">
        <v>145</v>
      </c>
      <c r="D1148" s="5">
        <v>7</v>
      </c>
      <c r="E1148" s="5" t="s">
        <v>5491</v>
      </c>
      <c r="F1148" s="5">
        <v>0.00488881945251388</v>
      </c>
      <c r="G1148" s="5">
        <v>0.0032731676116225</v>
      </c>
      <c r="H1148" s="5">
        <v>0.135278896449428</v>
      </c>
      <c r="I1148" s="5" t="s">
        <v>131</v>
      </c>
    </row>
    <row r="1149" ht="15.6" spans="1:9">
      <c r="A1149" s="5" t="s">
        <v>118</v>
      </c>
      <c r="B1149" s="5" t="s">
        <v>629</v>
      </c>
      <c r="C1149" s="5" t="s">
        <v>145</v>
      </c>
      <c r="D1149" s="5">
        <v>7</v>
      </c>
      <c r="E1149" s="5" t="s">
        <v>5492</v>
      </c>
      <c r="F1149" s="5">
        <v>0.00488881945251388</v>
      </c>
      <c r="G1149" s="5">
        <v>0.0032731676116225</v>
      </c>
      <c r="H1149" s="5">
        <v>0.135278896449428</v>
      </c>
      <c r="I1149" s="5" t="s">
        <v>131</v>
      </c>
    </row>
    <row r="1150" ht="15.6" spans="1:9">
      <c r="A1150" s="5" t="s">
        <v>118</v>
      </c>
      <c r="B1150" s="5" t="s">
        <v>629</v>
      </c>
      <c r="C1150" s="5" t="s">
        <v>145</v>
      </c>
      <c r="D1150" s="5">
        <v>7</v>
      </c>
      <c r="E1150" s="5" t="s">
        <v>5493</v>
      </c>
      <c r="F1150" s="5">
        <v>0.00488881945251388</v>
      </c>
      <c r="G1150" s="5">
        <v>0.0032731676116225</v>
      </c>
      <c r="H1150" s="5">
        <v>0.135278896449428</v>
      </c>
      <c r="I1150" s="5" t="s">
        <v>131</v>
      </c>
    </row>
    <row r="1151" ht="15.6" spans="1:9">
      <c r="A1151" s="5" t="s">
        <v>118</v>
      </c>
      <c r="B1151" s="5" t="s">
        <v>629</v>
      </c>
      <c r="C1151" s="5" t="s">
        <v>145</v>
      </c>
      <c r="D1151" s="5">
        <v>7</v>
      </c>
      <c r="E1151" s="5" t="s">
        <v>5494</v>
      </c>
      <c r="F1151" s="5">
        <v>0.00488881945251388</v>
      </c>
      <c r="G1151" s="5">
        <v>0.0032731676116225</v>
      </c>
      <c r="H1151" s="5">
        <v>0.135278896449428</v>
      </c>
      <c r="I1151" s="5" t="s">
        <v>131</v>
      </c>
    </row>
    <row r="1152" ht="15.6" spans="1:9">
      <c r="A1152" s="5" t="s">
        <v>118</v>
      </c>
      <c r="B1152" s="5" t="s">
        <v>629</v>
      </c>
      <c r="C1152" s="5" t="s">
        <v>145</v>
      </c>
      <c r="D1152" s="5">
        <v>7</v>
      </c>
      <c r="E1152" s="5" t="s">
        <v>5495</v>
      </c>
      <c r="F1152" s="5">
        <v>0.00488881945251388</v>
      </c>
      <c r="G1152" s="5">
        <v>0.0032731676116225</v>
      </c>
      <c r="H1152" s="5">
        <v>0.135278896449428</v>
      </c>
      <c r="I1152" s="5" t="s">
        <v>131</v>
      </c>
    </row>
    <row r="1153" ht="15.6" spans="1:9">
      <c r="A1153" s="5" t="s">
        <v>118</v>
      </c>
      <c r="B1153" s="5" t="s">
        <v>629</v>
      </c>
      <c r="C1153" s="5" t="s">
        <v>145</v>
      </c>
      <c r="D1153" s="5">
        <v>7</v>
      </c>
      <c r="E1153" s="5" t="s">
        <v>630</v>
      </c>
      <c r="F1153" s="5">
        <v>0.00488881945251388</v>
      </c>
      <c r="G1153" s="5">
        <v>0.0032731676116225</v>
      </c>
      <c r="H1153" s="5">
        <v>0.135278896449428</v>
      </c>
      <c r="I1153" s="5" t="s">
        <v>131</v>
      </c>
    </row>
    <row r="1154" ht="15.6" spans="1:9">
      <c r="A1154" s="5" t="s">
        <v>118</v>
      </c>
      <c r="B1154" s="5" t="s">
        <v>629</v>
      </c>
      <c r="C1154" s="5" t="s">
        <v>145</v>
      </c>
      <c r="D1154" s="5">
        <v>7</v>
      </c>
      <c r="E1154" s="5" t="s">
        <v>5496</v>
      </c>
      <c r="F1154" s="5">
        <v>0.00488881945251388</v>
      </c>
      <c r="G1154" s="5">
        <v>0.0032731676116225</v>
      </c>
      <c r="H1154" s="5">
        <v>0.135278896449428</v>
      </c>
      <c r="I1154" s="5" t="s">
        <v>131</v>
      </c>
    </row>
    <row r="1155" ht="15.6" spans="1:9">
      <c r="A1155" s="5" t="s">
        <v>98</v>
      </c>
      <c r="B1155" s="5" t="s">
        <v>820</v>
      </c>
      <c r="C1155" s="5" t="s">
        <v>120</v>
      </c>
      <c r="D1155" s="5">
        <v>1</v>
      </c>
      <c r="E1155" s="5" t="s">
        <v>821</v>
      </c>
      <c r="F1155" s="5">
        <v>0.0189916599740533</v>
      </c>
      <c r="G1155" s="5">
        <v>0.0127344988777002</v>
      </c>
      <c r="H1155" s="5">
        <v>0.135868287156122</v>
      </c>
      <c r="I1155" s="5" t="s">
        <v>131</v>
      </c>
    </row>
    <row r="1156" ht="15.6" spans="1:9">
      <c r="A1156" s="5" t="s">
        <v>69</v>
      </c>
      <c r="B1156" s="5" t="s">
        <v>820</v>
      </c>
      <c r="C1156" s="5" t="s">
        <v>120</v>
      </c>
      <c r="D1156" s="5">
        <v>1</v>
      </c>
      <c r="E1156" s="5" t="s">
        <v>821</v>
      </c>
      <c r="F1156" s="5">
        <v>0.0128090833333333</v>
      </c>
      <c r="G1156" s="5">
        <v>0.00858888888888889</v>
      </c>
      <c r="H1156" s="5">
        <v>0.135868287156122</v>
      </c>
      <c r="I1156" s="5" t="s">
        <v>131</v>
      </c>
    </row>
    <row r="1157" ht="15.6" spans="1:9">
      <c r="A1157" s="5" t="s">
        <v>118</v>
      </c>
      <c r="B1157" s="5" t="s">
        <v>5497</v>
      </c>
      <c r="C1157" s="5" t="s">
        <v>120</v>
      </c>
      <c r="D1157" s="5">
        <v>1</v>
      </c>
      <c r="E1157" s="5" t="s">
        <v>5498</v>
      </c>
      <c r="F1157" s="5">
        <v>-0.0715996666666667</v>
      </c>
      <c r="G1157" s="5">
        <v>0.0480315</v>
      </c>
      <c r="H1157" s="5">
        <v>0.136045145272107</v>
      </c>
      <c r="I1157" s="5" t="s">
        <v>131</v>
      </c>
    </row>
    <row r="1158" ht="15.6" spans="1:9">
      <c r="A1158" s="5" t="s">
        <v>118</v>
      </c>
      <c r="B1158" s="5" t="s">
        <v>5499</v>
      </c>
      <c r="C1158" s="5" t="s">
        <v>120</v>
      </c>
      <c r="D1158" s="5">
        <v>1</v>
      </c>
      <c r="E1158" s="5" t="s">
        <v>5500</v>
      </c>
      <c r="F1158" s="5">
        <v>0.0614772857142857</v>
      </c>
      <c r="G1158" s="5">
        <v>0.0412717142857143</v>
      </c>
      <c r="H1158" s="5">
        <v>0.136336198574688</v>
      </c>
      <c r="I1158" s="5" t="s">
        <v>131</v>
      </c>
    </row>
    <row r="1159" ht="15.6" spans="1:9">
      <c r="A1159" s="5" t="s">
        <v>98</v>
      </c>
      <c r="B1159" s="5" t="s">
        <v>5501</v>
      </c>
      <c r="C1159" s="5" t="s">
        <v>120</v>
      </c>
      <c r="D1159" s="5">
        <v>1</v>
      </c>
      <c r="E1159" s="5" t="s">
        <v>5502</v>
      </c>
      <c r="F1159" s="5">
        <v>0.0260502913956828</v>
      </c>
      <c r="G1159" s="5">
        <v>0.0174934541549525</v>
      </c>
      <c r="H1159" s="5">
        <v>0.136449165979365</v>
      </c>
      <c r="I1159" s="5" t="s">
        <v>131</v>
      </c>
    </row>
    <row r="1160" ht="15.6" spans="1:9">
      <c r="A1160" s="5" t="s">
        <v>98</v>
      </c>
      <c r="B1160" s="5" t="s">
        <v>5501</v>
      </c>
      <c r="C1160" s="5" t="s">
        <v>120</v>
      </c>
      <c r="D1160" s="5">
        <v>1</v>
      </c>
      <c r="E1160" s="5" t="s">
        <v>5503</v>
      </c>
      <c r="F1160" s="5">
        <v>0.0260502913956828</v>
      </c>
      <c r="G1160" s="5">
        <v>0.0174934541549525</v>
      </c>
      <c r="H1160" s="5">
        <v>0.136449165979365</v>
      </c>
      <c r="I1160" s="5" t="s">
        <v>131</v>
      </c>
    </row>
    <row r="1161" ht="15.6" spans="1:9">
      <c r="A1161" s="5" t="s">
        <v>69</v>
      </c>
      <c r="B1161" s="5" t="s">
        <v>822</v>
      </c>
      <c r="C1161" s="5" t="s">
        <v>120</v>
      </c>
      <c r="D1161" s="5">
        <v>1</v>
      </c>
      <c r="E1161" s="5" t="s">
        <v>823</v>
      </c>
      <c r="F1161" s="5">
        <v>-0.0253981764705882</v>
      </c>
      <c r="G1161" s="5">
        <v>0.0170596470588235</v>
      </c>
      <c r="H1161" s="5">
        <v>0.136543532983594</v>
      </c>
      <c r="I1161" s="5" t="s">
        <v>131</v>
      </c>
    </row>
    <row r="1162" ht="15.6" spans="1:9">
      <c r="A1162" s="5" t="s">
        <v>69</v>
      </c>
      <c r="B1162" s="5" t="s">
        <v>824</v>
      </c>
      <c r="C1162" s="5" t="s">
        <v>120</v>
      </c>
      <c r="D1162" s="5">
        <v>1</v>
      </c>
      <c r="E1162" s="5" t="s">
        <v>825</v>
      </c>
      <c r="F1162" s="5">
        <v>0.0246435714285714</v>
      </c>
      <c r="G1162" s="5">
        <v>0.0165550476190476</v>
      </c>
      <c r="H1162" s="5">
        <v>0.136597068031476</v>
      </c>
      <c r="I1162" s="5" t="s">
        <v>131</v>
      </c>
    </row>
    <row r="1163" ht="15.6" spans="1:9">
      <c r="A1163" s="5" t="s">
        <v>92</v>
      </c>
      <c r="B1163" s="5" t="s">
        <v>826</v>
      </c>
      <c r="C1163" s="5" t="s">
        <v>120</v>
      </c>
      <c r="D1163" s="5">
        <v>1</v>
      </c>
      <c r="E1163" s="5" t="s">
        <v>827</v>
      </c>
      <c r="F1163" s="5">
        <v>0.0137583537082315</v>
      </c>
      <c r="G1163" s="5">
        <v>0.0092559902200489</v>
      </c>
      <c r="H1163" s="5">
        <v>0.137166214441875</v>
      </c>
      <c r="I1163" s="5" t="s">
        <v>131</v>
      </c>
    </row>
    <row r="1164" ht="15.6" spans="1:9">
      <c r="A1164" s="5" t="s">
        <v>86</v>
      </c>
      <c r="B1164" s="5" t="s">
        <v>820</v>
      </c>
      <c r="C1164" s="5" t="s">
        <v>120</v>
      </c>
      <c r="D1164" s="5">
        <v>1</v>
      </c>
      <c r="E1164" s="5" t="s">
        <v>828</v>
      </c>
      <c r="F1164" s="5">
        <v>0.0255287777777778</v>
      </c>
      <c r="G1164" s="5">
        <v>0.0171761666666667</v>
      </c>
      <c r="H1164" s="5">
        <v>0.137202230173135</v>
      </c>
      <c r="I1164" s="5" t="s">
        <v>131</v>
      </c>
    </row>
    <row r="1165" ht="15.6" spans="1:9">
      <c r="A1165" s="5" t="s">
        <v>98</v>
      </c>
      <c r="B1165" s="5" t="s">
        <v>829</v>
      </c>
      <c r="C1165" s="5" t="s">
        <v>120</v>
      </c>
      <c r="D1165" s="5">
        <v>1</v>
      </c>
      <c r="E1165" s="5" t="s">
        <v>830</v>
      </c>
      <c r="F1165" s="5">
        <v>0.0164574497443644</v>
      </c>
      <c r="G1165" s="5">
        <v>0.0110894651986986</v>
      </c>
      <c r="H1165" s="5">
        <v>0.137792572611506</v>
      </c>
      <c r="I1165" s="5" t="s">
        <v>131</v>
      </c>
    </row>
    <row r="1166" ht="15.6" spans="1:9">
      <c r="A1166" s="5" t="s">
        <v>118</v>
      </c>
      <c r="B1166" s="5" t="s">
        <v>5504</v>
      </c>
      <c r="C1166" s="5" t="s">
        <v>120</v>
      </c>
      <c r="D1166" s="5">
        <v>1</v>
      </c>
      <c r="E1166" s="5" t="s">
        <v>5505</v>
      </c>
      <c r="F1166" s="5">
        <v>0.045296875</v>
      </c>
      <c r="G1166" s="5">
        <v>0.0305295</v>
      </c>
      <c r="H1166" s="5">
        <v>0.137886302047478</v>
      </c>
      <c r="I1166" s="5" t="s">
        <v>131</v>
      </c>
    </row>
    <row r="1167" ht="15.6" spans="1:9">
      <c r="A1167" s="5" t="s">
        <v>118</v>
      </c>
      <c r="B1167" s="5" t="s">
        <v>831</v>
      </c>
      <c r="C1167" s="5" t="s">
        <v>120</v>
      </c>
      <c r="D1167" s="5">
        <v>1</v>
      </c>
      <c r="E1167" s="5" t="s">
        <v>832</v>
      </c>
      <c r="F1167" s="5">
        <v>0.01438028125</v>
      </c>
      <c r="G1167" s="5">
        <v>0.00970159375</v>
      </c>
      <c r="H1167" s="5">
        <v>0.138271212192827</v>
      </c>
      <c r="I1167" s="5" t="s">
        <v>131</v>
      </c>
    </row>
    <row r="1168" ht="15.6" spans="1:9">
      <c r="A1168" s="5" t="s">
        <v>118</v>
      </c>
      <c r="B1168" s="5" t="s">
        <v>833</v>
      </c>
      <c r="C1168" s="5" t="s">
        <v>120</v>
      </c>
      <c r="D1168" s="5">
        <v>1</v>
      </c>
      <c r="E1168" s="5" t="s">
        <v>834</v>
      </c>
      <c r="F1168" s="5">
        <v>-0.0439315454545455</v>
      </c>
      <c r="G1168" s="5">
        <v>0.0296693636363636</v>
      </c>
      <c r="H1168" s="5">
        <v>0.138685467250624</v>
      </c>
      <c r="I1168" s="5" t="s">
        <v>131</v>
      </c>
    </row>
    <row r="1169" ht="15.6" spans="1:9">
      <c r="A1169" s="5" t="s">
        <v>118</v>
      </c>
      <c r="B1169" s="5" t="s">
        <v>2515</v>
      </c>
      <c r="C1169" s="5" t="s">
        <v>145</v>
      </c>
      <c r="D1169" s="5">
        <v>2</v>
      </c>
      <c r="E1169" s="5" t="s">
        <v>5506</v>
      </c>
      <c r="F1169" s="5">
        <v>0.0508569949958016</v>
      </c>
      <c r="G1169" s="5">
        <v>0.0344007980567989</v>
      </c>
      <c r="H1169" s="5">
        <v>0.139309648077509</v>
      </c>
      <c r="I1169" s="5" t="s">
        <v>131</v>
      </c>
    </row>
    <row r="1170" ht="15.6" spans="1:9">
      <c r="A1170" s="5" t="s">
        <v>118</v>
      </c>
      <c r="B1170" s="5" t="s">
        <v>2515</v>
      </c>
      <c r="C1170" s="5" t="s">
        <v>145</v>
      </c>
      <c r="D1170" s="5">
        <v>2</v>
      </c>
      <c r="E1170" s="5" t="s">
        <v>5507</v>
      </c>
      <c r="F1170" s="5">
        <v>0.0508569949958016</v>
      </c>
      <c r="G1170" s="5">
        <v>0.0344007980567989</v>
      </c>
      <c r="H1170" s="5">
        <v>0.139309648077509</v>
      </c>
      <c r="I1170" s="5" t="s">
        <v>131</v>
      </c>
    </row>
    <row r="1171" ht="15.6" spans="1:9">
      <c r="A1171" s="5" t="s">
        <v>118</v>
      </c>
      <c r="B1171" s="5" t="s">
        <v>1614</v>
      </c>
      <c r="C1171" s="5" t="s">
        <v>145</v>
      </c>
      <c r="D1171" s="5">
        <v>2</v>
      </c>
      <c r="E1171" s="5" t="s">
        <v>5508</v>
      </c>
      <c r="F1171" s="5">
        <v>-0.0183268356112487</v>
      </c>
      <c r="G1171" s="5">
        <v>0.0124000714322326</v>
      </c>
      <c r="H1171" s="5">
        <v>0.139417922947927</v>
      </c>
      <c r="I1171" s="5" t="s">
        <v>131</v>
      </c>
    </row>
    <row r="1172" ht="15.6" spans="1:9">
      <c r="A1172" s="5" t="s">
        <v>118</v>
      </c>
      <c r="B1172" s="5" t="s">
        <v>1614</v>
      </c>
      <c r="C1172" s="5" t="s">
        <v>145</v>
      </c>
      <c r="D1172" s="5">
        <v>2</v>
      </c>
      <c r="E1172" s="5" t="s">
        <v>1615</v>
      </c>
      <c r="F1172" s="5">
        <v>-0.0183268356112487</v>
      </c>
      <c r="G1172" s="5">
        <v>0.0124000714322326</v>
      </c>
      <c r="H1172" s="5">
        <v>0.139417922947927</v>
      </c>
      <c r="I1172" s="5" t="s">
        <v>131</v>
      </c>
    </row>
    <row r="1173" ht="15.6" spans="1:9">
      <c r="A1173" s="5" t="s">
        <v>118</v>
      </c>
      <c r="B1173" s="5" t="s">
        <v>5509</v>
      </c>
      <c r="C1173" s="5" t="s">
        <v>120</v>
      </c>
      <c r="D1173" s="5">
        <v>1</v>
      </c>
      <c r="E1173" s="5" t="s">
        <v>5510</v>
      </c>
      <c r="F1173" s="5">
        <v>-0.063833375</v>
      </c>
      <c r="G1173" s="5">
        <v>0.043195875</v>
      </c>
      <c r="H1173" s="5">
        <v>0.139470548336337</v>
      </c>
      <c r="I1173" s="5" t="s">
        <v>131</v>
      </c>
    </row>
    <row r="1174" ht="15.6" spans="1:9">
      <c r="A1174" s="5" t="s">
        <v>118</v>
      </c>
      <c r="B1174" s="5" t="s">
        <v>837</v>
      </c>
      <c r="C1174" s="5" t="s">
        <v>120</v>
      </c>
      <c r="D1174" s="5">
        <v>1</v>
      </c>
      <c r="E1174" s="5" t="s">
        <v>838</v>
      </c>
      <c r="F1174" s="5">
        <v>0.0460962352941176</v>
      </c>
      <c r="G1174" s="5">
        <v>0.0312049411764706</v>
      </c>
      <c r="H1174" s="5">
        <v>0.139619490257539</v>
      </c>
      <c r="I1174" s="5" t="s">
        <v>131</v>
      </c>
    </row>
    <row r="1175" ht="15.6" spans="1:9">
      <c r="A1175" s="5" t="s">
        <v>98</v>
      </c>
      <c r="B1175" s="5" t="s">
        <v>839</v>
      </c>
      <c r="C1175" s="5" t="s">
        <v>120</v>
      </c>
      <c r="D1175" s="5">
        <v>1</v>
      </c>
      <c r="E1175" s="5" t="s">
        <v>5511</v>
      </c>
      <c r="F1175" s="5">
        <v>-0.0250875279322206</v>
      </c>
      <c r="G1175" s="5">
        <v>0.0170060565144494</v>
      </c>
      <c r="H1175" s="5">
        <v>0.140155725528367</v>
      </c>
      <c r="I1175" s="5" t="s">
        <v>131</v>
      </c>
    </row>
    <row r="1176" ht="15.6" spans="1:9">
      <c r="A1176" s="5" t="s">
        <v>98</v>
      </c>
      <c r="B1176" s="5" t="s">
        <v>839</v>
      </c>
      <c r="C1176" s="5" t="s">
        <v>120</v>
      </c>
      <c r="D1176" s="5">
        <v>1</v>
      </c>
      <c r="E1176" s="5" t="s">
        <v>840</v>
      </c>
      <c r="F1176" s="5">
        <v>-0.0250875279322206</v>
      </c>
      <c r="G1176" s="5">
        <v>0.0170060565144494</v>
      </c>
      <c r="H1176" s="5">
        <v>0.140155725528367</v>
      </c>
      <c r="I1176" s="5" t="s">
        <v>131</v>
      </c>
    </row>
    <row r="1177" ht="15.6" spans="1:9">
      <c r="A1177" s="5" t="s">
        <v>118</v>
      </c>
      <c r="B1177" s="5" t="s">
        <v>883</v>
      </c>
      <c r="C1177" s="5" t="s">
        <v>145</v>
      </c>
      <c r="D1177" s="5">
        <v>4</v>
      </c>
      <c r="E1177" s="5" t="s">
        <v>884</v>
      </c>
      <c r="F1177" s="5">
        <v>-0.00831093307742421</v>
      </c>
      <c r="G1177" s="5">
        <v>0.0056357130294443</v>
      </c>
      <c r="H1177" s="5">
        <v>0.140295742093856</v>
      </c>
      <c r="I1177" s="5" t="s">
        <v>131</v>
      </c>
    </row>
    <row r="1178" ht="15.6" spans="1:9">
      <c r="A1178" s="5" t="s">
        <v>118</v>
      </c>
      <c r="B1178" s="5" t="s">
        <v>883</v>
      </c>
      <c r="C1178" s="5" t="s">
        <v>145</v>
      </c>
      <c r="D1178" s="5">
        <v>4</v>
      </c>
      <c r="E1178" s="5" t="s">
        <v>885</v>
      </c>
      <c r="F1178" s="5">
        <v>-0.00831093307742421</v>
      </c>
      <c r="G1178" s="5">
        <v>0.0056357130294443</v>
      </c>
      <c r="H1178" s="5">
        <v>0.140295742093856</v>
      </c>
      <c r="I1178" s="5" t="s">
        <v>131</v>
      </c>
    </row>
    <row r="1179" ht="15.6" spans="1:9">
      <c r="A1179" s="5" t="s">
        <v>118</v>
      </c>
      <c r="B1179" s="5" t="s">
        <v>883</v>
      </c>
      <c r="C1179" s="5" t="s">
        <v>145</v>
      </c>
      <c r="D1179" s="5">
        <v>4</v>
      </c>
      <c r="E1179" s="5" t="s">
        <v>5512</v>
      </c>
      <c r="F1179" s="5">
        <v>-0.00831093307742421</v>
      </c>
      <c r="G1179" s="5">
        <v>0.0056357130294443</v>
      </c>
      <c r="H1179" s="5">
        <v>0.140295742093856</v>
      </c>
      <c r="I1179" s="5" t="s">
        <v>131</v>
      </c>
    </row>
    <row r="1180" ht="15.6" spans="1:9">
      <c r="A1180" s="5" t="s">
        <v>118</v>
      </c>
      <c r="B1180" s="5" t="s">
        <v>883</v>
      </c>
      <c r="C1180" s="5" t="s">
        <v>145</v>
      </c>
      <c r="D1180" s="5">
        <v>4</v>
      </c>
      <c r="E1180" s="5" t="s">
        <v>5513</v>
      </c>
      <c r="F1180" s="5">
        <v>-0.00831093307742421</v>
      </c>
      <c r="G1180" s="5">
        <v>0.0056357130294443</v>
      </c>
      <c r="H1180" s="5">
        <v>0.140295742093856</v>
      </c>
      <c r="I1180" s="5" t="s">
        <v>131</v>
      </c>
    </row>
    <row r="1181" ht="15.6" spans="1:9">
      <c r="A1181" s="5" t="s">
        <v>86</v>
      </c>
      <c r="B1181" s="5" t="s">
        <v>841</v>
      </c>
      <c r="C1181" s="5" t="s">
        <v>120</v>
      </c>
      <c r="D1181" s="5">
        <v>1</v>
      </c>
      <c r="E1181" s="5" t="s">
        <v>842</v>
      </c>
      <c r="F1181" s="5">
        <v>0.0245044285714286</v>
      </c>
      <c r="G1181" s="5">
        <v>0.0166276190476191</v>
      </c>
      <c r="H1181" s="5">
        <v>0.140557419601501</v>
      </c>
      <c r="I1181" s="5" t="s">
        <v>131</v>
      </c>
    </row>
    <row r="1182" ht="15.6" spans="1:9">
      <c r="A1182" s="5" t="s">
        <v>118</v>
      </c>
      <c r="B1182" s="5" t="s">
        <v>5514</v>
      </c>
      <c r="C1182" s="5" t="s">
        <v>145</v>
      </c>
      <c r="D1182" s="5">
        <v>3</v>
      </c>
      <c r="E1182" s="5" t="s">
        <v>5515</v>
      </c>
      <c r="F1182" s="5">
        <v>-0.0259437822576599</v>
      </c>
      <c r="G1182" s="5">
        <v>0.0176189134634771</v>
      </c>
      <c r="H1182" s="5">
        <v>0.140886945665931</v>
      </c>
      <c r="I1182" s="5" t="s">
        <v>131</v>
      </c>
    </row>
    <row r="1183" ht="15.6" spans="1:9">
      <c r="A1183" s="5" t="s">
        <v>118</v>
      </c>
      <c r="B1183" s="5" t="s">
        <v>5514</v>
      </c>
      <c r="C1183" s="5" t="s">
        <v>145</v>
      </c>
      <c r="D1183" s="5">
        <v>3</v>
      </c>
      <c r="E1183" s="5" t="s">
        <v>5346</v>
      </c>
      <c r="F1183" s="5">
        <v>-0.0259437822576599</v>
      </c>
      <c r="G1183" s="5">
        <v>0.0176189134634771</v>
      </c>
      <c r="H1183" s="5">
        <v>0.140886945665931</v>
      </c>
      <c r="I1183" s="5" t="s">
        <v>131</v>
      </c>
    </row>
    <row r="1184" ht="15.6" spans="1:9">
      <c r="A1184" s="5" t="s">
        <v>118</v>
      </c>
      <c r="B1184" s="5" t="s">
        <v>5514</v>
      </c>
      <c r="C1184" s="5" t="s">
        <v>145</v>
      </c>
      <c r="D1184" s="5">
        <v>3</v>
      </c>
      <c r="E1184" s="5" t="s">
        <v>5516</v>
      </c>
      <c r="F1184" s="5">
        <v>-0.0259437822576599</v>
      </c>
      <c r="G1184" s="5">
        <v>0.0176189134634771</v>
      </c>
      <c r="H1184" s="5">
        <v>0.140886945665931</v>
      </c>
      <c r="I1184" s="5" t="s">
        <v>131</v>
      </c>
    </row>
    <row r="1185" ht="15.6" spans="1:9">
      <c r="A1185" s="5" t="s">
        <v>69</v>
      </c>
      <c r="B1185" s="5" t="s">
        <v>2221</v>
      </c>
      <c r="C1185" s="5" t="s">
        <v>120</v>
      </c>
      <c r="D1185" s="5">
        <v>1</v>
      </c>
      <c r="E1185" s="5" t="s">
        <v>5517</v>
      </c>
      <c r="F1185" s="5">
        <v>-0.0137286129032258</v>
      </c>
      <c r="G1185" s="5">
        <v>0.00933164516129032</v>
      </c>
      <c r="H1185" s="5">
        <v>0.141240034633527</v>
      </c>
      <c r="I1185" s="5" t="s">
        <v>131</v>
      </c>
    </row>
    <row r="1186" ht="15.6" spans="1:9">
      <c r="A1186" s="5" t="s">
        <v>98</v>
      </c>
      <c r="B1186" s="5" t="s">
        <v>5518</v>
      </c>
      <c r="C1186" s="5" t="s">
        <v>145</v>
      </c>
      <c r="D1186" s="5">
        <v>2</v>
      </c>
      <c r="E1186" s="5" t="s">
        <v>5519</v>
      </c>
      <c r="F1186" s="5">
        <v>-0.106089435235827</v>
      </c>
      <c r="G1186" s="5">
        <v>0.0722115877356706</v>
      </c>
      <c r="H1186" s="5">
        <v>0.141792930524275</v>
      </c>
      <c r="I1186" s="5" t="s">
        <v>131</v>
      </c>
    </row>
    <row r="1187" ht="15.6" spans="1:9">
      <c r="A1187" s="5" t="s">
        <v>98</v>
      </c>
      <c r="B1187" s="5" t="s">
        <v>5518</v>
      </c>
      <c r="C1187" s="5" t="s">
        <v>145</v>
      </c>
      <c r="D1187" s="5">
        <v>2</v>
      </c>
      <c r="E1187" s="5" t="s">
        <v>5520</v>
      </c>
      <c r="F1187" s="5">
        <v>-0.106089435235827</v>
      </c>
      <c r="G1187" s="5">
        <v>0.0722115877356706</v>
      </c>
      <c r="H1187" s="5">
        <v>0.141792930524275</v>
      </c>
      <c r="I1187" s="5" t="s">
        <v>131</v>
      </c>
    </row>
    <row r="1188" ht="15.6" spans="1:9">
      <c r="A1188" s="5" t="s">
        <v>118</v>
      </c>
      <c r="B1188" s="5" t="s">
        <v>5521</v>
      </c>
      <c r="C1188" s="5" t="s">
        <v>120</v>
      </c>
      <c r="D1188" s="5">
        <v>1</v>
      </c>
      <c r="E1188" s="5" t="s">
        <v>5522</v>
      </c>
      <c r="F1188" s="5">
        <v>0.0965946</v>
      </c>
      <c r="G1188" s="5">
        <v>0.065803</v>
      </c>
      <c r="H1188" s="5">
        <v>0.142121577719315</v>
      </c>
      <c r="I1188" s="5" t="s">
        <v>131</v>
      </c>
    </row>
    <row r="1189" ht="15.6" spans="1:9">
      <c r="A1189" s="5" t="s">
        <v>118</v>
      </c>
      <c r="B1189" s="5" t="s">
        <v>778</v>
      </c>
      <c r="C1189" s="5" t="s">
        <v>145</v>
      </c>
      <c r="D1189" s="5">
        <v>2</v>
      </c>
      <c r="E1189" s="5" t="s">
        <v>5523</v>
      </c>
      <c r="F1189" s="5">
        <v>0.0220555703791797</v>
      </c>
      <c r="G1189" s="5">
        <v>0.0150387241239942</v>
      </c>
      <c r="H1189" s="5">
        <v>0.142488925773082</v>
      </c>
      <c r="I1189" s="5" t="s">
        <v>131</v>
      </c>
    </row>
    <row r="1190" ht="15.6" spans="1:9">
      <c r="A1190" s="5" t="s">
        <v>118</v>
      </c>
      <c r="B1190" s="5" t="s">
        <v>778</v>
      </c>
      <c r="C1190" s="5" t="s">
        <v>145</v>
      </c>
      <c r="D1190" s="5">
        <v>2</v>
      </c>
      <c r="E1190" s="5" t="s">
        <v>779</v>
      </c>
      <c r="F1190" s="5">
        <v>0.0220555703791797</v>
      </c>
      <c r="G1190" s="5">
        <v>0.0150387241239942</v>
      </c>
      <c r="H1190" s="5">
        <v>0.142488925773082</v>
      </c>
      <c r="I1190" s="5" t="s">
        <v>131</v>
      </c>
    </row>
    <row r="1191" ht="15.6" spans="1:9">
      <c r="A1191" s="5" t="s">
        <v>118</v>
      </c>
      <c r="B1191" s="5" t="s">
        <v>667</v>
      </c>
      <c r="C1191" s="5" t="s">
        <v>145</v>
      </c>
      <c r="D1191" s="5">
        <v>2</v>
      </c>
      <c r="E1191" s="5" t="s">
        <v>847</v>
      </c>
      <c r="F1191" s="5">
        <v>0.0122555791596147</v>
      </c>
      <c r="G1191" s="5">
        <v>0.00835685392706831</v>
      </c>
      <c r="H1191" s="5">
        <v>0.142503883749635</v>
      </c>
      <c r="I1191" s="5" t="s">
        <v>131</v>
      </c>
    </row>
    <row r="1192" ht="15.6" spans="1:9">
      <c r="A1192" s="5" t="s">
        <v>118</v>
      </c>
      <c r="B1192" s="5" t="s">
        <v>667</v>
      </c>
      <c r="C1192" s="5" t="s">
        <v>145</v>
      </c>
      <c r="D1192" s="5">
        <v>2</v>
      </c>
      <c r="E1192" s="5" t="s">
        <v>668</v>
      </c>
      <c r="F1192" s="5">
        <v>0.0122555791596147</v>
      </c>
      <c r="G1192" s="5">
        <v>0.00835685392706831</v>
      </c>
      <c r="H1192" s="5">
        <v>0.142503883749635</v>
      </c>
      <c r="I1192" s="5" t="s">
        <v>131</v>
      </c>
    </row>
    <row r="1193" ht="15.6" spans="1:9">
      <c r="A1193" s="5" t="s">
        <v>118</v>
      </c>
      <c r="B1193" s="5" t="s">
        <v>667</v>
      </c>
      <c r="C1193" s="5" t="s">
        <v>145</v>
      </c>
      <c r="D1193" s="5">
        <v>2</v>
      </c>
      <c r="E1193" s="5" t="s">
        <v>846</v>
      </c>
      <c r="F1193" s="5">
        <v>0.0122555791596147</v>
      </c>
      <c r="G1193" s="5">
        <v>0.00835685392706831</v>
      </c>
      <c r="H1193" s="5">
        <v>0.142503883749635</v>
      </c>
      <c r="I1193" s="5" t="s">
        <v>131</v>
      </c>
    </row>
    <row r="1194" ht="15.6" spans="1:9">
      <c r="A1194" s="5" t="s">
        <v>118</v>
      </c>
      <c r="B1194" s="5" t="s">
        <v>5524</v>
      </c>
      <c r="C1194" s="5" t="s">
        <v>120</v>
      </c>
      <c r="D1194" s="5">
        <v>1</v>
      </c>
      <c r="E1194" s="5" t="s">
        <v>5525</v>
      </c>
      <c r="F1194" s="5">
        <v>0.071883</v>
      </c>
      <c r="G1194" s="5">
        <v>0.0490641666666667</v>
      </c>
      <c r="H1194" s="5">
        <v>0.142898699483684</v>
      </c>
      <c r="I1194" s="5" t="s">
        <v>131</v>
      </c>
    </row>
    <row r="1195" ht="15.6" spans="1:9">
      <c r="A1195" s="5" t="s">
        <v>118</v>
      </c>
      <c r="B1195" s="5" t="s">
        <v>4166</v>
      </c>
      <c r="C1195" s="5" t="s">
        <v>145</v>
      </c>
      <c r="D1195" s="5">
        <v>5</v>
      </c>
      <c r="E1195" s="5" t="s">
        <v>5526</v>
      </c>
      <c r="F1195" s="5">
        <v>-0.0165099004044769</v>
      </c>
      <c r="G1195" s="5">
        <v>0.0112950715929725</v>
      </c>
      <c r="H1195" s="5">
        <v>0.143826003845545</v>
      </c>
      <c r="I1195" s="5" t="s">
        <v>131</v>
      </c>
    </row>
    <row r="1196" ht="15.6" spans="1:9">
      <c r="A1196" s="5" t="s">
        <v>118</v>
      </c>
      <c r="B1196" s="5" t="s">
        <v>4166</v>
      </c>
      <c r="C1196" s="5" t="s">
        <v>145</v>
      </c>
      <c r="D1196" s="5">
        <v>5</v>
      </c>
      <c r="E1196" s="5" t="s">
        <v>5527</v>
      </c>
      <c r="F1196" s="5">
        <v>-0.0165099004044769</v>
      </c>
      <c r="G1196" s="5">
        <v>0.0112950715929725</v>
      </c>
      <c r="H1196" s="5">
        <v>0.143826003845545</v>
      </c>
      <c r="I1196" s="5" t="s">
        <v>131</v>
      </c>
    </row>
    <row r="1197" ht="15.6" spans="1:9">
      <c r="A1197" s="5" t="s">
        <v>118</v>
      </c>
      <c r="B1197" s="5" t="s">
        <v>4166</v>
      </c>
      <c r="C1197" s="5" t="s">
        <v>145</v>
      </c>
      <c r="D1197" s="5">
        <v>5</v>
      </c>
      <c r="E1197" s="5" t="s">
        <v>5528</v>
      </c>
      <c r="F1197" s="5">
        <v>-0.0165099004044769</v>
      </c>
      <c r="G1197" s="5">
        <v>0.0112950715929725</v>
      </c>
      <c r="H1197" s="5">
        <v>0.143826003845545</v>
      </c>
      <c r="I1197" s="5" t="s">
        <v>131</v>
      </c>
    </row>
    <row r="1198" ht="15.6" spans="1:9">
      <c r="A1198" s="5" t="s">
        <v>118</v>
      </c>
      <c r="B1198" s="5" t="s">
        <v>4166</v>
      </c>
      <c r="C1198" s="5" t="s">
        <v>145</v>
      </c>
      <c r="D1198" s="5">
        <v>5</v>
      </c>
      <c r="E1198" s="5" t="s">
        <v>5529</v>
      </c>
      <c r="F1198" s="5">
        <v>-0.0165099004044769</v>
      </c>
      <c r="G1198" s="5">
        <v>0.0112950715929725</v>
      </c>
      <c r="H1198" s="5">
        <v>0.143826003845545</v>
      </c>
      <c r="I1198" s="5" t="s">
        <v>131</v>
      </c>
    </row>
    <row r="1199" ht="15.6" spans="1:9">
      <c r="A1199" s="5" t="s">
        <v>118</v>
      </c>
      <c r="B1199" s="5" t="s">
        <v>4166</v>
      </c>
      <c r="C1199" s="5" t="s">
        <v>145</v>
      </c>
      <c r="D1199" s="5">
        <v>5</v>
      </c>
      <c r="E1199" s="5" t="s">
        <v>5530</v>
      </c>
      <c r="F1199" s="5">
        <v>-0.0165099004044769</v>
      </c>
      <c r="G1199" s="5">
        <v>0.0112950715929725</v>
      </c>
      <c r="H1199" s="5">
        <v>0.143826003845545</v>
      </c>
      <c r="I1199" s="5" t="s">
        <v>131</v>
      </c>
    </row>
    <row r="1200" ht="15.6" spans="1:9">
      <c r="A1200" s="5" t="s">
        <v>52</v>
      </c>
      <c r="B1200" s="5" t="s">
        <v>850</v>
      </c>
      <c r="C1200" s="5" t="s">
        <v>120</v>
      </c>
      <c r="D1200" s="5">
        <v>1</v>
      </c>
      <c r="E1200" s="5" t="s">
        <v>851</v>
      </c>
      <c r="F1200" s="5">
        <v>0.00944222222222222</v>
      </c>
      <c r="G1200" s="5">
        <v>0.00646213836477987</v>
      </c>
      <c r="H1200" s="5">
        <v>0.143971362131039</v>
      </c>
      <c r="I1200" s="5" t="s">
        <v>131</v>
      </c>
    </row>
    <row r="1201" ht="15.6" spans="1:9">
      <c r="A1201" s="5" t="s">
        <v>69</v>
      </c>
      <c r="B1201" s="5" t="s">
        <v>3318</v>
      </c>
      <c r="C1201" s="5" t="s">
        <v>120</v>
      </c>
      <c r="D1201" s="5">
        <v>1</v>
      </c>
      <c r="E1201" s="5" t="s">
        <v>5531</v>
      </c>
      <c r="F1201" s="5">
        <v>0.0195445217391304</v>
      </c>
      <c r="G1201" s="5">
        <v>0.0133885217391304</v>
      </c>
      <c r="H1201" s="5">
        <v>0.144345917053212</v>
      </c>
      <c r="I1201" s="5" t="s">
        <v>131</v>
      </c>
    </row>
    <row r="1202" ht="15.6" spans="1:9">
      <c r="A1202" s="5" t="s">
        <v>118</v>
      </c>
      <c r="B1202" s="5" t="s">
        <v>5532</v>
      </c>
      <c r="C1202" s="5" t="s">
        <v>145</v>
      </c>
      <c r="D1202" s="5">
        <v>2</v>
      </c>
      <c r="E1202" s="5" t="s">
        <v>5533</v>
      </c>
      <c r="F1202" s="5">
        <v>-0.0347303160584764</v>
      </c>
      <c r="G1202" s="5">
        <v>0.023807729888733</v>
      </c>
      <c r="H1202" s="5">
        <v>0.14462479182055</v>
      </c>
      <c r="I1202" s="5" t="s">
        <v>131</v>
      </c>
    </row>
    <row r="1203" ht="15.6" spans="1:9">
      <c r="A1203" s="5" t="s">
        <v>118</v>
      </c>
      <c r="B1203" s="5" t="s">
        <v>5532</v>
      </c>
      <c r="C1203" s="5" t="s">
        <v>145</v>
      </c>
      <c r="D1203" s="5">
        <v>2</v>
      </c>
      <c r="E1203" s="5" t="s">
        <v>5534</v>
      </c>
      <c r="F1203" s="5">
        <v>-0.0347303160584764</v>
      </c>
      <c r="G1203" s="5">
        <v>0.023807729888733</v>
      </c>
      <c r="H1203" s="5">
        <v>0.14462479182055</v>
      </c>
      <c r="I1203" s="5" t="s">
        <v>131</v>
      </c>
    </row>
    <row r="1204" ht="15.6" spans="1:9">
      <c r="A1204" s="5" t="s">
        <v>118</v>
      </c>
      <c r="B1204" s="5" t="s">
        <v>853</v>
      </c>
      <c r="C1204" s="5" t="s">
        <v>120</v>
      </c>
      <c r="D1204" s="5">
        <v>1</v>
      </c>
      <c r="E1204" s="5" t="s">
        <v>854</v>
      </c>
      <c r="F1204" s="5">
        <v>-0.0536504444444444</v>
      </c>
      <c r="G1204" s="5">
        <v>0.0369064444444445</v>
      </c>
      <c r="H1204" s="5">
        <v>0.146032909054393</v>
      </c>
      <c r="I1204" s="5" t="s">
        <v>131</v>
      </c>
    </row>
    <row r="1205" ht="15.6" spans="1:9">
      <c r="A1205" s="5" t="s">
        <v>118</v>
      </c>
      <c r="B1205" s="5" t="s">
        <v>1405</v>
      </c>
      <c r="C1205" s="5" t="s">
        <v>145</v>
      </c>
      <c r="D1205" s="5">
        <v>4</v>
      </c>
      <c r="E1205" s="5" t="s">
        <v>5337</v>
      </c>
      <c r="F1205" s="5">
        <v>-0.015558451928704</v>
      </c>
      <c r="G1205" s="5">
        <v>0.0107065137222255</v>
      </c>
      <c r="H1205" s="5">
        <v>0.146174812436647</v>
      </c>
      <c r="I1205" s="5" t="s">
        <v>131</v>
      </c>
    </row>
    <row r="1206" ht="15.6" spans="1:9">
      <c r="A1206" s="5" t="s">
        <v>118</v>
      </c>
      <c r="B1206" s="5" t="s">
        <v>1405</v>
      </c>
      <c r="C1206" s="5" t="s">
        <v>145</v>
      </c>
      <c r="D1206" s="5">
        <v>4</v>
      </c>
      <c r="E1206" s="5" t="s">
        <v>1406</v>
      </c>
      <c r="F1206" s="5">
        <v>-0.015558451928704</v>
      </c>
      <c r="G1206" s="5">
        <v>0.0107065137222255</v>
      </c>
      <c r="H1206" s="5">
        <v>0.146174812436647</v>
      </c>
      <c r="I1206" s="5" t="s">
        <v>131</v>
      </c>
    </row>
    <row r="1207" ht="15.6" spans="1:9">
      <c r="A1207" s="5" t="s">
        <v>118</v>
      </c>
      <c r="B1207" s="5" t="s">
        <v>1405</v>
      </c>
      <c r="C1207" s="5" t="s">
        <v>145</v>
      </c>
      <c r="D1207" s="5">
        <v>4</v>
      </c>
      <c r="E1207" s="5" t="s">
        <v>1407</v>
      </c>
      <c r="F1207" s="5">
        <v>-0.015558451928704</v>
      </c>
      <c r="G1207" s="5">
        <v>0.0107065137222255</v>
      </c>
      <c r="H1207" s="5">
        <v>0.146174812436647</v>
      </c>
      <c r="I1207" s="5" t="s">
        <v>131</v>
      </c>
    </row>
    <row r="1208" ht="15.6" spans="1:9">
      <c r="A1208" s="5" t="s">
        <v>118</v>
      </c>
      <c r="B1208" s="5" t="s">
        <v>1405</v>
      </c>
      <c r="C1208" s="5" t="s">
        <v>145</v>
      </c>
      <c r="D1208" s="5">
        <v>4</v>
      </c>
      <c r="E1208" s="5" t="s">
        <v>5535</v>
      </c>
      <c r="F1208" s="5">
        <v>-0.015558451928704</v>
      </c>
      <c r="G1208" s="5">
        <v>0.0107065137222255</v>
      </c>
      <c r="H1208" s="5">
        <v>0.146174812436647</v>
      </c>
      <c r="I1208" s="5" t="s">
        <v>131</v>
      </c>
    </row>
    <row r="1209" ht="15.6" spans="1:9">
      <c r="A1209" s="5" t="s">
        <v>98</v>
      </c>
      <c r="B1209" s="5" t="s">
        <v>855</v>
      </c>
      <c r="C1209" s="5" t="s">
        <v>120</v>
      </c>
      <c r="D1209" s="5">
        <v>1</v>
      </c>
      <c r="E1209" s="5" t="s">
        <v>856</v>
      </c>
      <c r="F1209" s="5">
        <v>0.0140702448708611</v>
      </c>
      <c r="G1209" s="5">
        <v>0.0096907047046918</v>
      </c>
      <c r="H1209" s="5">
        <v>0.14652049634701</v>
      </c>
      <c r="I1209" s="5" t="s">
        <v>131</v>
      </c>
    </row>
    <row r="1210" ht="15.6" spans="1:9">
      <c r="A1210" s="5" t="s">
        <v>4822</v>
      </c>
      <c r="B1210" s="5" t="s">
        <v>855</v>
      </c>
      <c r="C1210" s="5" t="s">
        <v>120</v>
      </c>
      <c r="D1210" s="5">
        <v>1</v>
      </c>
      <c r="E1210" s="5" t="s">
        <v>856</v>
      </c>
      <c r="F1210" s="5">
        <v>0.0224655231560892</v>
      </c>
      <c r="G1210" s="5">
        <v>0.0154728473413379</v>
      </c>
      <c r="H1210" s="5">
        <v>0.14652049634701</v>
      </c>
      <c r="I1210" s="5" t="s">
        <v>131</v>
      </c>
    </row>
    <row r="1211" ht="15.6" spans="1:9">
      <c r="A1211" s="5" t="s">
        <v>98</v>
      </c>
      <c r="B1211" s="5" t="s">
        <v>857</v>
      </c>
      <c r="C1211" s="5" t="s">
        <v>120</v>
      </c>
      <c r="D1211" s="5">
        <v>1</v>
      </c>
      <c r="E1211" s="5" t="s">
        <v>858</v>
      </c>
      <c r="F1211" s="5">
        <v>0.0191426390028822</v>
      </c>
      <c r="G1211" s="5">
        <v>0.0132025347865091</v>
      </c>
      <c r="H1211" s="5">
        <v>0.147080411878975</v>
      </c>
      <c r="I1211" s="5" t="s">
        <v>131</v>
      </c>
    </row>
    <row r="1212" ht="15.6" spans="1:9">
      <c r="A1212" s="5" t="s">
        <v>69</v>
      </c>
      <c r="B1212" s="5" t="s">
        <v>857</v>
      </c>
      <c r="C1212" s="5" t="s">
        <v>120</v>
      </c>
      <c r="D1212" s="5">
        <v>1</v>
      </c>
      <c r="E1212" s="5" t="s">
        <v>858</v>
      </c>
      <c r="F1212" s="5">
        <v>0.0111433555555556</v>
      </c>
      <c r="G1212" s="5">
        <v>0.00768548888888889</v>
      </c>
      <c r="H1212" s="5">
        <v>0.147080411878975</v>
      </c>
      <c r="I1212" s="5" t="s">
        <v>131</v>
      </c>
    </row>
    <row r="1213" ht="15.6" spans="1:9">
      <c r="A1213" s="5" t="s">
        <v>98</v>
      </c>
      <c r="B1213" s="5" t="s">
        <v>859</v>
      </c>
      <c r="C1213" s="5" t="s">
        <v>120</v>
      </c>
      <c r="D1213" s="5">
        <v>1</v>
      </c>
      <c r="E1213" s="5" t="s">
        <v>860</v>
      </c>
      <c r="F1213" s="5">
        <v>0.0261989582895282</v>
      </c>
      <c r="G1213" s="5">
        <v>0.0180762599349982</v>
      </c>
      <c r="H1213" s="5">
        <v>0.147237842296236</v>
      </c>
      <c r="I1213" s="5" t="s">
        <v>131</v>
      </c>
    </row>
    <row r="1214" ht="15.6" spans="1:9">
      <c r="A1214" s="5" t="s">
        <v>118</v>
      </c>
      <c r="B1214" s="5" t="s">
        <v>861</v>
      </c>
      <c r="C1214" s="5" t="s">
        <v>120</v>
      </c>
      <c r="D1214" s="5">
        <v>1</v>
      </c>
      <c r="E1214" s="5" t="s">
        <v>862</v>
      </c>
      <c r="F1214" s="5">
        <v>-0.0781951666666667</v>
      </c>
      <c r="G1214" s="5">
        <v>0.0539925</v>
      </c>
      <c r="H1214" s="5">
        <v>0.147544408904523</v>
      </c>
      <c r="I1214" s="5" t="s">
        <v>131</v>
      </c>
    </row>
    <row r="1215" ht="15.6" spans="1:9">
      <c r="A1215" s="5" t="s">
        <v>52</v>
      </c>
      <c r="B1215" s="5" t="s">
        <v>452</v>
      </c>
      <c r="C1215" s="5" t="s">
        <v>145</v>
      </c>
      <c r="D1215" s="5">
        <v>2</v>
      </c>
      <c r="E1215" s="5" t="s">
        <v>864</v>
      </c>
      <c r="F1215" s="5">
        <v>0.00653758595603311</v>
      </c>
      <c r="G1215" s="5">
        <v>0.0045159066535759</v>
      </c>
      <c r="H1215" s="5">
        <v>0.147706676665768</v>
      </c>
      <c r="I1215" s="5" t="s">
        <v>131</v>
      </c>
    </row>
    <row r="1216" ht="15.6" spans="1:9">
      <c r="A1216" s="5" t="s">
        <v>52</v>
      </c>
      <c r="B1216" s="5" t="s">
        <v>452</v>
      </c>
      <c r="C1216" s="5" t="s">
        <v>145</v>
      </c>
      <c r="D1216" s="5">
        <v>2</v>
      </c>
      <c r="E1216" s="5" t="s">
        <v>863</v>
      </c>
      <c r="F1216" s="5">
        <v>0.00653758595603311</v>
      </c>
      <c r="G1216" s="5">
        <v>0.0045159066535759</v>
      </c>
      <c r="H1216" s="5">
        <v>0.147706676665768</v>
      </c>
      <c r="I1216" s="5" t="s">
        <v>131</v>
      </c>
    </row>
    <row r="1217" ht="15.6" spans="1:9">
      <c r="A1217" s="5" t="s">
        <v>69</v>
      </c>
      <c r="B1217" s="5" t="s">
        <v>3004</v>
      </c>
      <c r="C1217" s="5" t="s">
        <v>145</v>
      </c>
      <c r="D1217" s="5">
        <v>2</v>
      </c>
      <c r="E1217" s="5" t="s">
        <v>4905</v>
      </c>
      <c r="F1217" s="5">
        <v>0.0154148884788351</v>
      </c>
      <c r="G1217" s="5">
        <v>0.0106525411312776</v>
      </c>
      <c r="H1217" s="5">
        <v>0.147879533260008</v>
      </c>
      <c r="I1217" s="5" t="s">
        <v>131</v>
      </c>
    </row>
    <row r="1218" ht="15.6" spans="1:9">
      <c r="A1218" s="5" t="s">
        <v>69</v>
      </c>
      <c r="B1218" s="5" t="s">
        <v>3004</v>
      </c>
      <c r="C1218" s="5" t="s">
        <v>145</v>
      </c>
      <c r="D1218" s="5">
        <v>2</v>
      </c>
      <c r="E1218" s="5" t="s">
        <v>3741</v>
      </c>
      <c r="F1218" s="5">
        <v>0.0154148884788351</v>
      </c>
      <c r="G1218" s="5">
        <v>0.0106525411312776</v>
      </c>
      <c r="H1218" s="5">
        <v>0.147879533260008</v>
      </c>
      <c r="I1218" s="5" t="s">
        <v>131</v>
      </c>
    </row>
    <row r="1219" ht="15.6" spans="1:9">
      <c r="A1219" s="5" t="s">
        <v>69</v>
      </c>
      <c r="B1219" s="5" t="s">
        <v>865</v>
      </c>
      <c r="C1219" s="5" t="s">
        <v>120</v>
      </c>
      <c r="D1219" s="5">
        <v>1</v>
      </c>
      <c r="E1219" s="5" t="s">
        <v>867</v>
      </c>
      <c r="F1219" s="5">
        <v>0.0120239803921569</v>
      </c>
      <c r="G1219" s="5">
        <v>0.00831441176470588</v>
      </c>
      <c r="H1219" s="5">
        <v>0.14813197003575</v>
      </c>
      <c r="I1219" s="5" t="s">
        <v>131</v>
      </c>
    </row>
    <row r="1220" ht="15.6" spans="1:9">
      <c r="A1220" s="5" t="s">
        <v>98</v>
      </c>
      <c r="B1220" s="5" t="s">
        <v>5536</v>
      </c>
      <c r="C1220" s="5" t="s">
        <v>120</v>
      </c>
      <c r="D1220" s="5">
        <v>1</v>
      </c>
      <c r="E1220" s="5" t="s">
        <v>5537</v>
      </c>
      <c r="F1220" s="5">
        <v>0.0330779983226167</v>
      </c>
      <c r="G1220" s="5">
        <v>0.0228975720952238</v>
      </c>
      <c r="H1220" s="5">
        <v>0.148568239294458</v>
      </c>
      <c r="I1220" s="5" t="s">
        <v>131</v>
      </c>
    </row>
    <row r="1221" ht="15.6" spans="1:9">
      <c r="A1221" s="5" t="s">
        <v>118</v>
      </c>
      <c r="B1221" s="5" t="s">
        <v>794</v>
      </c>
      <c r="C1221" s="5" t="s">
        <v>145</v>
      </c>
      <c r="D1221" s="5">
        <v>6</v>
      </c>
      <c r="E1221" s="5" t="s">
        <v>1529</v>
      </c>
      <c r="F1221" s="5">
        <v>-0.0123958498148362</v>
      </c>
      <c r="G1221" s="5">
        <v>0.00858145915575773</v>
      </c>
      <c r="H1221" s="5">
        <v>0.148600605011459</v>
      </c>
      <c r="I1221" s="5" t="s">
        <v>131</v>
      </c>
    </row>
    <row r="1222" ht="15.6" spans="1:9">
      <c r="A1222" s="5" t="s">
        <v>118</v>
      </c>
      <c r="B1222" s="5" t="s">
        <v>794</v>
      </c>
      <c r="C1222" s="5" t="s">
        <v>145</v>
      </c>
      <c r="D1222" s="5">
        <v>6</v>
      </c>
      <c r="E1222" s="5" t="s">
        <v>5538</v>
      </c>
      <c r="F1222" s="5">
        <v>-0.0123958498148362</v>
      </c>
      <c r="G1222" s="5">
        <v>0.00858145915575773</v>
      </c>
      <c r="H1222" s="5">
        <v>0.148600605011459</v>
      </c>
      <c r="I1222" s="5" t="s">
        <v>131</v>
      </c>
    </row>
    <row r="1223" ht="15.6" spans="1:9">
      <c r="A1223" s="5" t="s">
        <v>118</v>
      </c>
      <c r="B1223" s="5" t="s">
        <v>794</v>
      </c>
      <c r="C1223" s="5" t="s">
        <v>145</v>
      </c>
      <c r="D1223" s="5">
        <v>6</v>
      </c>
      <c r="E1223" s="5" t="s">
        <v>5539</v>
      </c>
      <c r="F1223" s="5">
        <v>-0.0123958498148362</v>
      </c>
      <c r="G1223" s="5">
        <v>0.00858145915575773</v>
      </c>
      <c r="H1223" s="5">
        <v>0.148600605011459</v>
      </c>
      <c r="I1223" s="5" t="s">
        <v>131</v>
      </c>
    </row>
    <row r="1224" ht="15.6" spans="1:9">
      <c r="A1224" s="5" t="s">
        <v>118</v>
      </c>
      <c r="B1224" s="5" t="s">
        <v>794</v>
      </c>
      <c r="C1224" s="5" t="s">
        <v>145</v>
      </c>
      <c r="D1224" s="5">
        <v>6</v>
      </c>
      <c r="E1224" s="5" t="s">
        <v>5540</v>
      </c>
      <c r="F1224" s="5">
        <v>-0.0123958498148362</v>
      </c>
      <c r="G1224" s="5">
        <v>0.00858145915575773</v>
      </c>
      <c r="H1224" s="5">
        <v>0.148600605011459</v>
      </c>
      <c r="I1224" s="5" t="s">
        <v>131</v>
      </c>
    </row>
    <row r="1225" ht="15.6" spans="1:9">
      <c r="A1225" s="5" t="s">
        <v>118</v>
      </c>
      <c r="B1225" s="5" t="s">
        <v>794</v>
      </c>
      <c r="C1225" s="5" t="s">
        <v>145</v>
      </c>
      <c r="D1225" s="5">
        <v>6</v>
      </c>
      <c r="E1225" s="5" t="s">
        <v>1528</v>
      </c>
      <c r="F1225" s="5">
        <v>-0.0123958498148362</v>
      </c>
      <c r="G1225" s="5">
        <v>0.00858145915575773</v>
      </c>
      <c r="H1225" s="5">
        <v>0.148600605011459</v>
      </c>
      <c r="I1225" s="5" t="s">
        <v>131</v>
      </c>
    </row>
    <row r="1226" ht="15.6" spans="1:9">
      <c r="A1226" s="5" t="s">
        <v>118</v>
      </c>
      <c r="B1226" s="5" t="s">
        <v>794</v>
      </c>
      <c r="C1226" s="5" t="s">
        <v>145</v>
      </c>
      <c r="D1226" s="5">
        <v>6</v>
      </c>
      <c r="E1226" s="5" t="s">
        <v>1530</v>
      </c>
      <c r="F1226" s="5">
        <v>-0.0123958498148362</v>
      </c>
      <c r="G1226" s="5">
        <v>0.00858145915575773</v>
      </c>
      <c r="H1226" s="5">
        <v>0.148600605011459</v>
      </c>
      <c r="I1226" s="5" t="s">
        <v>131</v>
      </c>
    </row>
    <row r="1227" ht="15.6" spans="1:9">
      <c r="A1227" s="5" t="s">
        <v>98</v>
      </c>
      <c r="B1227" s="5" t="s">
        <v>870</v>
      </c>
      <c r="C1227" s="5" t="s">
        <v>120</v>
      </c>
      <c r="D1227" s="5">
        <v>1</v>
      </c>
      <c r="E1227" s="5" t="s">
        <v>871</v>
      </c>
      <c r="F1227" s="5">
        <v>0.019516592369543</v>
      </c>
      <c r="G1227" s="5">
        <v>0.0135203872682328</v>
      </c>
      <c r="H1227" s="5">
        <v>0.14888147660821</v>
      </c>
      <c r="I1227" s="5" t="s">
        <v>131</v>
      </c>
    </row>
    <row r="1228" ht="15.6" spans="1:9">
      <c r="A1228" s="5" t="s">
        <v>69</v>
      </c>
      <c r="B1228" s="5" t="s">
        <v>870</v>
      </c>
      <c r="C1228" s="5" t="s">
        <v>120</v>
      </c>
      <c r="D1228" s="5">
        <v>1</v>
      </c>
      <c r="E1228" s="5" t="s">
        <v>871</v>
      </c>
      <c r="F1228" s="5">
        <v>0.0183999722222222</v>
      </c>
      <c r="G1228" s="5">
        <v>0.0127468333333333</v>
      </c>
      <c r="H1228" s="5">
        <v>0.14888147660821</v>
      </c>
      <c r="I1228" s="5" t="s">
        <v>131</v>
      </c>
    </row>
    <row r="1229" ht="15.6" spans="1:9">
      <c r="A1229" s="5" t="s">
        <v>4822</v>
      </c>
      <c r="B1229" s="5" t="s">
        <v>5541</v>
      </c>
      <c r="C1229" s="5" t="s">
        <v>120</v>
      </c>
      <c r="D1229" s="5">
        <v>1</v>
      </c>
      <c r="E1229" s="5" t="s">
        <v>5542</v>
      </c>
      <c r="F1229" s="5">
        <v>0.03411975</v>
      </c>
      <c r="G1229" s="5">
        <v>0.023646</v>
      </c>
      <c r="H1229" s="5">
        <v>0.149037483994487</v>
      </c>
      <c r="I1229" s="5" t="s">
        <v>131</v>
      </c>
    </row>
    <row r="1230" ht="15.6" spans="1:9">
      <c r="A1230" s="5" t="s">
        <v>118</v>
      </c>
      <c r="B1230" s="5" t="s">
        <v>872</v>
      </c>
      <c r="C1230" s="5" t="s">
        <v>145</v>
      </c>
      <c r="D1230" s="5">
        <v>3</v>
      </c>
      <c r="E1230" s="5" t="s">
        <v>873</v>
      </c>
      <c r="F1230" s="5">
        <v>-0.0227059228715678</v>
      </c>
      <c r="G1230" s="5">
        <v>0.0157522021265267</v>
      </c>
      <c r="H1230" s="5">
        <v>0.149459186384347</v>
      </c>
      <c r="I1230" s="5" t="s">
        <v>131</v>
      </c>
    </row>
    <row r="1231" ht="15.6" spans="1:9">
      <c r="A1231" s="5" t="s">
        <v>118</v>
      </c>
      <c r="B1231" s="5" t="s">
        <v>872</v>
      </c>
      <c r="C1231" s="5" t="s">
        <v>145</v>
      </c>
      <c r="D1231" s="5">
        <v>3</v>
      </c>
      <c r="E1231" s="5" t="s">
        <v>874</v>
      </c>
      <c r="F1231" s="5">
        <v>-0.0227059228715678</v>
      </c>
      <c r="G1231" s="5">
        <v>0.0157522021265267</v>
      </c>
      <c r="H1231" s="5">
        <v>0.149459186384347</v>
      </c>
      <c r="I1231" s="5" t="s">
        <v>131</v>
      </c>
    </row>
    <row r="1232" ht="15.6" spans="1:9">
      <c r="A1232" s="5" t="s">
        <v>118</v>
      </c>
      <c r="B1232" s="5" t="s">
        <v>872</v>
      </c>
      <c r="C1232" s="5" t="s">
        <v>145</v>
      </c>
      <c r="D1232" s="5">
        <v>3</v>
      </c>
      <c r="E1232" s="5" t="s">
        <v>875</v>
      </c>
      <c r="F1232" s="5">
        <v>-0.0227059228715678</v>
      </c>
      <c r="G1232" s="5">
        <v>0.0157522021265267</v>
      </c>
      <c r="H1232" s="5">
        <v>0.149459186384347</v>
      </c>
      <c r="I1232" s="5" t="s">
        <v>131</v>
      </c>
    </row>
    <row r="1233" ht="15.6" spans="1:9">
      <c r="A1233" s="5" t="s">
        <v>69</v>
      </c>
      <c r="B1233" s="5" t="s">
        <v>850</v>
      </c>
      <c r="C1233" s="5" t="s">
        <v>120</v>
      </c>
      <c r="D1233" s="5">
        <v>1</v>
      </c>
      <c r="E1233" s="5" t="s">
        <v>876</v>
      </c>
      <c r="F1233" s="5">
        <v>0.0100796590909091</v>
      </c>
      <c r="G1233" s="5">
        <v>0.0070045</v>
      </c>
      <c r="H1233" s="5">
        <v>0.150143096758777</v>
      </c>
      <c r="I1233" s="5" t="s">
        <v>131</v>
      </c>
    </row>
    <row r="1234" ht="15.6" spans="1:9">
      <c r="A1234" s="5" t="s">
        <v>118</v>
      </c>
      <c r="B1234" s="5" t="s">
        <v>877</v>
      </c>
      <c r="C1234" s="5" t="s">
        <v>145</v>
      </c>
      <c r="D1234" s="5">
        <v>2</v>
      </c>
      <c r="E1234" s="5" t="s">
        <v>878</v>
      </c>
      <c r="F1234" s="5">
        <v>0.0434401000277618</v>
      </c>
      <c r="G1234" s="5">
        <v>0.0301901448264678</v>
      </c>
      <c r="H1234" s="5">
        <v>0.150183544675529</v>
      </c>
      <c r="I1234" s="5" t="s">
        <v>131</v>
      </c>
    </row>
    <row r="1235" ht="15.6" spans="1:9">
      <c r="A1235" s="5" t="s">
        <v>118</v>
      </c>
      <c r="B1235" s="5" t="s">
        <v>877</v>
      </c>
      <c r="C1235" s="5" t="s">
        <v>145</v>
      </c>
      <c r="D1235" s="5">
        <v>2</v>
      </c>
      <c r="E1235" s="5" t="s">
        <v>879</v>
      </c>
      <c r="F1235" s="5">
        <v>0.0434401000277618</v>
      </c>
      <c r="G1235" s="5">
        <v>0.0301901448264678</v>
      </c>
      <c r="H1235" s="5">
        <v>0.150183544675529</v>
      </c>
      <c r="I1235" s="5" t="s">
        <v>131</v>
      </c>
    </row>
    <row r="1236" ht="15.6" spans="1:9">
      <c r="A1236" s="5" t="s">
        <v>98</v>
      </c>
      <c r="B1236" s="5" t="s">
        <v>5543</v>
      </c>
      <c r="C1236" s="5" t="s">
        <v>145</v>
      </c>
      <c r="D1236" s="5">
        <v>2</v>
      </c>
      <c r="E1236" s="5" t="s">
        <v>5544</v>
      </c>
      <c r="F1236" s="5">
        <v>0.0163360157187809</v>
      </c>
      <c r="G1236" s="5">
        <v>0.0113636419034915</v>
      </c>
      <c r="H1236" s="5">
        <v>0.150556472140927</v>
      </c>
      <c r="I1236" s="5" t="s">
        <v>131</v>
      </c>
    </row>
    <row r="1237" ht="15.6" spans="1:9">
      <c r="A1237" s="5" t="s">
        <v>98</v>
      </c>
      <c r="B1237" s="5" t="s">
        <v>5543</v>
      </c>
      <c r="C1237" s="5" t="s">
        <v>145</v>
      </c>
      <c r="D1237" s="5">
        <v>2</v>
      </c>
      <c r="E1237" s="5" t="s">
        <v>5545</v>
      </c>
      <c r="F1237" s="5">
        <v>0.0163360157187809</v>
      </c>
      <c r="G1237" s="5">
        <v>0.0113636419034915</v>
      </c>
      <c r="H1237" s="5">
        <v>0.150556472140927</v>
      </c>
      <c r="I1237" s="5" t="s">
        <v>131</v>
      </c>
    </row>
    <row r="1238" ht="15.6" spans="1:9">
      <c r="A1238" s="5" t="s">
        <v>118</v>
      </c>
      <c r="B1238" s="5" t="s">
        <v>1373</v>
      </c>
      <c r="C1238" s="5" t="s">
        <v>145</v>
      </c>
      <c r="D1238" s="5">
        <v>3</v>
      </c>
      <c r="E1238" s="5" t="s">
        <v>5546</v>
      </c>
      <c r="F1238" s="5">
        <v>0.0256002861967474</v>
      </c>
      <c r="G1238" s="5">
        <v>0.0178310611895695</v>
      </c>
      <c r="H1238" s="5">
        <v>0.151084027015753</v>
      </c>
      <c r="I1238" s="5" t="s">
        <v>131</v>
      </c>
    </row>
    <row r="1239" ht="15.6" spans="1:9">
      <c r="A1239" s="5" t="s">
        <v>118</v>
      </c>
      <c r="B1239" s="5" t="s">
        <v>1373</v>
      </c>
      <c r="C1239" s="5" t="s">
        <v>145</v>
      </c>
      <c r="D1239" s="5">
        <v>3</v>
      </c>
      <c r="E1239" s="5" t="s">
        <v>1374</v>
      </c>
      <c r="F1239" s="5">
        <v>0.0256002861967474</v>
      </c>
      <c r="G1239" s="5">
        <v>0.0178310611895695</v>
      </c>
      <c r="H1239" s="5">
        <v>0.151084027015753</v>
      </c>
      <c r="I1239" s="5" t="s">
        <v>131</v>
      </c>
    </row>
    <row r="1240" ht="15.6" spans="1:9">
      <c r="A1240" s="5" t="s">
        <v>118</v>
      </c>
      <c r="B1240" s="5" t="s">
        <v>1373</v>
      </c>
      <c r="C1240" s="5" t="s">
        <v>145</v>
      </c>
      <c r="D1240" s="5">
        <v>3</v>
      </c>
      <c r="E1240" s="5" t="s">
        <v>1375</v>
      </c>
      <c r="F1240" s="5">
        <v>0.0256002861967474</v>
      </c>
      <c r="G1240" s="5">
        <v>0.0178310611895695</v>
      </c>
      <c r="H1240" s="5">
        <v>0.151084027015753</v>
      </c>
      <c r="I1240" s="5" t="s">
        <v>131</v>
      </c>
    </row>
    <row r="1241" ht="15.6" spans="1:9">
      <c r="A1241" s="5" t="s">
        <v>98</v>
      </c>
      <c r="B1241" s="5" t="s">
        <v>850</v>
      </c>
      <c r="C1241" s="5" t="s">
        <v>120</v>
      </c>
      <c r="D1241" s="5">
        <v>1</v>
      </c>
      <c r="E1241" s="5" t="s">
        <v>880</v>
      </c>
      <c r="F1241" s="5">
        <v>0.0113486516058441</v>
      </c>
      <c r="G1241" s="5">
        <v>0.00791913496814057</v>
      </c>
      <c r="H1241" s="5">
        <v>0.151838668864983</v>
      </c>
      <c r="I1241" s="5" t="s">
        <v>131</v>
      </c>
    </row>
    <row r="1242" ht="15.6" spans="1:9">
      <c r="A1242" s="5" t="s">
        <v>118</v>
      </c>
      <c r="B1242" s="5" t="s">
        <v>881</v>
      </c>
      <c r="C1242" s="5" t="s">
        <v>120</v>
      </c>
      <c r="D1242" s="5">
        <v>1</v>
      </c>
      <c r="E1242" s="5" t="s">
        <v>882</v>
      </c>
      <c r="F1242" s="5">
        <v>0.06113325</v>
      </c>
      <c r="G1242" s="5">
        <v>0.04270725</v>
      </c>
      <c r="H1242" s="5">
        <v>0.152301575643313</v>
      </c>
      <c r="I1242" s="5" t="s">
        <v>131</v>
      </c>
    </row>
    <row r="1243" ht="15.6" spans="1:9">
      <c r="A1243" s="5" t="s">
        <v>69</v>
      </c>
      <c r="B1243" s="5" t="s">
        <v>886</v>
      </c>
      <c r="C1243" s="5" t="s">
        <v>120</v>
      </c>
      <c r="D1243" s="5">
        <v>1</v>
      </c>
      <c r="E1243" s="5" t="s">
        <v>887</v>
      </c>
      <c r="F1243" s="5">
        <v>0.0168221153846154</v>
      </c>
      <c r="G1243" s="5">
        <v>0.0117597307692308</v>
      </c>
      <c r="H1243" s="5">
        <v>0.152577943160544</v>
      </c>
      <c r="I1243" s="5" t="s">
        <v>131</v>
      </c>
    </row>
    <row r="1244" ht="15.6" spans="1:9">
      <c r="A1244" s="5" t="s">
        <v>69</v>
      </c>
      <c r="B1244" s="5" t="s">
        <v>888</v>
      </c>
      <c r="C1244" s="5" t="s">
        <v>120</v>
      </c>
      <c r="D1244" s="5">
        <v>1</v>
      </c>
      <c r="E1244" s="5" t="s">
        <v>889</v>
      </c>
      <c r="F1244" s="5">
        <v>-0.00846932786885246</v>
      </c>
      <c r="G1244" s="5">
        <v>0.00592665573770492</v>
      </c>
      <c r="H1244" s="5">
        <v>0.152997598325329</v>
      </c>
      <c r="I1244" s="5" t="s">
        <v>131</v>
      </c>
    </row>
    <row r="1245" ht="15.6" spans="1:9">
      <c r="A1245" s="5" t="s">
        <v>118</v>
      </c>
      <c r="B1245" s="5" t="s">
        <v>892</v>
      </c>
      <c r="C1245" s="5" t="s">
        <v>120</v>
      </c>
      <c r="D1245" s="5">
        <v>1</v>
      </c>
      <c r="E1245" s="5" t="s">
        <v>893</v>
      </c>
      <c r="F1245" s="5">
        <v>0.0448033125</v>
      </c>
      <c r="G1245" s="5">
        <v>0.0313720625</v>
      </c>
      <c r="H1245" s="5">
        <v>0.153255096393571</v>
      </c>
      <c r="I1245" s="5" t="s">
        <v>131</v>
      </c>
    </row>
    <row r="1246" ht="15.6" spans="1:9">
      <c r="A1246" s="5" t="s">
        <v>118</v>
      </c>
      <c r="B1246" s="5" t="s">
        <v>1977</v>
      </c>
      <c r="C1246" s="5" t="s">
        <v>145</v>
      </c>
      <c r="D1246" s="5">
        <v>3</v>
      </c>
      <c r="E1246" s="5" t="s">
        <v>5547</v>
      </c>
      <c r="F1246" s="5">
        <v>-0.0285612738029769</v>
      </c>
      <c r="G1246" s="5">
        <v>0.0200534467685199</v>
      </c>
      <c r="H1246" s="5">
        <v>0.154371918820222</v>
      </c>
      <c r="I1246" s="5" t="s">
        <v>131</v>
      </c>
    </row>
    <row r="1247" ht="15.6" spans="1:9">
      <c r="A1247" s="5" t="s">
        <v>118</v>
      </c>
      <c r="B1247" s="5" t="s">
        <v>1977</v>
      </c>
      <c r="C1247" s="5" t="s">
        <v>145</v>
      </c>
      <c r="D1247" s="5">
        <v>3</v>
      </c>
      <c r="E1247" s="5" t="s">
        <v>5379</v>
      </c>
      <c r="F1247" s="5">
        <v>-0.0285612738029769</v>
      </c>
      <c r="G1247" s="5">
        <v>0.0200534467685199</v>
      </c>
      <c r="H1247" s="5">
        <v>0.154371918820222</v>
      </c>
      <c r="I1247" s="5" t="s">
        <v>131</v>
      </c>
    </row>
    <row r="1248" ht="15.6" spans="1:9">
      <c r="A1248" s="5" t="s">
        <v>118</v>
      </c>
      <c r="B1248" s="5" t="s">
        <v>1977</v>
      </c>
      <c r="C1248" s="5" t="s">
        <v>145</v>
      </c>
      <c r="D1248" s="5">
        <v>3</v>
      </c>
      <c r="E1248" s="5" t="s">
        <v>1978</v>
      </c>
      <c r="F1248" s="5">
        <v>-0.0285612738029769</v>
      </c>
      <c r="G1248" s="5">
        <v>0.0200534467685199</v>
      </c>
      <c r="H1248" s="5">
        <v>0.154371918820222</v>
      </c>
      <c r="I1248" s="5" t="s">
        <v>131</v>
      </c>
    </row>
    <row r="1249" ht="15.6" spans="1:9">
      <c r="A1249" s="5" t="s">
        <v>98</v>
      </c>
      <c r="B1249" s="5" t="s">
        <v>523</v>
      </c>
      <c r="C1249" s="5" t="s">
        <v>145</v>
      </c>
      <c r="D1249" s="5">
        <v>3</v>
      </c>
      <c r="E1249" s="5" t="s">
        <v>525</v>
      </c>
      <c r="F1249" s="5">
        <v>0.0108418044456582</v>
      </c>
      <c r="G1249" s="5">
        <v>0.00761449816596749</v>
      </c>
      <c r="H1249" s="5">
        <v>0.154493653914844</v>
      </c>
      <c r="I1249" s="5" t="s">
        <v>131</v>
      </c>
    </row>
    <row r="1250" ht="15.6" spans="1:9">
      <c r="A1250" s="5" t="s">
        <v>98</v>
      </c>
      <c r="B1250" s="5" t="s">
        <v>523</v>
      </c>
      <c r="C1250" s="5" t="s">
        <v>145</v>
      </c>
      <c r="D1250" s="5">
        <v>3</v>
      </c>
      <c r="E1250" s="5" t="s">
        <v>5304</v>
      </c>
      <c r="F1250" s="5">
        <v>0.0108418044456582</v>
      </c>
      <c r="G1250" s="5">
        <v>0.00761449816596749</v>
      </c>
      <c r="H1250" s="5">
        <v>0.154493653914844</v>
      </c>
      <c r="I1250" s="5" t="s">
        <v>131</v>
      </c>
    </row>
    <row r="1251" ht="15.6" spans="1:9">
      <c r="A1251" s="5" t="s">
        <v>98</v>
      </c>
      <c r="B1251" s="5" t="s">
        <v>523</v>
      </c>
      <c r="C1251" s="5" t="s">
        <v>145</v>
      </c>
      <c r="D1251" s="5">
        <v>3</v>
      </c>
      <c r="E1251" s="5" t="s">
        <v>5548</v>
      </c>
      <c r="F1251" s="5">
        <v>0.0108418044456582</v>
      </c>
      <c r="G1251" s="5">
        <v>0.00761449816596749</v>
      </c>
      <c r="H1251" s="5">
        <v>0.154493653914844</v>
      </c>
      <c r="I1251" s="5" t="s">
        <v>131</v>
      </c>
    </row>
    <row r="1252" ht="15.6" spans="1:9">
      <c r="A1252" s="5" t="s">
        <v>118</v>
      </c>
      <c r="B1252" s="5" t="s">
        <v>523</v>
      </c>
      <c r="C1252" s="5" t="s">
        <v>145</v>
      </c>
      <c r="D1252" s="5">
        <v>3</v>
      </c>
      <c r="E1252" s="5" t="s">
        <v>524</v>
      </c>
      <c r="F1252" s="5">
        <v>0.012800663300415</v>
      </c>
      <c r="G1252" s="5">
        <v>0.0089914077321967</v>
      </c>
      <c r="H1252" s="5">
        <v>0.154546342809447</v>
      </c>
      <c r="I1252" s="5" t="s">
        <v>131</v>
      </c>
    </row>
    <row r="1253" ht="15.6" spans="1:9">
      <c r="A1253" s="5" t="s">
        <v>118</v>
      </c>
      <c r="B1253" s="5" t="s">
        <v>523</v>
      </c>
      <c r="C1253" s="5" t="s">
        <v>145</v>
      </c>
      <c r="D1253" s="5">
        <v>3</v>
      </c>
      <c r="E1253" s="5" t="s">
        <v>525</v>
      </c>
      <c r="F1253" s="5">
        <v>0.012800663300415</v>
      </c>
      <c r="G1253" s="5">
        <v>0.0089914077321967</v>
      </c>
      <c r="H1253" s="5">
        <v>0.154546342809447</v>
      </c>
      <c r="I1253" s="5" t="s">
        <v>131</v>
      </c>
    </row>
    <row r="1254" ht="15.6" spans="1:9">
      <c r="A1254" s="5" t="s">
        <v>118</v>
      </c>
      <c r="B1254" s="5" t="s">
        <v>523</v>
      </c>
      <c r="C1254" s="5" t="s">
        <v>145</v>
      </c>
      <c r="D1254" s="5">
        <v>3</v>
      </c>
      <c r="E1254" s="5" t="s">
        <v>5549</v>
      </c>
      <c r="F1254" s="5">
        <v>0.012800663300415</v>
      </c>
      <c r="G1254" s="5">
        <v>0.0089914077321967</v>
      </c>
      <c r="H1254" s="5">
        <v>0.154546342809447</v>
      </c>
      <c r="I1254" s="5" t="s">
        <v>131</v>
      </c>
    </row>
    <row r="1255" ht="15.6" spans="1:9">
      <c r="A1255" s="5" t="s">
        <v>118</v>
      </c>
      <c r="B1255" s="5" t="s">
        <v>5550</v>
      </c>
      <c r="C1255" s="5" t="s">
        <v>120</v>
      </c>
      <c r="D1255" s="5">
        <v>1</v>
      </c>
      <c r="E1255" s="5" t="s">
        <v>5551</v>
      </c>
      <c r="F1255" s="5">
        <v>0.0726458571428571</v>
      </c>
      <c r="G1255" s="5">
        <v>0.0511594285714286</v>
      </c>
      <c r="H1255" s="5">
        <v>0.155610705227145</v>
      </c>
      <c r="I1255" s="5" t="s">
        <v>131</v>
      </c>
    </row>
    <row r="1256" ht="15.6" spans="1:9">
      <c r="A1256" s="5" t="s">
        <v>52</v>
      </c>
      <c r="B1256" s="5" t="s">
        <v>896</v>
      </c>
      <c r="C1256" s="5" t="s">
        <v>120</v>
      </c>
      <c r="D1256" s="5">
        <v>1</v>
      </c>
      <c r="E1256" s="5" t="s">
        <v>897</v>
      </c>
      <c r="F1256" s="5">
        <v>-0.0133638613861386</v>
      </c>
      <c r="G1256" s="5">
        <v>0.00941221122112211</v>
      </c>
      <c r="H1256" s="5">
        <v>0.155653418984913</v>
      </c>
      <c r="I1256" s="5" t="s">
        <v>131</v>
      </c>
    </row>
    <row r="1257" ht="15.6" spans="1:9">
      <c r="A1257" s="5" t="s">
        <v>118</v>
      </c>
      <c r="B1257" s="5" t="s">
        <v>5552</v>
      </c>
      <c r="C1257" s="5" t="s">
        <v>145</v>
      </c>
      <c r="D1257" s="5">
        <v>4</v>
      </c>
      <c r="E1257" s="5" t="s">
        <v>5553</v>
      </c>
      <c r="F1257" s="5">
        <v>-0.00535905420941035</v>
      </c>
      <c r="G1257" s="5">
        <v>0.00377539677125261</v>
      </c>
      <c r="H1257" s="5">
        <v>0.155762673405327</v>
      </c>
      <c r="I1257" s="5" t="s">
        <v>131</v>
      </c>
    </row>
    <row r="1258" ht="15.6" spans="1:9">
      <c r="A1258" s="5" t="s">
        <v>118</v>
      </c>
      <c r="B1258" s="5" t="s">
        <v>5552</v>
      </c>
      <c r="C1258" s="5" t="s">
        <v>145</v>
      </c>
      <c r="D1258" s="5">
        <v>4</v>
      </c>
      <c r="E1258" s="5" t="s">
        <v>5554</v>
      </c>
      <c r="F1258" s="5">
        <v>-0.00535905420941035</v>
      </c>
      <c r="G1258" s="5">
        <v>0.00377539677125261</v>
      </c>
      <c r="H1258" s="5">
        <v>0.155762673405327</v>
      </c>
      <c r="I1258" s="5" t="s">
        <v>131</v>
      </c>
    </row>
    <row r="1259" ht="15.6" spans="1:9">
      <c r="A1259" s="5" t="s">
        <v>118</v>
      </c>
      <c r="B1259" s="5" t="s">
        <v>5552</v>
      </c>
      <c r="C1259" s="5" t="s">
        <v>145</v>
      </c>
      <c r="D1259" s="5">
        <v>4</v>
      </c>
      <c r="E1259" s="5" t="s">
        <v>5555</v>
      </c>
      <c r="F1259" s="5">
        <v>-0.00535905420941035</v>
      </c>
      <c r="G1259" s="5">
        <v>0.00377539677125261</v>
      </c>
      <c r="H1259" s="5">
        <v>0.155762673405327</v>
      </c>
      <c r="I1259" s="5" t="s">
        <v>131</v>
      </c>
    </row>
    <row r="1260" ht="15.6" spans="1:9">
      <c r="A1260" s="5" t="s">
        <v>118</v>
      </c>
      <c r="B1260" s="5" t="s">
        <v>5552</v>
      </c>
      <c r="C1260" s="5" t="s">
        <v>145</v>
      </c>
      <c r="D1260" s="5">
        <v>4</v>
      </c>
      <c r="E1260" s="5" t="s">
        <v>1507</v>
      </c>
      <c r="F1260" s="5">
        <v>-0.00535905420941035</v>
      </c>
      <c r="G1260" s="5">
        <v>0.00377539677125261</v>
      </c>
      <c r="H1260" s="5">
        <v>0.155762673405327</v>
      </c>
      <c r="I1260" s="5" t="s">
        <v>131</v>
      </c>
    </row>
    <row r="1261" ht="15.6" spans="1:9">
      <c r="A1261" s="5" t="s">
        <v>118</v>
      </c>
      <c r="B1261" s="5" t="s">
        <v>868</v>
      </c>
      <c r="C1261" s="5" t="s">
        <v>145</v>
      </c>
      <c r="D1261" s="5">
        <v>2</v>
      </c>
      <c r="E1261" s="5" t="s">
        <v>5556</v>
      </c>
      <c r="F1261" s="5">
        <v>0.00877632532291069</v>
      </c>
      <c r="G1261" s="5">
        <v>0.00618881635214069</v>
      </c>
      <c r="H1261" s="5">
        <v>0.156163229053112</v>
      </c>
      <c r="I1261" s="5" t="s">
        <v>131</v>
      </c>
    </row>
    <row r="1262" ht="15.6" spans="1:9">
      <c r="A1262" s="5" t="s">
        <v>118</v>
      </c>
      <c r="B1262" s="5" t="s">
        <v>868</v>
      </c>
      <c r="C1262" s="5" t="s">
        <v>145</v>
      </c>
      <c r="D1262" s="5">
        <v>2</v>
      </c>
      <c r="E1262" s="5" t="s">
        <v>869</v>
      </c>
      <c r="F1262" s="5">
        <v>0.00877632532291069</v>
      </c>
      <c r="G1262" s="5">
        <v>0.00618881635214069</v>
      </c>
      <c r="H1262" s="5">
        <v>0.156163229053112</v>
      </c>
      <c r="I1262" s="5" t="s">
        <v>131</v>
      </c>
    </row>
    <row r="1263" ht="15.6" spans="1:9">
      <c r="A1263" s="5" t="s">
        <v>98</v>
      </c>
      <c r="B1263" s="5" t="s">
        <v>5557</v>
      </c>
      <c r="C1263" s="5" t="s">
        <v>120</v>
      </c>
      <c r="D1263" s="5">
        <v>1</v>
      </c>
      <c r="E1263" s="5" t="s">
        <v>5558</v>
      </c>
      <c r="F1263" s="5">
        <v>0.025492125984252</v>
      </c>
      <c r="G1263" s="5">
        <v>0.0179969095864765</v>
      </c>
      <c r="H1263" s="5">
        <v>0.156637235060829</v>
      </c>
      <c r="I1263" s="5" t="s">
        <v>131</v>
      </c>
    </row>
    <row r="1264" ht="15.6" spans="1:9">
      <c r="A1264" s="5" t="s">
        <v>92</v>
      </c>
      <c r="B1264" s="5" t="s">
        <v>898</v>
      </c>
      <c r="C1264" s="5" t="s">
        <v>120</v>
      </c>
      <c r="D1264" s="5">
        <v>1</v>
      </c>
      <c r="E1264" s="5" t="s">
        <v>899</v>
      </c>
      <c r="F1264" s="5">
        <v>-0.0104310539215686</v>
      </c>
      <c r="G1264" s="5">
        <v>0.00736747549019608</v>
      </c>
      <c r="H1264" s="5">
        <v>0.156826830108794</v>
      </c>
      <c r="I1264" s="5" t="s">
        <v>131</v>
      </c>
    </row>
    <row r="1265" ht="15.6" spans="1:9">
      <c r="A1265" s="5" t="s">
        <v>69</v>
      </c>
      <c r="B1265" s="5" t="s">
        <v>5559</v>
      </c>
      <c r="C1265" s="5" t="s">
        <v>120</v>
      </c>
      <c r="D1265" s="5">
        <v>1</v>
      </c>
      <c r="E1265" s="5" t="s">
        <v>5560</v>
      </c>
      <c r="F1265" s="5">
        <v>-0.0144084516129032</v>
      </c>
      <c r="G1265" s="5">
        <v>0.0101773225806452</v>
      </c>
      <c r="H1265" s="5">
        <v>0.15685138501893</v>
      </c>
      <c r="I1265" s="5" t="s">
        <v>131</v>
      </c>
    </row>
    <row r="1266" ht="15.6" spans="1:9">
      <c r="A1266" s="5" t="s">
        <v>118</v>
      </c>
      <c r="B1266" s="5" t="s">
        <v>5561</v>
      </c>
      <c r="C1266" s="5" t="s">
        <v>145</v>
      </c>
      <c r="D1266" s="5">
        <v>2</v>
      </c>
      <c r="E1266" s="5" t="s">
        <v>5562</v>
      </c>
      <c r="F1266" s="5">
        <v>0.0373171768607687</v>
      </c>
      <c r="G1266" s="5">
        <v>0.0263772321516717</v>
      </c>
      <c r="H1266" s="5">
        <v>0.157141945797373</v>
      </c>
      <c r="I1266" s="5" t="s">
        <v>131</v>
      </c>
    </row>
    <row r="1267" ht="15.6" spans="1:9">
      <c r="A1267" s="5" t="s">
        <v>118</v>
      </c>
      <c r="B1267" s="5" t="s">
        <v>5561</v>
      </c>
      <c r="C1267" s="5" t="s">
        <v>145</v>
      </c>
      <c r="D1267" s="5">
        <v>2</v>
      </c>
      <c r="E1267" s="5" t="s">
        <v>4854</v>
      </c>
      <c r="F1267" s="5">
        <v>0.0373171768607687</v>
      </c>
      <c r="G1267" s="5">
        <v>0.0263772321516717</v>
      </c>
      <c r="H1267" s="5">
        <v>0.157141945797373</v>
      </c>
      <c r="I1267" s="5" t="s">
        <v>131</v>
      </c>
    </row>
    <row r="1268" ht="15.6" spans="1:9">
      <c r="A1268" s="5" t="s">
        <v>98</v>
      </c>
      <c r="B1268" s="5" t="s">
        <v>5563</v>
      </c>
      <c r="C1268" s="5" t="s">
        <v>120</v>
      </c>
      <c r="D1268" s="5">
        <v>1</v>
      </c>
      <c r="E1268" s="5" t="s">
        <v>901</v>
      </c>
      <c r="F1268" s="5">
        <v>-0.0237016465080721</v>
      </c>
      <c r="G1268" s="5">
        <v>0.0167572427006696</v>
      </c>
      <c r="H1268" s="5">
        <v>0.157240945194983</v>
      </c>
      <c r="I1268" s="5" t="s">
        <v>131</v>
      </c>
    </row>
    <row r="1269" ht="15.6" spans="1:9">
      <c r="A1269" s="5" t="s">
        <v>98</v>
      </c>
      <c r="B1269" s="5" t="s">
        <v>900</v>
      </c>
      <c r="C1269" s="5" t="s">
        <v>120</v>
      </c>
      <c r="D1269" s="5">
        <v>1</v>
      </c>
      <c r="E1269" s="5" t="s">
        <v>901</v>
      </c>
      <c r="F1269" s="5">
        <v>-0.00513593358857311</v>
      </c>
      <c r="G1269" s="5">
        <v>0.00363114375235197</v>
      </c>
      <c r="H1269" s="5">
        <v>0.157240945194983</v>
      </c>
      <c r="I1269" s="5" t="s">
        <v>131</v>
      </c>
    </row>
    <row r="1270" ht="15.6" spans="1:9">
      <c r="A1270" s="5" t="s">
        <v>118</v>
      </c>
      <c r="B1270" s="5" t="s">
        <v>902</v>
      </c>
      <c r="C1270" s="5" t="s">
        <v>145</v>
      </c>
      <c r="D1270" s="5">
        <v>3</v>
      </c>
      <c r="E1270" s="5" t="s">
        <v>904</v>
      </c>
      <c r="F1270" s="5">
        <v>-0.0131916048164133</v>
      </c>
      <c r="G1270" s="5">
        <v>0.00933987130671104</v>
      </c>
      <c r="H1270" s="5">
        <v>0.157833143347689</v>
      </c>
      <c r="I1270" s="5" t="s">
        <v>131</v>
      </c>
    </row>
    <row r="1271" ht="15.6" spans="1:9">
      <c r="A1271" s="5" t="s">
        <v>118</v>
      </c>
      <c r="B1271" s="5" t="s">
        <v>902</v>
      </c>
      <c r="C1271" s="5" t="s">
        <v>145</v>
      </c>
      <c r="D1271" s="5">
        <v>3</v>
      </c>
      <c r="E1271" s="5" t="s">
        <v>905</v>
      </c>
      <c r="F1271" s="5">
        <v>-0.0131916048164133</v>
      </c>
      <c r="G1271" s="5">
        <v>0.00933987130671104</v>
      </c>
      <c r="H1271" s="5">
        <v>0.157833143347689</v>
      </c>
      <c r="I1271" s="5" t="s">
        <v>131</v>
      </c>
    </row>
    <row r="1272" ht="15.6" spans="1:9">
      <c r="A1272" s="5" t="s">
        <v>118</v>
      </c>
      <c r="B1272" s="5" t="s">
        <v>902</v>
      </c>
      <c r="C1272" s="5" t="s">
        <v>145</v>
      </c>
      <c r="D1272" s="5">
        <v>3</v>
      </c>
      <c r="E1272" s="5" t="s">
        <v>903</v>
      </c>
      <c r="F1272" s="5">
        <v>-0.0131916048164133</v>
      </c>
      <c r="G1272" s="5">
        <v>0.00933987130671104</v>
      </c>
      <c r="H1272" s="5">
        <v>0.157833143347689</v>
      </c>
      <c r="I1272" s="5" t="s">
        <v>131</v>
      </c>
    </row>
    <row r="1273" ht="15.6" spans="1:9">
      <c r="A1273" s="5" t="s">
        <v>118</v>
      </c>
      <c r="B1273" s="5" t="s">
        <v>3980</v>
      </c>
      <c r="C1273" s="5" t="s">
        <v>120</v>
      </c>
      <c r="D1273" s="5">
        <v>1</v>
      </c>
      <c r="E1273" s="5" t="s">
        <v>4795</v>
      </c>
      <c r="F1273" s="5">
        <v>-0.0831124</v>
      </c>
      <c r="G1273" s="5">
        <v>0.0588668</v>
      </c>
      <c r="H1273" s="5">
        <v>0.157987586747779</v>
      </c>
      <c r="I1273" s="5" t="s">
        <v>131</v>
      </c>
    </row>
    <row r="1274" ht="15.6" spans="1:9">
      <c r="A1274" s="5" t="s">
        <v>118</v>
      </c>
      <c r="B1274" s="5" t="s">
        <v>855</v>
      </c>
      <c r="C1274" s="5" t="s">
        <v>145</v>
      </c>
      <c r="D1274" s="5">
        <v>7</v>
      </c>
      <c r="E1274" s="5" t="s">
        <v>5564</v>
      </c>
      <c r="F1274" s="5">
        <v>0.0135245719500198</v>
      </c>
      <c r="G1274" s="5">
        <v>0.00958633214609116</v>
      </c>
      <c r="H1274" s="5">
        <v>0.158298223913149</v>
      </c>
      <c r="I1274" s="5" t="s">
        <v>131</v>
      </c>
    </row>
    <row r="1275" ht="15.6" spans="1:9">
      <c r="A1275" s="5" t="s">
        <v>118</v>
      </c>
      <c r="B1275" s="5" t="s">
        <v>855</v>
      </c>
      <c r="C1275" s="5" t="s">
        <v>145</v>
      </c>
      <c r="D1275" s="5">
        <v>7</v>
      </c>
      <c r="E1275" s="5" t="s">
        <v>5565</v>
      </c>
      <c r="F1275" s="5">
        <v>0.0135245719500198</v>
      </c>
      <c r="G1275" s="5">
        <v>0.00958633214609116</v>
      </c>
      <c r="H1275" s="5">
        <v>0.158298223913149</v>
      </c>
      <c r="I1275" s="5" t="s">
        <v>131</v>
      </c>
    </row>
    <row r="1276" ht="15.6" spans="1:9">
      <c r="A1276" s="5" t="s">
        <v>118</v>
      </c>
      <c r="B1276" s="5" t="s">
        <v>855</v>
      </c>
      <c r="C1276" s="5" t="s">
        <v>145</v>
      </c>
      <c r="D1276" s="5">
        <v>7</v>
      </c>
      <c r="E1276" s="5" t="s">
        <v>1024</v>
      </c>
      <c r="F1276" s="5">
        <v>0.0135245719500198</v>
      </c>
      <c r="G1276" s="5">
        <v>0.00958633214609116</v>
      </c>
      <c r="H1276" s="5">
        <v>0.158298223913149</v>
      </c>
      <c r="I1276" s="5" t="s">
        <v>131</v>
      </c>
    </row>
    <row r="1277" ht="15.6" spans="1:9">
      <c r="A1277" s="5" t="s">
        <v>118</v>
      </c>
      <c r="B1277" s="5" t="s">
        <v>855</v>
      </c>
      <c r="C1277" s="5" t="s">
        <v>145</v>
      </c>
      <c r="D1277" s="5">
        <v>7</v>
      </c>
      <c r="E1277" s="5" t="s">
        <v>1272</v>
      </c>
      <c r="F1277" s="5">
        <v>0.0135245719500198</v>
      </c>
      <c r="G1277" s="5">
        <v>0.00958633214609116</v>
      </c>
      <c r="H1277" s="5">
        <v>0.158298223913149</v>
      </c>
      <c r="I1277" s="5" t="s">
        <v>131</v>
      </c>
    </row>
    <row r="1278" ht="15.6" spans="1:9">
      <c r="A1278" s="5" t="s">
        <v>118</v>
      </c>
      <c r="B1278" s="5" t="s">
        <v>855</v>
      </c>
      <c r="C1278" s="5" t="s">
        <v>145</v>
      </c>
      <c r="D1278" s="5">
        <v>7</v>
      </c>
      <c r="E1278" s="5" t="s">
        <v>1273</v>
      </c>
      <c r="F1278" s="5">
        <v>0.0135245719500198</v>
      </c>
      <c r="G1278" s="5">
        <v>0.00958633214609116</v>
      </c>
      <c r="H1278" s="5">
        <v>0.158298223913149</v>
      </c>
      <c r="I1278" s="5" t="s">
        <v>131</v>
      </c>
    </row>
    <row r="1279" ht="15.6" spans="1:9">
      <c r="A1279" s="5" t="s">
        <v>118</v>
      </c>
      <c r="B1279" s="5" t="s">
        <v>855</v>
      </c>
      <c r="C1279" s="5" t="s">
        <v>145</v>
      </c>
      <c r="D1279" s="5">
        <v>7</v>
      </c>
      <c r="E1279" s="5" t="s">
        <v>5566</v>
      </c>
      <c r="F1279" s="5">
        <v>0.0135245719500198</v>
      </c>
      <c r="G1279" s="5">
        <v>0.00958633214609116</v>
      </c>
      <c r="H1279" s="5">
        <v>0.158298223913149</v>
      </c>
      <c r="I1279" s="5" t="s">
        <v>131</v>
      </c>
    </row>
    <row r="1280" ht="15.6" spans="1:9">
      <c r="A1280" s="5" t="s">
        <v>118</v>
      </c>
      <c r="B1280" s="5" t="s">
        <v>855</v>
      </c>
      <c r="C1280" s="5" t="s">
        <v>145</v>
      </c>
      <c r="D1280" s="5">
        <v>7</v>
      </c>
      <c r="E1280" s="5" t="s">
        <v>856</v>
      </c>
      <c r="F1280" s="5">
        <v>0.0135245719500198</v>
      </c>
      <c r="G1280" s="5">
        <v>0.00958633214609116</v>
      </c>
      <c r="H1280" s="5">
        <v>0.158298223913149</v>
      </c>
      <c r="I1280" s="5" t="s">
        <v>131</v>
      </c>
    </row>
    <row r="1281" ht="15.6" spans="1:9">
      <c r="A1281" s="5" t="s">
        <v>118</v>
      </c>
      <c r="B1281" s="5" t="s">
        <v>855</v>
      </c>
      <c r="C1281" s="5" t="s">
        <v>145</v>
      </c>
      <c r="D1281" s="5">
        <v>7</v>
      </c>
      <c r="E1281" s="5" t="s">
        <v>5567</v>
      </c>
      <c r="F1281" s="5">
        <v>0.0135245719500198</v>
      </c>
      <c r="G1281" s="5">
        <v>0.00958633214609116</v>
      </c>
      <c r="H1281" s="5">
        <v>0.158298223913149</v>
      </c>
      <c r="I1281" s="5" t="s">
        <v>131</v>
      </c>
    </row>
    <row r="1282" ht="15.6" spans="1:9">
      <c r="A1282" s="5" t="s">
        <v>118</v>
      </c>
      <c r="B1282" s="5" t="s">
        <v>253</v>
      </c>
      <c r="C1282" s="5" t="s">
        <v>145</v>
      </c>
      <c r="D1282" s="5">
        <v>2</v>
      </c>
      <c r="E1282" s="5" t="s">
        <v>5568</v>
      </c>
      <c r="F1282" s="5">
        <v>-0.0689529548331197</v>
      </c>
      <c r="G1282" s="5">
        <v>0.0488813292214301</v>
      </c>
      <c r="H1282" s="5">
        <v>0.158356846843532</v>
      </c>
      <c r="I1282" s="5" t="s">
        <v>131</v>
      </c>
    </row>
    <row r="1283" ht="15.6" spans="1:9">
      <c r="A1283" s="5" t="s">
        <v>118</v>
      </c>
      <c r="B1283" s="5" t="s">
        <v>253</v>
      </c>
      <c r="C1283" s="5" t="s">
        <v>145</v>
      </c>
      <c r="D1283" s="5">
        <v>2</v>
      </c>
      <c r="E1283" s="5" t="s">
        <v>254</v>
      </c>
      <c r="F1283" s="5">
        <v>-0.0689529548331197</v>
      </c>
      <c r="G1283" s="5">
        <v>0.0488813292214301</v>
      </c>
      <c r="H1283" s="5">
        <v>0.158356846843532</v>
      </c>
      <c r="I1283" s="5" t="s">
        <v>131</v>
      </c>
    </row>
    <row r="1284" ht="15.6" spans="1:9">
      <c r="A1284" s="5" t="s">
        <v>98</v>
      </c>
      <c r="B1284" s="5" t="s">
        <v>908</v>
      </c>
      <c r="C1284" s="5" t="s">
        <v>120</v>
      </c>
      <c r="D1284" s="5">
        <v>1</v>
      </c>
      <c r="E1284" s="5" t="s">
        <v>909</v>
      </c>
      <c r="F1284" s="5">
        <v>-0.0204359409924005</v>
      </c>
      <c r="G1284" s="5">
        <v>0.0144974519445686</v>
      </c>
      <c r="H1284" s="5">
        <v>0.158651046398294</v>
      </c>
      <c r="I1284" s="5" t="s">
        <v>131</v>
      </c>
    </row>
    <row r="1285" ht="15.6" spans="1:9">
      <c r="A1285" s="5" t="s">
        <v>98</v>
      </c>
      <c r="B1285" s="5" t="s">
        <v>908</v>
      </c>
      <c r="C1285" s="5" t="s">
        <v>120</v>
      </c>
      <c r="D1285" s="5">
        <v>1</v>
      </c>
      <c r="E1285" s="5" t="s">
        <v>5395</v>
      </c>
      <c r="F1285" s="5">
        <v>-0.0204359409924005</v>
      </c>
      <c r="G1285" s="5">
        <v>0.0144974519445686</v>
      </c>
      <c r="H1285" s="5">
        <v>0.158651046398294</v>
      </c>
      <c r="I1285" s="5" t="s">
        <v>131</v>
      </c>
    </row>
    <row r="1286" ht="15.6" spans="1:9">
      <c r="A1286" s="5" t="s">
        <v>118</v>
      </c>
      <c r="B1286" s="5" t="s">
        <v>770</v>
      </c>
      <c r="C1286" s="5" t="s">
        <v>145</v>
      </c>
      <c r="D1286" s="5">
        <v>2</v>
      </c>
      <c r="E1286" s="5" t="s">
        <v>910</v>
      </c>
      <c r="F1286" s="5">
        <v>0.0483705107545668</v>
      </c>
      <c r="G1286" s="5">
        <v>0.0343340932609856</v>
      </c>
      <c r="H1286" s="5">
        <v>0.158888800398938</v>
      </c>
      <c r="I1286" s="5" t="s">
        <v>131</v>
      </c>
    </row>
    <row r="1287" ht="15.6" spans="1:9">
      <c r="A1287" s="5" t="s">
        <v>118</v>
      </c>
      <c r="B1287" s="5" t="s">
        <v>770</v>
      </c>
      <c r="C1287" s="5" t="s">
        <v>145</v>
      </c>
      <c r="D1287" s="5">
        <v>2</v>
      </c>
      <c r="E1287" s="5" t="s">
        <v>771</v>
      </c>
      <c r="F1287" s="5">
        <v>0.0483705107545668</v>
      </c>
      <c r="G1287" s="5">
        <v>0.0343340932609856</v>
      </c>
      <c r="H1287" s="5">
        <v>0.158888800398938</v>
      </c>
      <c r="I1287" s="5" t="s">
        <v>131</v>
      </c>
    </row>
    <row r="1288" ht="15.6" spans="1:9">
      <c r="A1288" s="5" t="s">
        <v>98</v>
      </c>
      <c r="B1288" s="5" t="s">
        <v>911</v>
      </c>
      <c r="C1288" s="5" t="s">
        <v>120</v>
      </c>
      <c r="D1288" s="5">
        <v>1</v>
      </c>
      <c r="E1288" s="5" t="s">
        <v>912</v>
      </c>
      <c r="F1288" s="5">
        <v>0.0255764834438038</v>
      </c>
      <c r="G1288" s="5">
        <v>0.0181600552112838</v>
      </c>
      <c r="H1288" s="5">
        <v>0.159014913295985</v>
      </c>
      <c r="I1288" s="5" t="s">
        <v>131</v>
      </c>
    </row>
    <row r="1289" ht="15.6" spans="1:9">
      <c r="A1289" s="5" t="s">
        <v>118</v>
      </c>
      <c r="B1289" s="5" t="s">
        <v>2068</v>
      </c>
      <c r="C1289" s="5" t="s">
        <v>145</v>
      </c>
      <c r="D1289" s="5">
        <v>4</v>
      </c>
      <c r="E1289" s="5" t="s">
        <v>2069</v>
      </c>
      <c r="F1289" s="5">
        <v>-0.019075796928847</v>
      </c>
      <c r="G1289" s="5">
        <v>0.0135602583473509</v>
      </c>
      <c r="H1289" s="5">
        <v>0.159503644632598</v>
      </c>
      <c r="I1289" s="5" t="s">
        <v>131</v>
      </c>
    </row>
    <row r="1290" ht="15.6" spans="1:9">
      <c r="A1290" s="5" t="s">
        <v>118</v>
      </c>
      <c r="B1290" s="5" t="s">
        <v>2068</v>
      </c>
      <c r="C1290" s="5" t="s">
        <v>145</v>
      </c>
      <c r="D1290" s="5">
        <v>4</v>
      </c>
      <c r="E1290" s="5" t="s">
        <v>5569</v>
      </c>
      <c r="F1290" s="5">
        <v>-0.019075796928847</v>
      </c>
      <c r="G1290" s="5">
        <v>0.0135602583473509</v>
      </c>
      <c r="H1290" s="5">
        <v>0.159503644632598</v>
      </c>
      <c r="I1290" s="5" t="s">
        <v>131</v>
      </c>
    </row>
    <row r="1291" ht="15.6" spans="1:9">
      <c r="A1291" s="5" t="s">
        <v>118</v>
      </c>
      <c r="B1291" s="5" t="s">
        <v>2068</v>
      </c>
      <c r="C1291" s="5" t="s">
        <v>145</v>
      </c>
      <c r="D1291" s="5">
        <v>4</v>
      </c>
      <c r="E1291" s="5" t="s">
        <v>2070</v>
      </c>
      <c r="F1291" s="5">
        <v>-0.019075796928847</v>
      </c>
      <c r="G1291" s="5">
        <v>0.0135602583473509</v>
      </c>
      <c r="H1291" s="5">
        <v>0.159503644632598</v>
      </c>
      <c r="I1291" s="5" t="s">
        <v>131</v>
      </c>
    </row>
    <row r="1292" ht="15.6" spans="1:9">
      <c r="A1292" s="5" t="s">
        <v>118</v>
      </c>
      <c r="B1292" s="5" t="s">
        <v>2068</v>
      </c>
      <c r="C1292" s="5" t="s">
        <v>145</v>
      </c>
      <c r="D1292" s="5">
        <v>4</v>
      </c>
      <c r="E1292" s="5" t="s">
        <v>5570</v>
      </c>
      <c r="F1292" s="5">
        <v>-0.019075796928847</v>
      </c>
      <c r="G1292" s="5">
        <v>0.0135602583473509</v>
      </c>
      <c r="H1292" s="5">
        <v>0.159503644632598</v>
      </c>
      <c r="I1292" s="5" t="s">
        <v>131</v>
      </c>
    </row>
    <row r="1293" ht="15.6" spans="1:9">
      <c r="A1293" s="5" t="s">
        <v>4822</v>
      </c>
      <c r="B1293" s="5" t="s">
        <v>1918</v>
      </c>
      <c r="C1293" s="5" t="s">
        <v>145</v>
      </c>
      <c r="D1293" s="5">
        <v>3</v>
      </c>
      <c r="E1293" s="5" t="s">
        <v>3074</v>
      </c>
      <c r="F1293" s="5">
        <v>-0.0127285121606084</v>
      </c>
      <c r="G1293" s="5">
        <v>0.00904988279664389</v>
      </c>
      <c r="H1293" s="5">
        <v>0.15958055718741</v>
      </c>
      <c r="I1293" s="5" t="s">
        <v>131</v>
      </c>
    </row>
    <row r="1294" ht="15.6" spans="1:9">
      <c r="A1294" s="5" t="s">
        <v>4822</v>
      </c>
      <c r="B1294" s="5" t="s">
        <v>1918</v>
      </c>
      <c r="C1294" s="5" t="s">
        <v>145</v>
      </c>
      <c r="D1294" s="5">
        <v>3</v>
      </c>
      <c r="E1294" s="5" t="s">
        <v>5571</v>
      </c>
      <c r="F1294" s="5">
        <v>-0.0127285121606084</v>
      </c>
      <c r="G1294" s="5">
        <v>0.00904988279664389</v>
      </c>
      <c r="H1294" s="5">
        <v>0.15958055718741</v>
      </c>
      <c r="I1294" s="5" t="s">
        <v>131</v>
      </c>
    </row>
    <row r="1295" ht="15.6" spans="1:9">
      <c r="A1295" s="5" t="s">
        <v>4822</v>
      </c>
      <c r="B1295" s="5" t="s">
        <v>1918</v>
      </c>
      <c r="C1295" s="5" t="s">
        <v>145</v>
      </c>
      <c r="D1295" s="5">
        <v>3</v>
      </c>
      <c r="E1295" s="5" t="s">
        <v>3075</v>
      </c>
      <c r="F1295" s="5">
        <v>-0.0127285121606084</v>
      </c>
      <c r="G1295" s="5">
        <v>0.00904988279664389</v>
      </c>
      <c r="H1295" s="5">
        <v>0.15958055718741</v>
      </c>
      <c r="I1295" s="5" t="s">
        <v>131</v>
      </c>
    </row>
    <row r="1296" ht="15.6" spans="1:9">
      <c r="A1296" s="5" t="s">
        <v>69</v>
      </c>
      <c r="B1296" s="5" t="s">
        <v>5572</v>
      </c>
      <c r="C1296" s="5" t="s">
        <v>145</v>
      </c>
      <c r="D1296" s="5">
        <v>2</v>
      </c>
      <c r="E1296" s="5" t="s">
        <v>5573</v>
      </c>
      <c r="F1296" s="5">
        <v>-0.0156869842101233</v>
      </c>
      <c r="G1296" s="5">
        <v>0.0111544872573994</v>
      </c>
      <c r="H1296" s="5">
        <v>0.159623650674915</v>
      </c>
      <c r="I1296" s="5" t="s">
        <v>131</v>
      </c>
    </row>
    <row r="1297" ht="15.6" spans="1:9">
      <c r="A1297" s="5" t="s">
        <v>69</v>
      </c>
      <c r="B1297" s="5" t="s">
        <v>5572</v>
      </c>
      <c r="C1297" s="5" t="s">
        <v>145</v>
      </c>
      <c r="D1297" s="5">
        <v>2</v>
      </c>
      <c r="E1297" s="5" t="s">
        <v>5574</v>
      </c>
      <c r="F1297" s="5">
        <v>-0.0156869842101233</v>
      </c>
      <c r="G1297" s="5">
        <v>0.0111544872573994</v>
      </c>
      <c r="H1297" s="5">
        <v>0.159623650674915</v>
      </c>
      <c r="I1297" s="5" t="s">
        <v>131</v>
      </c>
    </row>
    <row r="1298" ht="15.6" spans="1:9">
      <c r="A1298" s="5" t="s">
        <v>98</v>
      </c>
      <c r="B1298" s="5" t="s">
        <v>915</v>
      </c>
      <c r="C1298" s="5" t="s">
        <v>120</v>
      </c>
      <c r="D1298" s="5">
        <v>1</v>
      </c>
      <c r="E1298" s="5" t="s">
        <v>916</v>
      </c>
      <c r="F1298" s="5">
        <v>-0.0214631630946294</v>
      </c>
      <c r="G1298" s="5">
        <v>0.0152784975777167</v>
      </c>
      <c r="H1298" s="5">
        <v>0.160082127771569</v>
      </c>
      <c r="I1298" s="5" t="s">
        <v>131</v>
      </c>
    </row>
    <row r="1299" ht="15.6" spans="1:9">
      <c r="A1299" s="5" t="s">
        <v>4822</v>
      </c>
      <c r="B1299" s="5" t="s">
        <v>917</v>
      </c>
      <c r="C1299" s="5" t="s">
        <v>120</v>
      </c>
      <c r="D1299" s="5">
        <v>1</v>
      </c>
      <c r="E1299" s="5" t="s">
        <v>918</v>
      </c>
      <c r="F1299" s="5">
        <v>-0.0260159863945578</v>
      </c>
      <c r="G1299" s="5">
        <v>0.0185294897959184</v>
      </c>
      <c r="H1299" s="5">
        <v>0.160309485087374</v>
      </c>
      <c r="I1299" s="5" t="s">
        <v>131</v>
      </c>
    </row>
    <row r="1300" ht="15.6" spans="1:9">
      <c r="A1300" s="5" t="s">
        <v>4822</v>
      </c>
      <c r="B1300" s="5" t="s">
        <v>919</v>
      </c>
      <c r="C1300" s="5" t="s">
        <v>120</v>
      </c>
      <c r="D1300" s="5">
        <v>1</v>
      </c>
      <c r="E1300" s="5" t="s">
        <v>918</v>
      </c>
      <c r="F1300" s="5">
        <v>0.0219790229885057</v>
      </c>
      <c r="G1300" s="5">
        <v>0.015654224137931</v>
      </c>
      <c r="H1300" s="5">
        <v>0.160309485087374</v>
      </c>
      <c r="I1300" s="5" t="s">
        <v>131</v>
      </c>
    </row>
    <row r="1301" ht="15.6" spans="1:9">
      <c r="A1301" s="5" t="s">
        <v>118</v>
      </c>
      <c r="B1301" s="5" t="s">
        <v>624</v>
      </c>
      <c r="C1301" s="5" t="s">
        <v>120</v>
      </c>
      <c r="D1301" s="5">
        <v>1</v>
      </c>
      <c r="E1301" s="5" t="s">
        <v>923</v>
      </c>
      <c r="F1301" s="5">
        <v>0.0365123333333333</v>
      </c>
      <c r="G1301" s="5">
        <v>0.02604425</v>
      </c>
      <c r="H1301" s="5">
        <v>0.160934798618609</v>
      </c>
      <c r="I1301" s="5" t="s">
        <v>131</v>
      </c>
    </row>
    <row r="1302" ht="15.6" spans="1:9">
      <c r="A1302" s="5" t="s">
        <v>69</v>
      </c>
      <c r="B1302" s="5" t="s">
        <v>924</v>
      </c>
      <c r="C1302" s="5" t="s">
        <v>120</v>
      </c>
      <c r="D1302" s="5">
        <v>1</v>
      </c>
      <c r="E1302" s="5" t="s">
        <v>925</v>
      </c>
      <c r="F1302" s="5">
        <v>-0.00653489230769231</v>
      </c>
      <c r="G1302" s="5">
        <v>0.00466187692307692</v>
      </c>
      <c r="H1302" s="5">
        <v>0.16098310072984</v>
      </c>
      <c r="I1302" s="5" t="s">
        <v>131</v>
      </c>
    </row>
    <row r="1303" ht="15.6" spans="1:9">
      <c r="A1303" s="5" t="s">
        <v>118</v>
      </c>
      <c r="B1303" s="5" t="s">
        <v>566</v>
      </c>
      <c r="C1303" s="5" t="s">
        <v>145</v>
      </c>
      <c r="D1303" s="5">
        <v>7</v>
      </c>
      <c r="E1303" s="5" t="s">
        <v>5575</v>
      </c>
      <c r="F1303" s="5">
        <v>0.00733470056911824</v>
      </c>
      <c r="G1303" s="5">
        <v>0.00523937841171948</v>
      </c>
      <c r="H1303" s="5">
        <v>0.16153785107419</v>
      </c>
      <c r="I1303" s="5" t="s">
        <v>131</v>
      </c>
    </row>
    <row r="1304" ht="15.6" spans="1:9">
      <c r="A1304" s="5" t="s">
        <v>118</v>
      </c>
      <c r="B1304" s="5" t="s">
        <v>566</v>
      </c>
      <c r="C1304" s="5" t="s">
        <v>145</v>
      </c>
      <c r="D1304" s="5">
        <v>7</v>
      </c>
      <c r="E1304" s="5" t="s">
        <v>5200</v>
      </c>
      <c r="F1304" s="5">
        <v>0.00733470056911824</v>
      </c>
      <c r="G1304" s="5">
        <v>0.00523937841171948</v>
      </c>
      <c r="H1304" s="5">
        <v>0.16153785107419</v>
      </c>
      <c r="I1304" s="5" t="s">
        <v>131</v>
      </c>
    </row>
    <row r="1305" ht="15.6" spans="1:9">
      <c r="A1305" s="5" t="s">
        <v>118</v>
      </c>
      <c r="B1305" s="5" t="s">
        <v>566</v>
      </c>
      <c r="C1305" s="5" t="s">
        <v>145</v>
      </c>
      <c r="D1305" s="5">
        <v>7</v>
      </c>
      <c r="E1305" s="5" t="s">
        <v>678</v>
      </c>
      <c r="F1305" s="5">
        <v>0.00733470056911824</v>
      </c>
      <c r="G1305" s="5">
        <v>0.00523937841171948</v>
      </c>
      <c r="H1305" s="5">
        <v>0.16153785107419</v>
      </c>
      <c r="I1305" s="5" t="s">
        <v>131</v>
      </c>
    </row>
    <row r="1306" ht="15.6" spans="1:9">
      <c r="A1306" s="5" t="s">
        <v>118</v>
      </c>
      <c r="B1306" s="5" t="s">
        <v>566</v>
      </c>
      <c r="C1306" s="5" t="s">
        <v>145</v>
      </c>
      <c r="D1306" s="5">
        <v>7</v>
      </c>
      <c r="E1306" s="5" t="s">
        <v>5576</v>
      </c>
      <c r="F1306" s="5">
        <v>0.00733470056911824</v>
      </c>
      <c r="G1306" s="5">
        <v>0.00523937841171948</v>
      </c>
      <c r="H1306" s="5">
        <v>0.16153785107419</v>
      </c>
      <c r="I1306" s="5" t="s">
        <v>131</v>
      </c>
    </row>
    <row r="1307" ht="15.6" spans="1:9">
      <c r="A1307" s="5" t="s">
        <v>118</v>
      </c>
      <c r="B1307" s="5" t="s">
        <v>566</v>
      </c>
      <c r="C1307" s="5" t="s">
        <v>145</v>
      </c>
      <c r="D1307" s="5">
        <v>7</v>
      </c>
      <c r="E1307" s="5" t="s">
        <v>5577</v>
      </c>
      <c r="F1307" s="5">
        <v>0.00733470056911824</v>
      </c>
      <c r="G1307" s="5">
        <v>0.00523937841171948</v>
      </c>
      <c r="H1307" s="5">
        <v>0.16153785107419</v>
      </c>
      <c r="I1307" s="5" t="s">
        <v>131</v>
      </c>
    </row>
    <row r="1308" ht="15.6" spans="1:9">
      <c r="A1308" s="5" t="s">
        <v>118</v>
      </c>
      <c r="B1308" s="5" t="s">
        <v>566</v>
      </c>
      <c r="C1308" s="5" t="s">
        <v>145</v>
      </c>
      <c r="D1308" s="5">
        <v>7</v>
      </c>
      <c r="E1308" s="5" t="s">
        <v>5578</v>
      </c>
      <c r="F1308" s="5">
        <v>0.00733470056911824</v>
      </c>
      <c r="G1308" s="5">
        <v>0.00523937841171948</v>
      </c>
      <c r="H1308" s="5">
        <v>0.16153785107419</v>
      </c>
      <c r="I1308" s="5" t="s">
        <v>131</v>
      </c>
    </row>
    <row r="1309" ht="15.6" spans="1:9">
      <c r="A1309" s="5" t="s">
        <v>118</v>
      </c>
      <c r="B1309" s="5" t="s">
        <v>566</v>
      </c>
      <c r="C1309" s="5" t="s">
        <v>145</v>
      </c>
      <c r="D1309" s="5">
        <v>7</v>
      </c>
      <c r="E1309" s="5" t="s">
        <v>677</v>
      </c>
      <c r="F1309" s="5">
        <v>0.00733470056911824</v>
      </c>
      <c r="G1309" s="5">
        <v>0.00523937841171948</v>
      </c>
      <c r="H1309" s="5">
        <v>0.16153785107419</v>
      </c>
      <c r="I1309" s="5" t="s">
        <v>131</v>
      </c>
    </row>
    <row r="1310" ht="15.6" spans="1:9">
      <c r="A1310" s="5" t="s">
        <v>118</v>
      </c>
      <c r="B1310" s="5" t="s">
        <v>566</v>
      </c>
      <c r="C1310" s="5" t="s">
        <v>145</v>
      </c>
      <c r="D1310" s="5">
        <v>7</v>
      </c>
      <c r="E1310" s="5" t="s">
        <v>5579</v>
      </c>
      <c r="F1310" s="5">
        <v>0.00733470056911824</v>
      </c>
      <c r="G1310" s="5">
        <v>0.00523937841171948</v>
      </c>
      <c r="H1310" s="5">
        <v>0.16153785107419</v>
      </c>
      <c r="I1310" s="5" t="s">
        <v>131</v>
      </c>
    </row>
    <row r="1311" ht="15.6" spans="1:9">
      <c r="A1311" s="5" t="s">
        <v>118</v>
      </c>
      <c r="B1311" s="5" t="s">
        <v>217</v>
      </c>
      <c r="C1311" s="5" t="s">
        <v>145</v>
      </c>
      <c r="D1311" s="5">
        <v>5</v>
      </c>
      <c r="E1311" s="5" t="s">
        <v>218</v>
      </c>
      <c r="F1311" s="5">
        <v>-0.00893277432515771</v>
      </c>
      <c r="G1311" s="5">
        <v>0.00638445769540555</v>
      </c>
      <c r="H1311" s="5">
        <v>0.161769869032866</v>
      </c>
      <c r="I1311" s="5" t="s">
        <v>131</v>
      </c>
    </row>
    <row r="1312" ht="15.6" spans="1:9">
      <c r="A1312" s="5" t="s">
        <v>118</v>
      </c>
      <c r="B1312" s="5" t="s">
        <v>217</v>
      </c>
      <c r="C1312" s="5" t="s">
        <v>145</v>
      </c>
      <c r="D1312" s="5">
        <v>5</v>
      </c>
      <c r="E1312" s="5" t="s">
        <v>5580</v>
      </c>
      <c r="F1312" s="5">
        <v>-0.00893277432515771</v>
      </c>
      <c r="G1312" s="5">
        <v>0.00638445769540555</v>
      </c>
      <c r="H1312" s="5">
        <v>0.161769869032866</v>
      </c>
      <c r="I1312" s="5" t="s">
        <v>131</v>
      </c>
    </row>
    <row r="1313" ht="15.6" spans="1:9">
      <c r="A1313" s="5" t="s">
        <v>118</v>
      </c>
      <c r="B1313" s="5" t="s">
        <v>217</v>
      </c>
      <c r="C1313" s="5" t="s">
        <v>145</v>
      </c>
      <c r="D1313" s="5">
        <v>5</v>
      </c>
      <c r="E1313" s="5" t="s">
        <v>219</v>
      </c>
      <c r="F1313" s="5">
        <v>-0.00893277432515771</v>
      </c>
      <c r="G1313" s="5">
        <v>0.00638445769540555</v>
      </c>
      <c r="H1313" s="5">
        <v>0.161769869032866</v>
      </c>
      <c r="I1313" s="5" t="s">
        <v>131</v>
      </c>
    </row>
    <row r="1314" ht="15.6" spans="1:9">
      <c r="A1314" s="5" t="s">
        <v>118</v>
      </c>
      <c r="B1314" s="5" t="s">
        <v>217</v>
      </c>
      <c r="C1314" s="5" t="s">
        <v>145</v>
      </c>
      <c r="D1314" s="5">
        <v>5</v>
      </c>
      <c r="E1314" s="5" t="s">
        <v>5581</v>
      </c>
      <c r="F1314" s="5">
        <v>-0.00893277432515771</v>
      </c>
      <c r="G1314" s="5">
        <v>0.00638445769540555</v>
      </c>
      <c r="H1314" s="5">
        <v>0.161769869032866</v>
      </c>
      <c r="I1314" s="5" t="s">
        <v>131</v>
      </c>
    </row>
    <row r="1315" ht="15.6" spans="1:9">
      <c r="A1315" s="5" t="s">
        <v>118</v>
      </c>
      <c r="B1315" s="5" t="s">
        <v>217</v>
      </c>
      <c r="C1315" s="5" t="s">
        <v>145</v>
      </c>
      <c r="D1315" s="5">
        <v>5</v>
      </c>
      <c r="E1315" s="5" t="s">
        <v>220</v>
      </c>
      <c r="F1315" s="5">
        <v>-0.00893277432515771</v>
      </c>
      <c r="G1315" s="5">
        <v>0.00638445769540555</v>
      </c>
      <c r="H1315" s="5">
        <v>0.161769869032866</v>
      </c>
      <c r="I1315" s="5" t="s">
        <v>131</v>
      </c>
    </row>
    <row r="1316" ht="15.6" spans="1:9">
      <c r="A1316" s="5" t="s">
        <v>118</v>
      </c>
      <c r="B1316" s="5" t="s">
        <v>888</v>
      </c>
      <c r="C1316" s="5" t="s">
        <v>120</v>
      </c>
      <c r="D1316" s="5">
        <v>1</v>
      </c>
      <c r="E1316" s="5" t="s">
        <v>928</v>
      </c>
      <c r="F1316" s="5">
        <v>-0.0336668</v>
      </c>
      <c r="G1316" s="5">
        <v>0.0240635333333333</v>
      </c>
      <c r="H1316" s="5">
        <v>0.161789096837166</v>
      </c>
      <c r="I1316" s="5" t="s">
        <v>131</v>
      </c>
    </row>
    <row r="1317" ht="15.6" spans="1:9">
      <c r="A1317" s="5" t="s">
        <v>118</v>
      </c>
      <c r="B1317" s="5" t="s">
        <v>4840</v>
      </c>
      <c r="C1317" s="5" t="s">
        <v>145</v>
      </c>
      <c r="D1317" s="5">
        <v>2</v>
      </c>
      <c r="E1317" s="5" t="s">
        <v>5582</v>
      </c>
      <c r="F1317" s="5">
        <v>-0.0702434034788778</v>
      </c>
      <c r="G1317" s="5">
        <v>0.0502719295525295</v>
      </c>
      <c r="H1317" s="5">
        <v>0.162332725692444</v>
      </c>
      <c r="I1317" s="5" t="s">
        <v>131</v>
      </c>
    </row>
    <row r="1318" ht="15.6" spans="1:9">
      <c r="A1318" s="5" t="s">
        <v>118</v>
      </c>
      <c r="B1318" s="5" t="s">
        <v>4840</v>
      </c>
      <c r="C1318" s="5" t="s">
        <v>145</v>
      </c>
      <c r="D1318" s="5">
        <v>2</v>
      </c>
      <c r="E1318" s="5" t="s">
        <v>4772</v>
      </c>
      <c r="F1318" s="5">
        <v>-0.0702434034788778</v>
      </c>
      <c r="G1318" s="5">
        <v>0.0502719295525295</v>
      </c>
      <c r="H1318" s="5">
        <v>0.162332725692444</v>
      </c>
      <c r="I1318" s="5" t="s">
        <v>131</v>
      </c>
    </row>
    <row r="1319" ht="15.6" spans="1:9">
      <c r="A1319" s="5" t="s">
        <v>118</v>
      </c>
      <c r="B1319" s="5" t="s">
        <v>929</v>
      </c>
      <c r="C1319" s="5" t="s">
        <v>120</v>
      </c>
      <c r="D1319" s="5">
        <v>1</v>
      </c>
      <c r="E1319" s="5" t="s">
        <v>930</v>
      </c>
      <c r="F1319" s="5">
        <v>-0.07568</v>
      </c>
      <c r="G1319" s="5">
        <v>0.054204</v>
      </c>
      <c r="H1319" s="5">
        <v>0.162652192863837</v>
      </c>
      <c r="I1319" s="5" t="s">
        <v>131</v>
      </c>
    </row>
    <row r="1320" ht="15.6" spans="1:9">
      <c r="A1320" s="5" t="s">
        <v>69</v>
      </c>
      <c r="B1320" s="5" t="s">
        <v>931</v>
      </c>
      <c r="C1320" s="5" t="s">
        <v>120</v>
      </c>
      <c r="D1320" s="5">
        <v>1</v>
      </c>
      <c r="E1320" s="5" t="s">
        <v>932</v>
      </c>
      <c r="F1320" s="5">
        <v>-0.0204690689655172</v>
      </c>
      <c r="G1320" s="5">
        <v>0.0146652413793103</v>
      </c>
      <c r="H1320" s="5">
        <v>0.162788594079166</v>
      </c>
      <c r="I1320" s="5" t="s">
        <v>131</v>
      </c>
    </row>
    <row r="1321" ht="15.6" spans="1:9">
      <c r="A1321" s="5" t="s">
        <v>118</v>
      </c>
      <c r="B1321" s="5" t="s">
        <v>5583</v>
      </c>
      <c r="C1321" s="5" t="s">
        <v>120</v>
      </c>
      <c r="D1321" s="5">
        <v>1</v>
      </c>
      <c r="E1321" s="5" t="s">
        <v>5584</v>
      </c>
      <c r="F1321" s="5">
        <v>-0.0361629230769231</v>
      </c>
      <c r="G1321" s="5">
        <v>0.0259465384615385</v>
      </c>
      <c r="H1321" s="5">
        <v>0.163393867318192</v>
      </c>
      <c r="I1321" s="5" t="s">
        <v>131</v>
      </c>
    </row>
    <row r="1322" ht="15.6" spans="1:9">
      <c r="A1322" s="5" t="s">
        <v>4822</v>
      </c>
      <c r="B1322" s="5" t="s">
        <v>3947</v>
      </c>
      <c r="C1322" s="5" t="s">
        <v>145</v>
      </c>
      <c r="D1322" s="5">
        <v>2</v>
      </c>
      <c r="E1322" s="5" t="s">
        <v>4853</v>
      </c>
      <c r="F1322" s="5">
        <v>0.0314601416649052</v>
      </c>
      <c r="G1322" s="5">
        <v>0.0225766394777301</v>
      </c>
      <c r="H1322" s="5">
        <v>0.163474071964828</v>
      </c>
      <c r="I1322" s="5" t="s">
        <v>131</v>
      </c>
    </row>
    <row r="1323" ht="15.6" spans="1:9">
      <c r="A1323" s="5" t="s">
        <v>4822</v>
      </c>
      <c r="B1323" s="5" t="s">
        <v>3947</v>
      </c>
      <c r="C1323" s="5" t="s">
        <v>145</v>
      </c>
      <c r="D1323" s="5">
        <v>2</v>
      </c>
      <c r="E1323" s="5" t="s">
        <v>3948</v>
      </c>
      <c r="F1323" s="5">
        <v>0.0314601416649052</v>
      </c>
      <c r="G1323" s="5">
        <v>0.0225766394777301</v>
      </c>
      <c r="H1323" s="5">
        <v>0.163474071964828</v>
      </c>
      <c r="I1323" s="5" t="s">
        <v>131</v>
      </c>
    </row>
    <row r="1324" ht="15.6" spans="1:9">
      <c r="A1324" s="5" t="s">
        <v>118</v>
      </c>
      <c r="B1324" s="5" t="s">
        <v>933</v>
      </c>
      <c r="C1324" s="5" t="s">
        <v>120</v>
      </c>
      <c r="D1324" s="5">
        <v>1</v>
      </c>
      <c r="E1324" s="5" t="s">
        <v>934</v>
      </c>
      <c r="F1324" s="5">
        <v>0.05719025</v>
      </c>
      <c r="G1324" s="5">
        <v>0.04104675</v>
      </c>
      <c r="H1324" s="5">
        <v>0.163530466077465</v>
      </c>
      <c r="I1324" s="5" t="s">
        <v>131</v>
      </c>
    </row>
    <row r="1325" ht="15.6" spans="1:9">
      <c r="A1325" s="5" t="s">
        <v>118</v>
      </c>
      <c r="B1325" s="5" t="s">
        <v>1287</v>
      </c>
      <c r="C1325" s="5" t="s">
        <v>145</v>
      </c>
      <c r="D1325" s="5">
        <v>6</v>
      </c>
      <c r="E1325" s="5" t="s">
        <v>5585</v>
      </c>
      <c r="F1325" s="5">
        <v>0.0118847265771975</v>
      </c>
      <c r="G1325" s="5">
        <v>0.00853924236696029</v>
      </c>
      <c r="H1325" s="5">
        <v>0.163989743398713</v>
      </c>
      <c r="I1325" s="5" t="s">
        <v>131</v>
      </c>
    </row>
    <row r="1326" ht="15.6" spans="1:9">
      <c r="A1326" s="5" t="s">
        <v>118</v>
      </c>
      <c r="B1326" s="5" t="s">
        <v>1287</v>
      </c>
      <c r="C1326" s="5" t="s">
        <v>145</v>
      </c>
      <c r="D1326" s="5">
        <v>6</v>
      </c>
      <c r="E1326" s="5" t="s">
        <v>1288</v>
      </c>
      <c r="F1326" s="5">
        <v>0.0118847265771975</v>
      </c>
      <c r="G1326" s="5">
        <v>0.00853924236696029</v>
      </c>
      <c r="H1326" s="5">
        <v>0.163989743398713</v>
      </c>
      <c r="I1326" s="5" t="s">
        <v>131</v>
      </c>
    </row>
    <row r="1327" ht="15.6" spans="1:9">
      <c r="A1327" s="5" t="s">
        <v>118</v>
      </c>
      <c r="B1327" s="5" t="s">
        <v>1287</v>
      </c>
      <c r="C1327" s="5" t="s">
        <v>145</v>
      </c>
      <c r="D1327" s="5">
        <v>6</v>
      </c>
      <c r="E1327" s="5" t="s">
        <v>5586</v>
      </c>
      <c r="F1327" s="5">
        <v>0.0118847265771975</v>
      </c>
      <c r="G1327" s="5">
        <v>0.00853924236696029</v>
      </c>
      <c r="H1327" s="5">
        <v>0.163989743398713</v>
      </c>
      <c r="I1327" s="5" t="s">
        <v>131</v>
      </c>
    </row>
    <row r="1328" ht="15.6" spans="1:9">
      <c r="A1328" s="5" t="s">
        <v>118</v>
      </c>
      <c r="B1328" s="5" t="s">
        <v>1287</v>
      </c>
      <c r="C1328" s="5" t="s">
        <v>145</v>
      </c>
      <c r="D1328" s="5">
        <v>6</v>
      </c>
      <c r="E1328" s="5" t="s">
        <v>1291</v>
      </c>
      <c r="F1328" s="5">
        <v>0.0118847265771975</v>
      </c>
      <c r="G1328" s="5">
        <v>0.00853924236696029</v>
      </c>
      <c r="H1328" s="5">
        <v>0.163989743398713</v>
      </c>
      <c r="I1328" s="5" t="s">
        <v>131</v>
      </c>
    </row>
    <row r="1329" ht="15.6" spans="1:9">
      <c r="A1329" s="5" t="s">
        <v>118</v>
      </c>
      <c r="B1329" s="5" t="s">
        <v>1287</v>
      </c>
      <c r="C1329" s="5" t="s">
        <v>145</v>
      </c>
      <c r="D1329" s="5">
        <v>6</v>
      </c>
      <c r="E1329" s="5" t="s">
        <v>1289</v>
      </c>
      <c r="F1329" s="5">
        <v>0.0118847265771975</v>
      </c>
      <c r="G1329" s="5">
        <v>0.00853924236696029</v>
      </c>
      <c r="H1329" s="5">
        <v>0.163989743398713</v>
      </c>
      <c r="I1329" s="5" t="s">
        <v>131</v>
      </c>
    </row>
    <row r="1330" ht="15.6" spans="1:9">
      <c r="A1330" s="5" t="s">
        <v>118</v>
      </c>
      <c r="B1330" s="5" t="s">
        <v>1287</v>
      </c>
      <c r="C1330" s="5" t="s">
        <v>145</v>
      </c>
      <c r="D1330" s="5">
        <v>6</v>
      </c>
      <c r="E1330" s="5" t="s">
        <v>1290</v>
      </c>
      <c r="F1330" s="5">
        <v>0.0118847265771975</v>
      </c>
      <c r="G1330" s="5">
        <v>0.00853924236696029</v>
      </c>
      <c r="H1330" s="5">
        <v>0.163989743398713</v>
      </c>
      <c r="I1330" s="5" t="s">
        <v>131</v>
      </c>
    </row>
    <row r="1331" ht="15.6" spans="1:9">
      <c r="A1331" s="5" t="s">
        <v>118</v>
      </c>
      <c r="B1331" s="5" t="s">
        <v>626</v>
      </c>
      <c r="C1331" s="5" t="s">
        <v>120</v>
      </c>
      <c r="D1331" s="5">
        <v>1</v>
      </c>
      <c r="E1331" s="5" t="s">
        <v>935</v>
      </c>
      <c r="F1331" s="5">
        <v>-0.0690674285714286</v>
      </c>
      <c r="G1331" s="5">
        <v>0.049698</v>
      </c>
      <c r="H1331" s="5">
        <v>0.164607048721184</v>
      </c>
      <c r="I1331" s="5" t="s">
        <v>131</v>
      </c>
    </row>
    <row r="1332" ht="15.6" spans="1:9">
      <c r="A1332" s="5" t="s">
        <v>118</v>
      </c>
      <c r="B1332" s="5" t="s">
        <v>936</v>
      </c>
      <c r="C1332" s="5" t="s">
        <v>120</v>
      </c>
      <c r="D1332" s="5">
        <v>1</v>
      </c>
      <c r="E1332" s="5" t="s">
        <v>937</v>
      </c>
      <c r="F1332" s="5">
        <v>0.053914625</v>
      </c>
      <c r="G1332" s="5">
        <v>0.03880825</v>
      </c>
      <c r="H1332" s="5">
        <v>0.16475467688018</v>
      </c>
      <c r="I1332" s="5" t="s">
        <v>131</v>
      </c>
    </row>
    <row r="1333" ht="15.6" spans="1:9">
      <c r="A1333" s="5" t="s">
        <v>118</v>
      </c>
      <c r="B1333" s="5" t="s">
        <v>717</v>
      </c>
      <c r="C1333" s="5" t="s">
        <v>145</v>
      </c>
      <c r="D1333" s="5">
        <v>4</v>
      </c>
      <c r="E1333" s="5" t="s">
        <v>5587</v>
      </c>
      <c r="F1333" s="5">
        <v>0.0115971181624877</v>
      </c>
      <c r="G1333" s="5">
        <v>0.00835579199585065</v>
      </c>
      <c r="H1333" s="5">
        <v>0.165163326419736</v>
      </c>
      <c r="I1333" s="5" t="s">
        <v>131</v>
      </c>
    </row>
    <row r="1334" ht="15.6" spans="1:9">
      <c r="A1334" s="5" t="s">
        <v>118</v>
      </c>
      <c r="B1334" s="5" t="s">
        <v>717</v>
      </c>
      <c r="C1334" s="5" t="s">
        <v>145</v>
      </c>
      <c r="D1334" s="5">
        <v>4</v>
      </c>
      <c r="E1334" s="5" t="s">
        <v>5588</v>
      </c>
      <c r="F1334" s="5">
        <v>0.0115971181624877</v>
      </c>
      <c r="G1334" s="5">
        <v>0.00835579199585065</v>
      </c>
      <c r="H1334" s="5">
        <v>0.165163326419736</v>
      </c>
      <c r="I1334" s="5" t="s">
        <v>131</v>
      </c>
    </row>
    <row r="1335" ht="15.6" spans="1:9">
      <c r="A1335" s="5" t="s">
        <v>118</v>
      </c>
      <c r="B1335" s="5" t="s">
        <v>717</v>
      </c>
      <c r="C1335" s="5" t="s">
        <v>145</v>
      </c>
      <c r="D1335" s="5">
        <v>4</v>
      </c>
      <c r="E1335" s="5" t="s">
        <v>5589</v>
      </c>
      <c r="F1335" s="5">
        <v>0.0115971181624877</v>
      </c>
      <c r="G1335" s="5">
        <v>0.00835579199585065</v>
      </c>
      <c r="H1335" s="5">
        <v>0.165163326419736</v>
      </c>
      <c r="I1335" s="5" t="s">
        <v>131</v>
      </c>
    </row>
    <row r="1336" ht="15.6" spans="1:9">
      <c r="A1336" s="5" t="s">
        <v>118</v>
      </c>
      <c r="B1336" s="5" t="s">
        <v>717</v>
      </c>
      <c r="C1336" s="5" t="s">
        <v>145</v>
      </c>
      <c r="D1336" s="5">
        <v>4</v>
      </c>
      <c r="E1336" s="5" t="s">
        <v>718</v>
      </c>
      <c r="F1336" s="5">
        <v>0.0115971181624877</v>
      </c>
      <c r="G1336" s="5">
        <v>0.00835579199585065</v>
      </c>
      <c r="H1336" s="5">
        <v>0.165163326419736</v>
      </c>
      <c r="I1336" s="5" t="s">
        <v>131</v>
      </c>
    </row>
    <row r="1337" ht="15.6" spans="1:9">
      <c r="A1337" s="5" t="s">
        <v>118</v>
      </c>
      <c r="B1337" s="5" t="s">
        <v>5590</v>
      </c>
      <c r="C1337" s="5" t="s">
        <v>145</v>
      </c>
      <c r="D1337" s="5">
        <v>2</v>
      </c>
      <c r="E1337" s="5" t="s">
        <v>5480</v>
      </c>
      <c r="F1337" s="5">
        <v>0.014910610318923</v>
      </c>
      <c r="G1337" s="5">
        <v>0.0107455743860961</v>
      </c>
      <c r="H1337" s="5">
        <v>0.165257426911549</v>
      </c>
      <c r="I1337" s="5" t="s">
        <v>131</v>
      </c>
    </row>
    <row r="1338" ht="15.6" spans="1:9">
      <c r="A1338" s="5" t="s">
        <v>118</v>
      </c>
      <c r="B1338" s="5" t="s">
        <v>5590</v>
      </c>
      <c r="C1338" s="5" t="s">
        <v>145</v>
      </c>
      <c r="D1338" s="5">
        <v>2</v>
      </c>
      <c r="E1338" s="5" t="s">
        <v>5591</v>
      </c>
      <c r="F1338" s="5">
        <v>0.014910610318923</v>
      </c>
      <c r="G1338" s="5">
        <v>0.0107455743860961</v>
      </c>
      <c r="H1338" s="5">
        <v>0.165257426911549</v>
      </c>
      <c r="I1338" s="5" t="s">
        <v>131</v>
      </c>
    </row>
    <row r="1339" ht="15.6" spans="1:9">
      <c r="A1339" s="5" t="s">
        <v>118</v>
      </c>
      <c r="B1339" s="5" t="s">
        <v>3006</v>
      </c>
      <c r="C1339" s="5" t="s">
        <v>145</v>
      </c>
      <c r="D1339" s="5">
        <v>4</v>
      </c>
      <c r="E1339" s="5" t="s">
        <v>5592</v>
      </c>
      <c r="F1339" s="5">
        <v>0.00875574416861765</v>
      </c>
      <c r="G1339" s="5">
        <v>0.00631540902906742</v>
      </c>
      <c r="H1339" s="5">
        <v>0.165621844356691</v>
      </c>
      <c r="I1339" s="5" t="s">
        <v>131</v>
      </c>
    </row>
    <row r="1340" ht="15.6" spans="1:9">
      <c r="A1340" s="5" t="s">
        <v>118</v>
      </c>
      <c r="B1340" s="5" t="s">
        <v>3006</v>
      </c>
      <c r="C1340" s="5" t="s">
        <v>145</v>
      </c>
      <c r="D1340" s="5">
        <v>4</v>
      </c>
      <c r="E1340" s="5" t="s">
        <v>3260</v>
      </c>
      <c r="F1340" s="5">
        <v>0.00875574416861765</v>
      </c>
      <c r="G1340" s="5">
        <v>0.00631540902906742</v>
      </c>
      <c r="H1340" s="5">
        <v>0.165621844356691</v>
      </c>
      <c r="I1340" s="5" t="s">
        <v>131</v>
      </c>
    </row>
    <row r="1341" ht="15.6" spans="1:9">
      <c r="A1341" s="5" t="s">
        <v>118</v>
      </c>
      <c r="B1341" s="5" t="s">
        <v>3006</v>
      </c>
      <c r="C1341" s="5" t="s">
        <v>145</v>
      </c>
      <c r="D1341" s="5">
        <v>4</v>
      </c>
      <c r="E1341" s="5" t="s">
        <v>5593</v>
      </c>
      <c r="F1341" s="5">
        <v>0.00875574416861765</v>
      </c>
      <c r="G1341" s="5">
        <v>0.00631540902906742</v>
      </c>
      <c r="H1341" s="5">
        <v>0.165621844356691</v>
      </c>
      <c r="I1341" s="5" t="s">
        <v>131</v>
      </c>
    </row>
    <row r="1342" ht="15.6" spans="1:9">
      <c r="A1342" s="5" t="s">
        <v>118</v>
      </c>
      <c r="B1342" s="5" t="s">
        <v>3006</v>
      </c>
      <c r="C1342" s="5" t="s">
        <v>145</v>
      </c>
      <c r="D1342" s="5">
        <v>4</v>
      </c>
      <c r="E1342" s="5" t="s">
        <v>3261</v>
      </c>
      <c r="F1342" s="5">
        <v>0.00875574416861765</v>
      </c>
      <c r="G1342" s="5">
        <v>0.00631540902906742</v>
      </c>
      <c r="H1342" s="5">
        <v>0.165621844356691</v>
      </c>
      <c r="I1342" s="5" t="s">
        <v>131</v>
      </c>
    </row>
    <row r="1343" ht="15.6" spans="1:9">
      <c r="A1343" s="5" t="s">
        <v>118</v>
      </c>
      <c r="B1343" s="5" t="s">
        <v>3006</v>
      </c>
      <c r="C1343" s="5" t="s">
        <v>145</v>
      </c>
      <c r="D1343" s="5">
        <v>4</v>
      </c>
      <c r="E1343" s="5" t="s">
        <v>5594</v>
      </c>
      <c r="F1343" s="5">
        <v>0.00875574416861765</v>
      </c>
      <c r="G1343" s="5">
        <v>0.00631540902906742</v>
      </c>
      <c r="H1343" s="5">
        <v>0.165621844356691</v>
      </c>
      <c r="I1343" s="5" t="s">
        <v>131</v>
      </c>
    </row>
    <row r="1344" ht="15.6" spans="1:9">
      <c r="A1344" s="5" t="s">
        <v>118</v>
      </c>
      <c r="B1344" s="5" t="s">
        <v>5595</v>
      </c>
      <c r="C1344" s="5" t="s">
        <v>120</v>
      </c>
      <c r="D1344" s="5">
        <v>1</v>
      </c>
      <c r="E1344" s="5" t="s">
        <v>5596</v>
      </c>
      <c r="F1344" s="5">
        <v>-0.0616728333333333</v>
      </c>
      <c r="G1344" s="5">
        <v>0.044493</v>
      </c>
      <c r="H1344" s="5">
        <v>0.165708918175649</v>
      </c>
      <c r="I1344" s="5" t="s">
        <v>131</v>
      </c>
    </row>
    <row r="1345" ht="15.6" spans="1:9">
      <c r="A1345" s="5" t="s">
        <v>118</v>
      </c>
      <c r="B1345" s="5" t="s">
        <v>938</v>
      </c>
      <c r="C1345" s="5" t="s">
        <v>145</v>
      </c>
      <c r="D1345" s="5">
        <v>3</v>
      </c>
      <c r="E1345" s="5" t="s">
        <v>939</v>
      </c>
      <c r="F1345" s="5">
        <v>-0.00320524761377606</v>
      </c>
      <c r="G1345" s="5">
        <v>0.00231240425351034</v>
      </c>
      <c r="H1345" s="5">
        <v>0.165713191357834</v>
      </c>
      <c r="I1345" s="5" t="s">
        <v>131</v>
      </c>
    </row>
    <row r="1346" ht="15.6" spans="1:9">
      <c r="A1346" s="5" t="s">
        <v>118</v>
      </c>
      <c r="B1346" s="5" t="s">
        <v>938</v>
      </c>
      <c r="C1346" s="5" t="s">
        <v>145</v>
      </c>
      <c r="D1346" s="5">
        <v>3</v>
      </c>
      <c r="E1346" s="5" t="s">
        <v>940</v>
      </c>
      <c r="F1346" s="5">
        <v>-0.00320524761377606</v>
      </c>
      <c r="G1346" s="5">
        <v>0.00231240425351034</v>
      </c>
      <c r="H1346" s="5">
        <v>0.165713191357834</v>
      </c>
      <c r="I1346" s="5" t="s">
        <v>131</v>
      </c>
    </row>
    <row r="1347" ht="15.6" spans="1:9">
      <c r="A1347" s="5" t="s">
        <v>118</v>
      </c>
      <c r="B1347" s="5" t="s">
        <v>938</v>
      </c>
      <c r="C1347" s="5" t="s">
        <v>145</v>
      </c>
      <c r="D1347" s="5">
        <v>3</v>
      </c>
      <c r="E1347" s="5" t="s">
        <v>941</v>
      </c>
      <c r="F1347" s="5">
        <v>-0.00320524761377606</v>
      </c>
      <c r="G1347" s="5">
        <v>0.00231240425351034</v>
      </c>
      <c r="H1347" s="5">
        <v>0.165713191357834</v>
      </c>
      <c r="I1347" s="5" t="s">
        <v>131</v>
      </c>
    </row>
    <row r="1348" ht="15.6" spans="1:9">
      <c r="A1348" s="5" t="s">
        <v>118</v>
      </c>
      <c r="B1348" s="5" t="s">
        <v>5597</v>
      </c>
      <c r="C1348" s="5" t="s">
        <v>120</v>
      </c>
      <c r="D1348" s="5">
        <v>1</v>
      </c>
      <c r="E1348" s="5" t="s">
        <v>5598</v>
      </c>
      <c r="F1348" s="5">
        <v>-0.0573428571428571</v>
      </c>
      <c r="G1348" s="5">
        <v>0.0413778571428571</v>
      </c>
      <c r="H1348" s="5">
        <v>0.165797480669602</v>
      </c>
      <c r="I1348" s="5" t="s">
        <v>131</v>
      </c>
    </row>
    <row r="1349" ht="15.6" spans="1:9">
      <c r="A1349" s="5" t="s">
        <v>69</v>
      </c>
      <c r="B1349" s="5" t="s">
        <v>5599</v>
      </c>
      <c r="C1349" s="5" t="s">
        <v>120</v>
      </c>
      <c r="D1349" s="5">
        <v>1</v>
      </c>
      <c r="E1349" s="5" t="s">
        <v>5600</v>
      </c>
      <c r="F1349" s="5">
        <v>-0.00538798734177215</v>
      </c>
      <c r="G1349" s="5">
        <v>0.00389364556962025</v>
      </c>
      <c r="H1349" s="5">
        <v>0.166422802184174</v>
      </c>
      <c r="I1349" s="5" t="s">
        <v>131</v>
      </c>
    </row>
    <row r="1350" ht="15.6" spans="1:9">
      <c r="A1350" s="5" t="s">
        <v>98</v>
      </c>
      <c r="B1350" s="5" t="s">
        <v>683</v>
      </c>
      <c r="C1350" s="5" t="s">
        <v>145</v>
      </c>
      <c r="D1350" s="5">
        <v>2</v>
      </c>
      <c r="E1350" s="5" t="s">
        <v>687</v>
      </c>
      <c r="F1350" s="5">
        <v>0.00904621616828153</v>
      </c>
      <c r="G1350" s="5">
        <v>0.0065431304172354</v>
      </c>
      <c r="H1350" s="5">
        <v>0.166802363599986</v>
      </c>
      <c r="I1350" s="5" t="s">
        <v>131</v>
      </c>
    </row>
    <row r="1351" ht="15.6" spans="1:9">
      <c r="A1351" s="5" t="s">
        <v>98</v>
      </c>
      <c r="B1351" s="5" t="s">
        <v>683</v>
      </c>
      <c r="C1351" s="5" t="s">
        <v>145</v>
      </c>
      <c r="D1351" s="5">
        <v>2</v>
      </c>
      <c r="E1351" s="5" t="s">
        <v>684</v>
      </c>
      <c r="F1351" s="5">
        <v>0.00904621616828153</v>
      </c>
      <c r="G1351" s="5">
        <v>0.0065431304172354</v>
      </c>
      <c r="H1351" s="5">
        <v>0.166802363599986</v>
      </c>
      <c r="I1351" s="5" t="s">
        <v>131</v>
      </c>
    </row>
    <row r="1352" ht="15.6" spans="1:9">
      <c r="A1352" s="5" t="s">
        <v>118</v>
      </c>
      <c r="B1352" s="5" t="s">
        <v>945</v>
      </c>
      <c r="C1352" s="5" t="s">
        <v>120</v>
      </c>
      <c r="D1352" s="5">
        <v>1</v>
      </c>
      <c r="E1352" s="5" t="s">
        <v>946</v>
      </c>
      <c r="F1352" s="5">
        <v>0.0455960769230769</v>
      </c>
      <c r="G1352" s="5">
        <v>0.033</v>
      </c>
      <c r="H1352" s="5">
        <v>0.167064049210969</v>
      </c>
      <c r="I1352" s="5" t="s">
        <v>131</v>
      </c>
    </row>
    <row r="1353" ht="15.6" spans="1:9">
      <c r="A1353" s="5" t="s">
        <v>118</v>
      </c>
      <c r="B1353" s="5" t="s">
        <v>947</v>
      </c>
      <c r="C1353" s="5" t="s">
        <v>120</v>
      </c>
      <c r="D1353" s="5">
        <v>1</v>
      </c>
      <c r="E1353" s="5" t="s">
        <v>948</v>
      </c>
      <c r="F1353" s="5">
        <v>-0.0126170625</v>
      </c>
      <c r="G1353" s="5">
        <v>0.00913371875</v>
      </c>
      <c r="H1353" s="5">
        <v>0.167164638687116</v>
      </c>
      <c r="I1353" s="5" t="s">
        <v>131</v>
      </c>
    </row>
    <row r="1354" ht="15.6" spans="1:9">
      <c r="A1354" s="5" t="s">
        <v>118</v>
      </c>
      <c r="B1354" s="5" t="s">
        <v>5601</v>
      </c>
      <c r="C1354" s="5" t="s">
        <v>145</v>
      </c>
      <c r="D1354" s="5">
        <v>2</v>
      </c>
      <c r="E1354" s="5" t="s">
        <v>5602</v>
      </c>
      <c r="F1354" s="5">
        <v>0.0304651611001403</v>
      </c>
      <c r="G1354" s="5">
        <v>0.0220653495980105</v>
      </c>
      <c r="H1354" s="5">
        <v>0.167377732814328</v>
      </c>
      <c r="I1354" s="5" t="s">
        <v>131</v>
      </c>
    </row>
    <row r="1355" ht="15.6" spans="1:9">
      <c r="A1355" s="5" t="s">
        <v>118</v>
      </c>
      <c r="B1355" s="5" t="s">
        <v>5601</v>
      </c>
      <c r="C1355" s="5" t="s">
        <v>145</v>
      </c>
      <c r="D1355" s="5">
        <v>2</v>
      </c>
      <c r="E1355" s="5" t="s">
        <v>5603</v>
      </c>
      <c r="F1355" s="5">
        <v>0.0304651611001403</v>
      </c>
      <c r="G1355" s="5">
        <v>0.0220653495980105</v>
      </c>
      <c r="H1355" s="5">
        <v>0.167377732814328</v>
      </c>
      <c r="I1355" s="5" t="s">
        <v>131</v>
      </c>
    </row>
    <row r="1356" ht="15.6" spans="1:9">
      <c r="A1356" s="5" t="s">
        <v>118</v>
      </c>
      <c r="B1356" s="5" t="s">
        <v>410</v>
      </c>
      <c r="C1356" s="5" t="s">
        <v>120</v>
      </c>
      <c r="D1356" s="5">
        <v>1</v>
      </c>
      <c r="E1356" s="5" t="s">
        <v>951</v>
      </c>
      <c r="F1356" s="5">
        <v>0.0266506666666667</v>
      </c>
      <c r="G1356" s="5">
        <v>0.0193074761904762</v>
      </c>
      <c r="H1356" s="5">
        <v>0.167485411866308</v>
      </c>
      <c r="I1356" s="5" t="s">
        <v>131</v>
      </c>
    </row>
    <row r="1357" ht="15.6" spans="1:9">
      <c r="A1357" s="5" t="s">
        <v>118</v>
      </c>
      <c r="B1357" s="5" t="s">
        <v>5604</v>
      </c>
      <c r="C1357" s="5" t="s">
        <v>120</v>
      </c>
      <c r="D1357" s="5">
        <v>1</v>
      </c>
      <c r="E1357" s="5" t="s">
        <v>5605</v>
      </c>
      <c r="F1357" s="5">
        <v>0.0787728</v>
      </c>
      <c r="G1357" s="5">
        <v>0.0571088</v>
      </c>
      <c r="H1357" s="5">
        <v>0.167788072250923</v>
      </c>
      <c r="I1357" s="5" t="s">
        <v>131</v>
      </c>
    </row>
    <row r="1358" ht="15.6" spans="1:9">
      <c r="A1358" s="5" t="s">
        <v>118</v>
      </c>
      <c r="B1358" s="5" t="s">
        <v>5606</v>
      </c>
      <c r="C1358" s="5" t="s">
        <v>120</v>
      </c>
      <c r="D1358" s="5">
        <v>1</v>
      </c>
      <c r="E1358" s="5" t="s">
        <v>5605</v>
      </c>
      <c r="F1358" s="5">
        <v>0.0787728</v>
      </c>
      <c r="G1358" s="5">
        <v>0.0571088</v>
      </c>
      <c r="H1358" s="5">
        <v>0.167788072250923</v>
      </c>
      <c r="I1358" s="5" t="s">
        <v>131</v>
      </c>
    </row>
    <row r="1359" ht="15.6" spans="1:9">
      <c r="A1359" s="5" t="s">
        <v>118</v>
      </c>
      <c r="B1359" s="5" t="s">
        <v>952</v>
      </c>
      <c r="C1359" s="5" t="s">
        <v>120</v>
      </c>
      <c r="D1359" s="5">
        <v>1</v>
      </c>
      <c r="E1359" s="5" t="s">
        <v>953</v>
      </c>
      <c r="F1359" s="5">
        <v>-0.0315126923076923</v>
      </c>
      <c r="G1359" s="5">
        <v>0.0228526923076923</v>
      </c>
      <c r="H1359" s="5">
        <v>0.167910544931285</v>
      </c>
      <c r="I1359" s="5" t="s">
        <v>131</v>
      </c>
    </row>
    <row r="1360" ht="15.6" spans="1:9">
      <c r="A1360" s="5" t="s">
        <v>98</v>
      </c>
      <c r="B1360" s="5" t="s">
        <v>954</v>
      </c>
      <c r="C1360" s="5" t="s">
        <v>120</v>
      </c>
      <c r="D1360" s="5">
        <v>1</v>
      </c>
      <c r="E1360" s="5" t="s">
        <v>956</v>
      </c>
      <c r="F1360" s="5">
        <v>-0.0185065898039561</v>
      </c>
      <c r="G1360" s="5">
        <v>0.0134226935686154</v>
      </c>
      <c r="H1360" s="5">
        <v>0.167970674646592</v>
      </c>
      <c r="I1360" s="5" t="s">
        <v>131</v>
      </c>
    </row>
    <row r="1361" ht="15.6" spans="1:9">
      <c r="A1361" s="5" t="s">
        <v>98</v>
      </c>
      <c r="B1361" s="5" t="s">
        <v>954</v>
      </c>
      <c r="C1361" s="5" t="s">
        <v>120</v>
      </c>
      <c r="D1361" s="5">
        <v>1</v>
      </c>
      <c r="E1361" s="5" t="s">
        <v>955</v>
      </c>
      <c r="F1361" s="5">
        <v>-0.0185065898039561</v>
      </c>
      <c r="G1361" s="5">
        <v>0.0134226935686154</v>
      </c>
      <c r="H1361" s="5">
        <v>0.167970674646592</v>
      </c>
      <c r="I1361" s="5" t="s">
        <v>131</v>
      </c>
    </row>
    <row r="1362" ht="15.6" spans="1:9">
      <c r="A1362" s="5" t="s">
        <v>98</v>
      </c>
      <c r="B1362" s="5" t="s">
        <v>5607</v>
      </c>
      <c r="C1362" s="5" t="s">
        <v>120</v>
      </c>
      <c r="D1362" s="5">
        <v>1</v>
      </c>
      <c r="E1362" s="5" t="s">
        <v>5608</v>
      </c>
      <c r="F1362" s="5">
        <v>-0.0051222629618883</v>
      </c>
      <c r="G1362" s="5">
        <v>0.00371530966809029</v>
      </c>
      <c r="H1362" s="5">
        <v>0.167990131895385</v>
      </c>
      <c r="I1362" s="5" t="s">
        <v>131</v>
      </c>
    </row>
    <row r="1363" ht="15.6" spans="1:9">
      <c r="A1363" s="5" t="s">
        <v>52</v>
      </c>
      <c r="B1363" s="5" t="s">
        <v>5609</v>
      </c>
      <c r="C1363" s="5" t="s">
        <v>120</v>
      </c>
      <c r="D1363" s="5">
        <v>1</v>
      </c>
      <c r="E1363" s="5" t="s">
        <v>5608</v>
      </c>
      <c r="F1363" s="5">
        <v>-0.0117364835164835</v>
      </c>
      <c r="G1363" s="5">
        <v>0.00851277472527473</v>
      </c>
      <c r="H1363" s="5">
        <v>0.167990131895385</v>
      </c>
      <c r="I1363" s="5" t="s">
        <v>131</v>
      </c>
    </row>
    <row r="1364" ht="15.6" spans="1:9">
      <c r="A1364" s="5" t="s">
        <v>69</v>
      </c>
      <c r="B1364" s="5" t="s">
        <v>4806</v>
      </c>
      <c r="C1364" s="5" t="s">
        <v>145</v>
      </c>
      <c r="D1364" s="5">
        <v>2</v>
      </c>
      <c r="E1364" s="5" t="s">
        <v>5610</v>
      </c>
      <c r="F1364" s="5">
        <v>0.02496051293825</v>
      </c>
      <c r="G1364" s="5">
        <v>0.0181222804982192</v>
      </c>
      <c r="H1364" s="5">
        <v>0.16840764631661</v>
      </c>
      <c r="I1364" s="5" t="s">
        <v>131</v>
      </c>
    </row>
    <row r="1365" ht="15.6" spans="1:9">
      <c r="A1365" s="5" t="s">
        <v>69</v>
      </c>
      <c r="B1365" s="5" t="s">
        <v>4806</v>
      </c>
      <c r="C1365" s="5" t="s">
        <v>145</v>
      </c>
      <c r="D1365" s="5">
        <v>2</v>
      </c>
      <c r="E1365" s="5" t="s">
        <v>5611</v>
      </c>
      <c r="F1365" s="5">
        <v>0.02496051293825</v>
      </c>
      <c r="G1365" s="5">
        <v>0.0181222804982192</v>
      </c>
      <c r="H1365" s="5">
        <v>0.16840764631661</v>
      </c>
      <c r="I1365" s="5" t="s">
        <v>131</v>
      </c>
    </row>
    <row r="1366" ht="15.6" spans="1:9">
      <c r="A1366" s="5" t="s">
        <v>118</v>
      </c>
      <c r="B1366" s="5" t="s">
        <v>976</v>
      </c>
      <c r="C1366" s="5" t="s">
        <v>145</v>
      </c>
      <c r="D1366" s="5">
        <v>2</v>
      </c>
      <c r="E1366" s="5" t="s">
        <v>5612</v>
      </c>
      <c r="F1366" s="5">
        <v>0.00338537228405025</v>
      </c>
      <c r="G1366" s="5">
        <v>0.00245797646234906</v>
      </c>
      <c r="H1366" s="5">
        <v>0.168419351481901</v>
      </c>
      <c r="I1366" s="5" t="s">
        <v>131</v>
      </c>
    </row>
    <row r="1367" ht="15.6" spans="1:9">
      <c r="A1367" s="5" t="s">
        <v>118</v>
      </c>
      <c r="B1367" s="5" t="s">
        <v>976</v>
      </c>
      <c r="C1367" s="5" t="s">
        <v>145</v>
      </c>
      <c r="D1367" s="5">
        <v>2</v>
      </c>
      <c r="E1367" s="5" t="s">
        <v>977</v>
      </c>
      <c r="F1367" s="5">
        <v>0.00338537228405025</v>
      </c>
      <c r="G1367" s="5">
        <v>0.00245797646234906</v>
      </c>
      <c r="H1367" s="5">
        <v>0.168419351481901</v>
      </c>
      <c r="I1367" s="5" t="s">
        <v>131</v>
      </c>
    </row>
    <row r="1368" ht="15.6" spans="1:9">
      <c r="A1368" s="5" t="s">
        <v>52</v>
      </c>
      <c r="B1368" s="5" t="s">
        <v>5613</v>
      </c>
      <c r="C1368" s="5" t="s">
        <v>120</v>
      </c>
      <c r="D1368" s="5">
        <v>1</v>
      </c>
      <c r="E1368" s="5" t="s">
        <v>5614</v>
      </c>
      <c r="F1368" s="5">
        <v>-0.0150929513888889</v>
      </c>
      <c r="G1368" s="5">
        <v>0.0109707638888889</v>
      </c>
      <c r="H1368" s="5">
        <v>0.168901220781677</v>
      </c>
      <c r="I1368" s="5" t="s">
        <v>131</v>
      </c>
    </row>
    <row r="1369" ht="15.6" spans="1:9">
      <c r="A1369" s="5" t="s">
        <v>64</v>
      </c>
      <c r="B1369" s="5" t="s">
        <v>957</v>
      </c>
      <c r="C1369" s="5" t="s">
        <v>120</v>
      </c>
      <c r="D1369" s="5">
        <v>1</v>
      </c>
      <c r="E1369" s="5" t="s">
        <v>958</v>
      </c>
      <c r="F1369" s="5">
        <v>-0.016685317237507</v>
      </c>
      <c r="G1369" s="5">
        <v>0.0121356260527793</v>
      </c>
      <c r="H1369" s="5">
        <v>0.169161300106893</v>
      </c>
      <c r="I1369" s="5" t="s">
        <v>131</v>
      </c>
    </row>
    <row r="1370" ht="15.6" spans="1:9">
      <c r="A1370" s="5" t="s">
        <v>98</v>
      </c>
      <c r="B1370" s="5" t="s">
        <v>1435</v>
      </c>
      <c r="C1370" s="5" t="s">
        <v>145</v>
      </c>
      <c r="D1370" s="5">
        <v>2</v>
      </c>
      <c r="E1370" s="5" t="s">
        <v>1434</v>
      </c>
      <c r="F1370" s="5">
        <v>-0.00824178602463942</v>
      </c>
      <c r="G1370" s="5">
        <v>0.00599684787302177</v>
      </c>
      <c r="H1370" s="5">
        <v>0.169332111540629</v>
      </c>
      <c r="I1370" s="5" t="s">
        <v>131</v>
      </c>
    </row>
    <row r="1371" ht="15.6" spans="1:9">
      <c r="A1371" s="5" t="s">
        <v>98</v>
      </c>
      <c r="B1371" s="5" t="s">
        <v>1435</v>
      </c>
      <c r="C1371" s="5" t="s">
        <v>145</v>
      </c>
      <c r="D1371" s="5">
        <v>2</v>
      </c>
      <c r="E1371" s="5" t="s">
        <v>5615</v>
      </c>
      <c r="F1371" s="5">
        <v>-0.00824178602463942</v>
      </c>
      <c r="G1371" s="5">
        <v>0.00599684787302177</v>
      </c>
      <c r="H1371" s="5">
        <v>0.169332111540629</v>
      </c>
      <c r="I1371" s="5" t="s">
        <v>131</v>
      </c>
    </row>
    <row r="1372" ht="15.6" spans="1:9">
      <c r="A1372" s="5" t="s">
        <v>69</v>
      </c>
      <c r="B1372" s="5" t="s">
        <v>961</v>
      </c>
      <c r="C1372" s="5" t="s">
        <v>120</v>
      </c>
      <c r="D1372" s="5">
        <v>1</v>
      </c>
      <c r="E1372" s="5" t="s">
        <v>962</v>
      </c>
      <c r="F1372" s="5">
        <v>0.0192469523809524</v>
      </c>
      <c r="G1372" s="5">
        <v>0.014007380952381</v>
      </c>
      <c r="H1372" s="5">
        <v>0.169423709687882</v>
      </c>
      <c r="I1372" s="5" t="s">
        <v>131</v>
      </c>
    </row>
    <row r="1373" ht="15.6" spans="1:9">
      <c r="A1373" s="5" t="s">
        <v>98</v>
      </c>
      <c r="B1373" s="5" t="s">
        <v>961</v>
      </c>
      <c r="C1373" s="5" t="s">
        <v>120</v>
      </c>
      <c r="D1373" s="5">
        <v>1</v>
      </c>
      <c r="E1373" s="5" t="s">
        <v>963</v>
      </c>
      <c r="F1373" s="5">
        <v>0.0266507483163706</v>
      </c>
      <c r="G1373" s="5">
        <v>0.0194024682237628</v>
      </c>
      <c r="H1373" s="5">
        <v>0.169573614158799</v>
      </c>
      <c r="I1373" s="5" t="s">
        <v>131</v>
      </c>
    </row>
    <row r="1374" ht="15.6" spans="1:9">
      <c r="A1374" s="5" t="s">
        <v>69</v>
      </c>
      <c r="B1374" s="5" t="s">
        <v>966</v>
      </c>
      <c r="C1374" s="5" t="s">
        <v>120</v>
      </c>
      <c r="D1374" s="5">
        <v>1</v>
      </c>
      <c r="E1374" s="5" t="s">
        <v>967</v>
      </c>
      <c r="F1374" s="5">
        <v>-0.0179655909090909</v>
      </c>
      <c r="G1374" s="5">
        <v>0.0130891363636364</v>
      </c>
      <c r="H1374" s="5">
        <v>0.16988998453769</v>
      </c>
      <c r="I1374" s="5" t="s">
        <v>131</v>
      </c>
    </row>
    <row r="1375" ht="15.6" spans="1:9">
      <c r="A1375" s="5" t="s">
        <v>118</v>
      </c>
      <c r="B1375" s="5" t="s">
        <v>1118</v>
      </c>
      <c r="C1375" s="5" t="s">
        <v>145</v>
      </c>
      <c r="D1375" s="5">
        <v>3</v>
      </c>
      <c r="E1375" s="5" t="s">
        <v>5498</v>
      </c>
      <c r="F1375" s="5">
        <v>-0.00750107019774692</v>
      </c>
      <c r="G1375" s="5">
        <v>0.00546739329444751</v>
      </c>
      <c r="H1375" s="5">
        <v>0.170074450094035</v>
      </c>
      <c r="I1375" s="5" t="s">
        <v>131</v>
      </c>
    </row>
    <row r="1376" ht="15.6" spans="1:9">
      <c r="A1376" s="5" t="s">
        <v>118</v>
      </c>
      <c r="B1376" s="5" t="s">
        <v>1118</v>
      </c>
      <c r="C1376" s="5" t="s">
        <v>145</v>
      </c>
      <c r="D1376" s="5">
        <v>3</v>
      </c>
      <c r="E1376" s="5" t="s">
        <v>5616</v>
      </c>
      <c r="F1376" s="5">
        <v>-0.00750107019774692</v>
      </c>
      <c r="G1376" s="5">
        <v>0.00546739329444751</v>
      </c>
      <c r="H1376" s="5">
        <v>0.170074450094035</v>
      </c>
      <c r="I1376" s="5" t="s">
        <v>131</v>
      </c>
    </row>
    <row r="1377" ht="15.6" spans="1:9">
      <c r="A1377" s="5" t="s">
        <v>118</v>
      </c>
      <c r="B1377" s="5" t="s">
        <v>1118</v>
      </c>
      <c r="C1377" s="5" t="s">
        <v>145</v>
      </c>
      <c r="D1377" s="5">
        <v>3</v>
      </c>
      <c r="E1377" s="5" t="s">
        <v>1119</v>
      </c>
      <c r="F1377" s="5">
        <v>-0.00750107019774692</v>
      </c>
      <c r="G1377" s="5">
        <v>0.00546739329444751</v>
      </c>
      <c r="H1377" s="5">
        <v>0.170074450094035</v>
      </c>
      <c r="I1377" s="5" t="s">
        <v>131</v>
      </c>
    </row>
    <row r="1378" ht="15.6" spans="1:9">
      <c r="A1378" s="5" t="s">
        <v>118</v>
      </c>
      <c r="B1378" s="5" t="s">
        <v>5617</v>
      </c>
      <c r="C1378" s="5" t="s">
        <v>120</v>
      </c>
      <c r="D1378" s="5">
        <v>1</v>
      </c>
      <c r="E1378" s="5" t="s">
        <v>5618</v>
      </c>
      <c r="F1378" s="5">
        <v>-0.0685118461538461</v>
      </c>
      <c r="G1378" s="5">
        <v>0.0499873076923077</v>
      </c>
      <c r="H1378" s="5">
        <v>0.170504411234852</v>
      </c>
      <c r="I1378" s="5" t="s">
        <v>131</v>
      </c>
    </row>
    <row r="1379" ht="15.6" spans="1:9">
      <c r="A1379" s="5" t="s">
        <v>118</v>
      </c>
      <c r="B1379" s="5" t="s">
        <v>5619</v>
      </c>
      <c r="C1379" s="5" t="s">
        <v>120</v>
      </c>
      <c r="D1379" s="5">
        <v>1</v>
      </c>
      <c r="E1379" s="5" t="s">
        <v>5620</v>
      </c>
      <c r="F1379" s="5">
        <v>0.0679257777777778</v>
      </c>
      <c r="G1379" s="5">
        <v>0.0496534444444444</v>
      </c>
      <c r="H1379" s="5">
        <v>0.171312922245857</v>
      </c>
      <c r="I1379" s="5" t="s">
        <v>131</v>
      </c>
    </row>
    <row r="1380" ht="15.6" spans="1:9">
      <c r="A1380" s="5" t="s">
        <v>118</v>
      </c>
      <c r="B1380" s="5" t="s">
        <v>585</v>
      </c>
      <c r="C1380" s="5" t="s">
        <v>145</v>
      </c>
      <c r="D1380" s="5">
        <v>2</v>
      </c>
      <c r="E1380" s="5" t="s">
        <v>586</v>
      </c>
      <c r="F1380" s="5">
        <v>-0.0565833769916854</v>
      </c>
      <c r="G1380" s="5">
        <v>0.0413840702326011</v>
      </c>
      <c r="H1380" s="5">
        <v>0.171539333955955</v>
      </c>
      <c r="I1380" s="5" t="s">
        <v>131</v>
      </c>
    </row>
    <row r="1381" ht="15.6" spans="1:9">
      <c r="A1381" s="5" t="s">
        <v>118</v>
      </c>
      <c r="B1381" s="5" t="s">
        <v>585</v>
      </c>
      <c r="C1381" s="5" t="s">
        <v>145</v>
      </c>
      <c r="D1381" s="5">
        <v>2</v>
      </c>
      <c r="E1381" s="5" t="s">
        <v>5621</v>
      </c>
      <c r="F1381" s="5">
        <v>-0.0565833769916854</v>
      </c>
      <c r="G1381" s="5">
        <v>0.0413840702326011</v>
      </c>
      <c r="H1381" s="5">
        <v>0.171539333955955</v>
      </c>
      <c r="I1381" s="5" t="s">
        <v>131</v>
      </c>
    </row>
    <row r="1382" ht="15.6" spans="1:9">
      <c r="A1382" s="5" t="s">
        <v>118</v>
      </c>
      <c r="B1382" s="5" t="s">
        <v>2303</v>
      </c>
      <c r="C1382" s="5" t="s">
        <v>145</v>
      </c>
      <c r="D1382" s="5">
        <v>2</v>
      </c>
      <c r="E1382" s="5" t="s">
        <v>5095</v>
      </c>
      <c r="F1382" s="5">
        <v>0.0210645471227747</v>
      </c>
      <c r="G1382" s="5">
        <v>0.0154067067329285</v>
      </c>
      <c r="H1382" s="5">
        <v>0.171552503291682</v>
      </c>
      <c r="I1382" s="5" t="s">
        <v>131</v>
      </c>
    </row>
    <row r="1383" ht="15.6" spans="1:9">
      <c r="A1383" s="5" t="s">
        <v>118</v>
      </c>
      <c r="B1383" s="5" t="s">
        <v>2303</v>
      </c>
      <c r="C1383" s="5" t="s">
        <v>145</v>
      </c>
      <c r="D1383" s="5">
        <v>2</v>
      </c>
      <c r="E1383" s="5" t="s">
        <v>2304</v>
      </c>
      <c r="F1383" s="5">
        <v>0.0210645471227747</v>
      </c>
      <c r="G1383" s="5">
        <v>0.0154067067329285</v>
      </c>
      <c r="H1383" s="5">
        <v>0.171552503291682</v>
      </c>
      <c r="I1383" s="5" t="s">
        <v>131</v>
      </c>
    </row>
    <row r="1384" ht="15.6" spans="1:9">
      <c r="A1384" s="5" t="s">
        <v>98</v>
      </c>
      <c r="B1384" s="5" t="s">
        <v>970</v>
      </c>
      <c r="C1384" s="5" t="s">
        <v>120</v>
      </c>
      <c r="D1384" s="5">
        <v>1</v>
      </c>
      <c r="E1384" s="5" t="s">
        <v>971</v>
      </c>
      <c r="F1384" s="5">
        <v>-0.0121147572334968</v>
      </c>
      <c r="G1384" s="5">
        <v>0.00886542096026639</v>
      </c>
      <c r="H1384" s="5">
        <v>0.171776438153849</v>
      </c>
      <c r="I1384" s="5" t="s">
        <v>131</v>
      </c>
    </row>
    <row r="1385" ht="15.6" spans="1:9">
      <c r="A1385" s="5" t="s">
        <v>118</v>
      </c>
      <c r="B1385" s="5" t="s">
        <v>5622</v>
      </c>
      <c r="C1385" s="5" t="s">
        <v>120</v>
      </c>
      <c r="D1385" s="5">
        <v>1</v>
      </c>
      <c r="E1385" s="5" t="s">
        <v>5623</v>
      </c>
      <c r="F1385" s="5">
        <v>0.0672756666666667</v>
      </c>
      <c r="G1385" s="5">
        <v>0.0493136666666667</v>
      </c>
      <c r="H1385" s="5">
        <v>0.17249210623326</v>
      </c>
      <c r="I1385" s="5" t="s">
        <v>131</v>
      </c>
    </row>
    <row r="1386" ht="15.6" spans="1:9">
      <c r="A1386" s="5" t="s">
        <v>69</v>
      </c>
      <c r="B1386" s="5" t="s">
        <v>5624</v>
      </c>
      <c r="C1386" s="5" t="s">
        <v>120</v>
      </c>
      <c r="D1386" s="5">
        <v>1</v>
      </c>
      <c r="E1386" s="5" t="s">
        <v>5625</v>
      </c>
      <c r="F1386" s="5">
        <v>0.00357613793103448</v>
      </c>
      <c r="G1386" s="5">
        <v>0.00262600862068966</v>
      </c>
      <c r="H1386" s="5">
        <v>0.173256276356887</v>
      </c>
      <c r="I1386" s="5" t="s">
        <v>131</v>
      </c>
    </row>
    <row r="1387" ht="15.6" spans="1:9">
      <c r="A1387" s="5" t="s">
        <v>69</v>
      </c>
      <c r="B1387" s="5" t="s">
        <v>5626</v>
      </c>
      <c r="C1387" s="5" t="s">
        <v>120</v>
      </c>
      <c r="D1387" s="5">
        <v>1</v>
      </c>
      <c r="E1387" s="5" t="s">
        <v>5625</v>
      </c>
      <c r="F1387" s="5">
        <v>0.00414832</v>
      </c>
      <c r="G1387" s="5">
        <v>0.00304617</v>
      </c>
      <c r="H1387" s="5">
        <v>0.173256276356887</v>
      </c>
      <c r="I1387" s="5" t="s">
        <v>131</v>
      </c>
    </row>
    <row r="1388" ht="15.6" spans="1:9">
      <c r="A1388" s="5" t="s">
        <v>98</v>
      </c>
      <c r="B1388" s="5" t="s">
        <v>976</v>
      </c>
      <c r="C1388" s="5" t="s">
        <v>120</v>
      </c>
      <c r="D1388" s="5">
        <v>1</v>
      </c>
      <c r="E1388" s="5" t="s">
        <v>977</v>
      </c>
      <c r="F1388" s="5">
        <v>0.00344052542793776</v>
      </c>
      <c r="G1388" s="5">
        <v>0.00252703778868138</v>
      </c>
      <c r="H1388" s="5">
        <v>0.173360297663818</v>
      </c>
      <c r="I1388" s="5" t="s">
        <v>131</v>
      </c>
    </row>
    <row r="1389" ht="15.6" spans="1:9">
      <c r="A1389" s="5" t="s">
        <v>69</v>
      </c>
      <c r="B1389" s="5" t="s">
        <v>976</v>
      </c>
      <c r="C1389" s="5" t="s">
        <v>120</v>
      </c>
      <c r="D1389" s="5">
        <v>1</v>
      </c>
      <c r="E1389" s="5" t="s">
        <v>977</v>
      </c>
      <c r="F1389" s="5">
        <v>0.00343408547008547</v>
      </c>
      <c r="G1389" s="5">
        <v>0.00252230769230769</v>
      </c>
      <c r="H1389" s="5">
        <v>0.173360297663818</v>
      </c>
      <c r="I1389" s="5" t="s">
        <v>131</v>
      </c>
    </row>
    <row r="1390" ht="15.6" spans="1:9">
      <c r="A1390" s="5" t="s">
        <v>118</v>
      </c>
      <c r="B1390" s="5" t="s">
        <v>5627</v>
      </c>
      <c r="C1390" s="5" t="s">
        <v>145</v>
      </c>
      <c r="D1390" s="5">
        <v>3</v>
      </c>
      <c r="E1390" s="5" t="s">
        <v>5628</v>
      </c>
      <c r="F1390" s="5">
        <v>0.033884556909285</v>
      </c>
      <c r="G1390" s="5">
        <v>0.0249230250480156</v>
      </c>
      <c r="H1390" s="5">
        <v>0.173966548428768</v>
      </c>
      <c r="I1390" s="5" t="s">
        <v>131</v>
      </c>
    </row>
    <row r="1391" ht="15.6" spans="1:9">
      <c r="A1391" s="5" t="s">
        <v>118</v>
      </c>
      <c r="B1391" s="5" t="s">
        <v>5627</v>
      </c>
      <c r="C1391" s="5" t="s">
        <v>145</v>
      </c>
      <c r="D1391" s="5">
        <v>3</v>
      </c>
      <c r="E1391" s="5" t="s">
        <v>5629</v>
      </c>
      <c r="F1391" s="5">
        <v>0.033884556909285</v>
      </c>
      <c r="G1391" s="5">
        <v>0.0249230250480156</v>
      </c>
      <c r="H1391" s="5">
        <v>0.173966548428768</v>
      </c>
      <c r="I1391" s="5" t="s">
        <v>131</v>
      </c>
    </row>
    <row r="1392" ht="15.6" spans="1:9">
      <c r="A1392" s="5" t="s">
        <v>118</v>
      </c>
      <c r="B1392" s="5" t="s">
        <v>5627</v>
      </c>
      <c r="C1392" s="5" t="s">
        <v>145</v>
      </c>
      <c r="D1392" s="5">
        <v>3</v>
      </c>
      <c r="E1392" s="5" t="s">
        <v>5630</v>
      </c>
      <c r="F1392" s="5">
        <v>0.033884556909285</v>
      </c>
      <c r="G1392" s="5">
        <v>0.0249230250480156</v>
      </c>
      <c r="H1392" s="5">
        <v>0.173966548428768</v>
      </c>
      <c r="I1392" s="5" t="s">
        <v>131</v>
      </c>
    </row>
    <row r="1393" ht="15.6" spans="1:9">
      <c r="A1393" s="5" t="s">
        <v>58</v>
      </c>
      <c r="B1393" s="5" t="s">
        <v>981</v>
      </c>
      <c r="C1393" s="5" t="s">
        <v>120</v>
      </c>
      <c r="D1393" s="5">
        <v>1</v>
      </c>
      <c r="E1393" s="5" t="s">
        <v>982</v>
      </c>
      <c r="F1393" s="5">
        <v>0.0109891621621622</v>
      </c>
      <c r="G1393" s="5">
        <v>0.008084</v>
      </c>
      <c r="H1393" s="5">
        <v>0.174028781649397</v>
      </c>
      <c r="I1393" s="5" t="s">
        <v>131</v>
      </c>
    </row>
    <row r="1394" ht="15.6" spans="1:9">
      <c r="A1394" s="5" t="s">
        <v>98</v>
      </c>
      <c r="B1394" s="5" t="s">
        <v>3334</v>
      </c>
      <c r="C1394" s="5" t="s">
        <v>120</v>
      </c>
      <c r="D1394" s="5">
        <v>1</v>
      </c>
      <c r="E1394" s="5" t="s">
        <v>5631</v>
      </c>
      <c r="F1394" s="5">
        <v>0.0150957760051395</v>
      </c>
      <c r="G1394" s="5">
        <v>0.0111178328604315</v>
      </c>
      <c r="H1394" s="5">
        <v>0.174527653197162</v>
      </c>
      <c r="I1394" s="5" t="s">
        <v>131</v>
      </c>
    </row>
    <row r="1395" ht="15.6" spans="1:9">
      <c r="A1395" s="5" t="s">
        <v>52</v>
      </c>
      <c r="B1395" s="5" t="s">
        <v>924</v>
      </c>
      <c r="C1395" s="5" t="s">
        <v>120</v>
      </c>
      <c r="D1395" s="5">
        <v>1</v>
      </c>
      <c r="E1395" s="5" t="s">
        <v>984</v>
      </c>
      <c r="F1395" s="5">
        <v>-0.00730559502664298</v>
      </c>
      <c r="G1395" s="5">
        <v>0.00538206039076377</v>
      </c>
      <c r="H1395" s="5">
        <v>0.174654959437807</v>
      </c>
      <c r="I1395" s="5" t="s">
        <v>131</v>
      </c>
    </row>
    <row r="1396" ht="15.6" spans="1:9">
      <c r="A1396" s="5" t="s">
        <v>118</v>
      </c>
      <c r="B1396" s="5" t="s">
        <v>985</v>
      </c>
      <c r="C1396" s="5" t="s">
        <v>120</v>
      </c>
      <c r="D1396" s="5">
        <v>1</v>
      </c>
      <c r="E1396" s="5" t="s">
        <v>986</v>
      </c>
      <c r="F1396" s="5">
        <v>0.0764405</v>
      </c>
      <c r="G1396" s="5">
        <v>0.0563314</v>
      </c>
      <c r="H1396" s="5">
        <v>0.174788034592012</v>
      </c>
      <c r="I1396" s="5" t="s">
        <v>131</v>
      </c>
    </row>
    <row r="1397" ht="15.6" spans="1:9">
      <c r="A1397" s="5" t="s">
        <v>118</v>
      </c>
      <c r="B1397" s="5" t="s">
        <v>2824</v>
      </c>
      <c r="C1397" s="5" t="s">
        <v>145</v>
      </c>
      <c r="D1397" s="5">
        <v>4</v>
      </c>
      <c r="E1397" s="5" t="s">
        <v>3038</v>
      </c>
      <c r="F1397" s="5">
        <v>0.011062085162708</v>
      </c>
      <c r="G1397" s="5">
        <v>0.00817766466323889</v>
      </c>
      <c r="H1397" s="5">
        <v>0.176145308847342</v>
      </c>
      <c r="I1397" s="5" t="s">
        <v>131</v>
      </c>
    </row>
    <row r="1398" ht="15.6" spans="1:9">
      <c r="A1398" s="5" t="s">
        <v>118</v>
      </c>
      <c r="B1398" s="5" t="s">
        <v>2824</v>
      </c>
      <c r="C1398" s="5" t="s">
        <v>145</v>
      </c>
      <c r="D1398" s="5">
        <v>4</v>
      </c>
      <c r="E1398" s="5" t="s">
        <v>3801</v>
      </c>
      <c r="F1398" s="5">
        <v>0.011062085162708</v>
      </c>
      <c r="G1398" s="5">
        <v>0.00817766466323889</v>
      </c>
      <c r="H1398" s="5">
        <v>0.176145308847342</v>
      </c>
      <c r="I1398" s="5" t="s">
        <v>131</v>
      </c>
    </row>
    <row r="1399" ht="15.6" spans="1:9">
      <c r="A1399" s="5" t="s">
        <v>118</v>
      </c>
      <c r="B1399" s="5" t="s">
        <v>2824</v>
      </c>
      <c r="C1399" s="5" t="s">
        <v>145</v>
      </c>
      <c r="D1399" s="5">
        <v>4</v>
      </c>
      <c r="E1399" s="5" t="s">
        <v>3039</v>
      </c>
      <c r="F1399" s="5">
        <v>0.011062085162708</v>
      </c>
      <c r="G1399" s="5">
        <v>0.00817766466323889</v>
      </c>
      <c r="H1399" s="5">
        <v>0.176145308847342</v>
      </c>
      <c r="I1399" s="5" t="s">
        <v>131</v>
      </c>
    </row>
    <row r="1400" ht="15.6" spans="1:9">
      <c r="A1400" s="5" t="s">
        <v>118</v>
      </c>
      <c r="B1400" s="5" t="s">
        <v>2824</v>
      </c>
      <c r="C1400" s="5" t="s">
        <v>145</v>
      </c>
      <c r="D1400" s="5">
        <v>4</v>
      </c>
      <c r="E1400" s="5" t="s">
        <v>4943</v>
      </c>
      <c r="F1400" s="5">
        <v>0.011062085162708</v>
      </c>
      <c r="G1400" s="5">
        <v>0.00817766466323889</v>
      </c>
      <c r="H1400" s="5">
        <v>0.176145308847342</v>
      </c>
      <c r="I1400" s="5" t="s">
        <v>131</v>
      </c>
    </row>
    <row r="1401" ht="15.6" spans="1:9">
      <c r="A1401" s="5" t="s">
        <v>118</v>
      </c>
      <c r="B1401" s="5" t="s">
        <v>780</v>
      </c>
      <c r="C1401" s="5" t="s">
        <v>145</v>
      </c>
      <c r="D1401" s="5">
        <v>2</v>
      </c>
      <c r="E1401" s="5" t="s">
        <v>781</v>
      </c>
      <c r="F1401" s="5">
        <v>-0.0203618669533503</v>
      </c>
      <c r="G1401" s="5">
        <v>0.0150549952162817</v>
      </c>
      <c r="H1401" s="5">
        <v>0.176215717695408</v>
      </c>
      <c r="I1401" s="5" t="s">
        <v>131</v>
      </c>
    </row>
    <row r="1402" ht="15.6" spans="1:9">
      <c r="A1402" s="5" t="s">
        <v>118</v>
      </c>
      <c r="B1402" s="5" t="s">
        <v>780</v>
      </c>
      <c r="C1402" s="5" t="s">
        <v>145</v>
      </c>
      <c r="D1402" s="5">
        <v>2</v>
      </c>
      <c r="E1402" s="5" t="s">
        <v>782</v>
      </c>
      <c r="F1402" s="5">
        <v>-0.0203618669533503</v>
      </c>
      <c r="G1402" s="5">
        <v>0.0150549952162817</v>
      </c>
      <c r="H1402" s="5">
        <v>0.176215717695408</v>
      </c>
      <c r="I1402" s="5" t="s">
        <v>131</v>
      </c>
    </row>
    <row r="1403" ht="15.6" spans="1:9">
      <c r="A1403" s="5" t="s">
        <v>118</v>
      </c>
      <c r="B1403" s="5" t="s">
        <v>780</v>
      </c>
      <c r="C1403" s="5" t="s">
        <v>145</v>
      </c>
      <c r="D1403" s="5">
        <v>2</v>
      </c>
      <c r="E1403" s="5" t="s">
        <v>5632</v>
      </c>
      <c r="F1403" s="5">
        <v>-0.0203618669533503</v>
      </c>
      <c r="G1403" s="5">
        <v>0.0150549952162817</v>
      </c>
      <c r="H1403" s="5">
        <v>0.176215717695408</v>
      </c>
      <c r="I1403" s="5" t="s">
        <v>131</v>
      </c>
    </row>
    <row r="1404" ht="15.6" spans="1:9">
      <c r="A1404" s="5" t="s">
        <v>118</v>
      </c>
      <c r="B1404" s="5" t="s">
        <v>991</v>
      </c>
      <c r="C1404" s="5" t="s">
        <v>145</v>
      </c>
      <c r="D1404" s="5">
        <v>5</v>
      </c>
      <c r="E1404" s="5" t="s">
        <v>997</v>
      </c>
      <c r="F1404" s="5">
        <v>-0.0091497267076511</v>
      </c>
      <c r="G1404" s="5">
        <v>0.00676573147156772</v>
      </c>
      <c r="H1404" s="5">
        <v>0.176259134720736</v>
      </c>
      <c r="I1404" s="5" t="s">
        <v>131</v>
      </c>
    </row>
    <row r="1405" ht="15.6" spans="1:9">
      <c r="A1405" s="5" t="s">
        <v>118</v>
      </c>
      <c r="B1405" s="5" t="s">
        <v>991</v>
      </c>
      <c r="C1405" s="5" t="s">
        <v>145</v>
      </c>
      <c r="D1405" s="5">
        <v>5</v>
      </c>
      <c r="E1405" s="5" t="s">
        <v>996</v>
      </c>
      <c r="F1405" s="5">
        <v>-0.0091497267076511</v>
      </c>
      <c r="G1405" s="5">
        <v>0.00676573147156772</v>
      </c>
      <c r="H1405" s="5">
        <v>0.176259134720736</v>
      </c>
      <c r="I1405" s="5" t="s">
        <v>131</v>
      </c>
    </row>
    <row r="1406" ht="15.6" spans="1:9">
      <c r="A1406" s="5" t="s">
        <v>118</v>
      </c>
      <c r="B1406" s="5" t="s">
        <v>991</v>
      </c>
      <c r="C1406" s="5" t="s">
        <v>145</v>
      </c>
      <c r="D1406" s="5">
        <v>5</v>
      </c>
      <c r="E1406" s="5" t="s">
        <v>993</v>
      </c>
      <c r="F1406" s="5">
        <v>-0.0091497267076511</v>
      </c>
      <c r="G1406" s="5">
        <v>0.00676573147156772</v>
      </c>
      <c r="H1406" s="5">
        <v>0.176259134720736</v>
      </c>
      <c r="I1406" s="5" t="s">
        <v>131</v>
      </c>
    </row>
    <row r="1407" ht="15.6" spans="1:9">
      <c r="A1407" s="5" t="s">
        <v>118</v>
      </c>
      <c r="B1407" s="5" t="s">
        <v>991</v>
      </c>
      <c r="C1407" s="5" t="s">
        <v>145</v>
      </c>
      <c r="D1407" s="5">
        <v>5</v>
      </c>
      <c r="E1407" s="5" t="s">
        <v>994</v>
      </c>
      <c r="F1407" s="5">
        <v>-0.0091497267076511</v>
      </c>
      <c r="G1407" s="5">
        <v>0.00676573147156772</v>
      </c>
      <c r="H1407" s="5">
        <v>0.176259134720736</v>
      </c>
      <c r="I1407" s="5" t="s">
        <v>131</v>
      </c>
    </row>
    <row r="1408" ht="15.6" spans="1:9">
      <c r="A1408" s="5" t="s">
        <v>118</v>
      </c>
      <c r="B1408" s="5" t="s">
        <v>991</v>
      </c>
      <c r="C1408" s="5" t="s">
        <v>145</v>
      </c>
      <c r="D1408" s="5">
        <v>5</v>
      </c>
      <c r="E1408" s="5" t="s">
        <v>995</v>
      </c>
      <c r="F1408" s="5">
        <v>-0.0091497267076511</v>
      </c>
      <c r="G1408" s="5">
        <v>0.00676573147156772</v>
      </c>
      <c r="H1408" s="5">
        <v>0.176259134720736</v>
      </c>
      <c r="I1408" s="5" t="s">
        <v>131</v>
      </c>
    </row>
    <row r="1409" ht="15.6" spans="1:9">
      <c r="A1409" s="5" t="s">
        <v>118</v>
      </c>
      <c r="B1409" s="5" t="s">
        <v>991</v>
      </c>
      <c r="C1409" s="5" t="s">
        <v>145</v>
      </c>
      <c r="D1409" s="5">
        <v>5</v>
      </c>
      <c r="E1409" s="5" t="s">
        <v>992</v>
      </c>
      <c r="F1409" s="5">
        <v>-0.0091497267076511</v>
      </c>
      <c r="G1409" s="5">
        <v>0.00676573147156772</v>
      </c>
      <c r="H1409" s="5">
        <v>0.176259134720736</v>
      </c>
      <c r="I1409" s="5" t="s">
        <v>131</v>
      </c>
    </row>
    <row r="1410" ht="15.6" spans="1:9">
      <c r="A1410" s="5" t="s">
        <v>118</v>
      </c>
      <c r="B1410" s="5" t="s">
        <v>4694</v>
      </c>
      <c r="C1410" s="5" t="s">
        <v>145</v>
      </c>
      <c r="D1410" s="5">
        <v>2</v>
      </c>
      <c r="E1410" s="5" t="s">
        <v>4695</v>
      </c>
      <c r="F1410" s="5">
        <v>-0.0427895512912138</v>
      </c>
      <c r="G1410" s="5">
        <v>0.031656421831858</v>
      </c>
      <c r="H1410" s="5">
        <v>0.176475693648617</v>
      </c>
      <c r="I1410" s="5" t="s">
        <v>131</v>
      </c>
    </row>
    <row r="1411" ht="15.6" spans="1:9">
      <c r="A1411" s="5" t="s">
        <v>118</v>
      </c>
      <c r="B1411" s="5" t="s">
        <v>4694</v>
      </c>
      <c r="C1411" s="5" t="s">
        <v>145</v>
      </c>
      <c r="D1411" s="5">
        <v>2</v>
      </c>
      <c r="E1411" s="5" t="s">
        <v>5633</v>
      </c>
      <c r="F1411" s="5">
        <v>-0.0427895512912138</v>
      </c>
      <c r="G1411" s="5">
        <v>0.031656421831858</v>
      </c>
      <c r="H1411" s="5">
        <v>0.176475693648617</v>
      </c>
      <c r="I1411" s="5" t="s">
        <v>131</v>
      </c>
    </row>
    <row r="1412" ht="15.6" spans="1:9">
      <c r="A1412" s="5" t="s">
        <v>118</v>
      </c>
      <c r="B1412" s="5" t="s">
        <v>966</v>
      </c>
      <c r="C1412" s="5" t="s">
        <v>145</v>
      </c>
      <c r="D1412" s="5">
        <v>2</v>
      </c>
      <c r="E1412" s="5" t="s">
        <v>998</v>
      </c>
      <c r="F1412" s="5">
        <v>-0.0200938714816816</v>
      </c>
      <c r="G1412" s="5">
        <v>0.0148753768509493</v>
      </c>
      <c r="H1412" s="5">
        <v>0.176754932304063</v>
      </c>
      <c r="I1412" s="5" t="s">
        <v>131</v>
      </c>
    </row>
    <row r="1413" ht="15.6" spans="1:9">
      <c r="A1413" s="5" t="s">
        <v>118</v>
      </c>
      <c r="B1413" s="5" t="s">
        <v>966</v>
      </c>
      <c r="C1413" s="5" t="s">
        <v>145</v>
      </c>
      <c r="D1413" s="5">
        <v>2</v>
      </c>
      <c r="E1413" s="5" t="s">
        <v>999</v>
      </c>
      <c r="F1413" s="5">
        <v>-0.0200938714816816</v>
      </c>
      <c r="G1413" s="5">
        <v>0.0148753768509493</v>
      </c>
      <c r="H1413" s="5">
        <v>0.176754932304063</v>
      </c>
      <c r="I1413" s="5" t="s">
        <v>131</v>
      </c>
    </row>
    <row r="1414" ht="15.6" spans="1:9">
      <c r="A1414" s="5" t="s">
        <v>118</v>
      </c>
      <c r="B1414" s="5" t="s">
        <v>1002</v>
      </c>
      <c r="C1414" s="5" t="s">
        <v>120</v>
      </c>
      <c r="D1414" s="5">
        <v>1</v>
      </c>
      <c r="E1414" s="5" t="s">
        <v>1003</v>
      </c>
      <c r="F1414" s="5">
        <v>-0.0719742857142857</v>
      </c>
      <c r="G1414" s="5">
        <v>0.0533081428571429</v>
      </c>
      <c r="H1414" s="5">
        <v>0.176966088194816</v>
      </c>
      <c r="I1414" s="5" t="s">
        <v>131</v>
      </c>
    </row>
    <row r="1415" ht="15.6" spans="1:9">
      <c r="A1415" s="5" t="s">
        <v>118</v>
      </c>
      <c r="B1415" s="5" t="s">
        <v>3285</v>
      </c>
      <c r="C1415" s="5" t="s">
        <v>145</v>
      </c>
      <c r="D1415" s="5">
        <v>5</v>
      </c>
      <c r="E1415" s="5" t="s">
        <v>3287</v>
      </c>
      <c r="F1415" s="5">
        <v>0.0104178086429706</v>
      </c>
      <c r="G1415" s="5">
        <v>0.00771699470917134</v>
      </c>
      <c r="H1415" s="5">
        <v>0.177021561732191</v>
      </c>
      <c r="I1415" s="5" t="s">
        <v>131</v>
      </c>
    </row>
    <row r="1416" ht="15.6" spans="1:9">
      <c r="A1416" s="5" t="s">
        <v>118</v>
      </c>
      <c r="B1416" s="5" t="s">
        <v>3285</v>
      </c>
      <c r="C1416" s="5" t="s">
        <v>145</v>
      </c>
      <c r="D1416" s="5">
        <v>5</v>
      </c>
      <c r="E1416" s="5" t="s">
        <v>3286</v>
      </c>
      <c r="F1416" s="5">
        <v>0.0104178086429706</v>
      </c>
      <c r="G1416" s="5">
        <v>0.00771699470917134</v>
      </c>
      <c r="H1416" s="5">
        <v>0.177021561732191</v>
      </c>
      <c r="I1416" s="5" t="s">
        <v>131</v>
      </c>
    </row>
    <row r="1417" ht="15.6" spans="1:9">
      <c r="A1417" s="5" t="s">
        <v>118</v>
      </c>
      <c r="B1417" s="5" t="s">
        <v>3285</v>
      </c>
      <c r="C1417" s="5" t="s">
        <v>145</v>
      </c>
      <c r="D1417" s="5">
        <v>5</v>
      </c>
      <c r="E1417" s="5" t="s">
        <v>5634</v>
      </c>
      <c r="F1417" s="5">
        <v>0.0104178086429706</v>
      </c>
      <c r="G1417" s="5">
        <v>0.00771699470917134</v>
      </c>
      <c r="H1417" s="5">
        <v>0.177021561732191</v>
      </c>
      <c r="I1417" s="5" t="s">
        <v>131</v>
      </c>
    </row>
    <row r="1418" ht="15.6" spans="1:9">
      <c r="A1418" s="5" t="s">
        <v>118</v>
      </c>
      <c r="B1418" s="5" t="s">
        <v>3285</v>
      </c>
      <c r="C1418" s="5" t="s">
        <v>145</v>
      </c>
      <c r="D1418" s="5">
        <v>5</v>
      </c>
      <c r="E1418" s="5" t="s">
        <v>4736</v>
      </c>
      <c r="F1418" s="5">
        <v>0.0104178086429706</v>
      </c>
      <c r="G1418" s="5">
        <v>0.00771699470917134</v>
      </c>
      <c r="H1418" s="5">
        <v>0.177021561732191</v>
      </c>
      <c r="I1418" s="5" t="s">
        <v>131</v>
      </c>
    </row>
    <row r="1419" ht="15.6" spans="1:9">
      <c r="A1419" s="5" t="s">
        <v>118</v>
      </c>
      <c r="B1419" s="5" t="s">
        <v>3285</v>
      </c>
      <c r="C1419" s="5" t="s">
        <v>145</v>
      </c>
      <c r="D1419" s="5">
        <v>5</v>
      </c>
      <c r="E1419" s="5" t="s">
        <v>4918</v>
      </c>
      <c r="F1419" s="5">
        <v>0.0104178086429706</v>
      </c>
      <c r="G1419" s="5">
        <v>0.00771699470917134</v>
      </c>
      <c r="H1419" s="5">
        <v>0.177021561732191</v>
      </c>
      <c r="I1419" s="5" t="s">
        <v>131</v>
      </c>
    </row>
    <row r="1420" ht="15.6" spans="1:9">
      <c r="A1420" s="5" t="s">
        <v>118</v>
      </c>
      <c r="B1420" s="5" t="s">
        <v>5635</v>
      </c>
      <c r="C1420" s="5" t="s">
        <v>120</v>
      </c>
      <c r="D1420" s="5">
        <v>1</v>
      </c>
      <c r="E1420" s="5" t="s">
        <v>5636</v>
      </c>
      <c r="F1420" s="5">
        <v>-0.0351249166666667</v>
      </c>
      <c r="G1420" s="5">
        <v>0.0260196666666667</v>
      </c>
      <c r="H1420" s="5">
        <v>0.17703611922304</v>
      </c>
      <c r="I1420" s="5" t="s">
        <v>131</v>
      </c>
    </row>
    <row r="1421" ht="15.6" spans="1:9">
      <c r="A1421" s="5" t="s">
        <v>118</v>
      </c>
      <c r="B1421" s="5" t="s">
        <v>1004</v>
      </c>
      <c r="C1421" s="5" t="s">
        <v>120</v>
      </c>
      <c r="D1421" s="5">
        <v>1</v>
      </c>
      <c r="E1421" s="5" t="s">
        <v>1005</v>
      </c>
      <c r="F1421" s="5">
        <v>0.0778352</v>
      </c>
      <c r="G1421" s="5">
        <v>0.0576854</v>
      </c>
      <c r="H1421" s="5">
        <v>0.177239012767347</v>
      </c>
      <c r="I1421" s="5" t="s">
        <v>131</v>
      </c>
    </row>
    <row r="1422" ht="15.6" spans="1:9">
      <c r="A1422" s="5" t="s">
        <v>118</v>
      </c>
      <c r="B1422" s="5" t="s">
        <v>5637</v>
      </c>
      <c r="C1422" s="5" t="s">
        <v>120</v>
      </c>
      <c r="D1422" s="5">
        <v>1</v>
      </c>
      <c r="E1422" s="5" t="s">
        <v>5638</v>
      </c>
      <c r="F1422" s="5">
        <v>-0.046728</v>
      </c>
      <c r="G1422" s="5">
        <v>0.0346787777777778</v>
      </c>
      <c r="H1422" s="5">
        <v>0.1778345957584</v>
      </c>
      <c r="I1422" s="5" t="s">
        <v>131</v>
      </c>
    </row>
    <row r="1423" ht="15.6" spans="1:9">
      <c r="A1423" s="5" t="s">
        <v>118</v>
      </c>
      <c r="B1423" s="5" t="s">
        <v>4921</v>
      </c>
      <c r="C1423" s="5" t="s">
        <v>120</v>
      </c>
      <c r="D1423" s="5">
        <v>1</v>
      </c>
      <c r="E1423" s="5" t="s">
        <v>5638</v>
      </c>
      <c r="F1423" s="5">
        <v>-0.046728</v>
      </c>
      <c r="G1423" s="5">
        <v>0.0346787777777778</v>
      </c>
      <c r="H1423" s="5">
        <v>0.1778345957584</v>
      </c>
      <c r="I1423" s="5" t="s">
        <v>131</v>
      </c>
    </row>
    <row r="1424" ht="15.6" spans="1:9">
      <c r="A1424" s="5" t="s">
        <v>118</v>
      </c>
      <c r="B1424" s="5" t="s">
        <v>785</v>
      </c>
      <c r="C1424" s="5" t="s">
        <v>120</v>
      </c>
      <c r="D1424" s="5">
        <v>1</v>
      </c>
      <c r="E1424" s="5" t="s">
        <v>5638</v>
      </c>
      <c r="F1424" s="5">
        <v>-0.035046</v>
      </c>
      <c r="G1424" s="5">
        <v>0.0260090833333333</v>
      </c>
      <c r="H1424" s="5">
        <v>0.1778345957584</v>
      </c>
      <c r="I1424" s="5" t="s">
        <v>131</v>
      </c>
    </row>
    <row r="1425" ht="15.6" spans="1:9">
      <c r="A1425" s="5" t="s">
        <v>118</v>
      </c>
      <c r="B1425" s="5" t="s">
        <v>1016</v>
      </c>
      <c r="C1425" s="5" t="s">
        <v>120</v>
      </c>
      <c r="D1425" s="5">
        <v>1</v>
      </c>
      <c r="E1425" s="5" t="s">
        <v>1017</v>
      </c>
      <c r="F1425" s="5">
        <v>0.0258054</v>
      </c>
      <c r="G1425" s="5">
        <v>0.0191824</v>
      </c>
      <c r="H1425" s="5">
        <v>0.178539862786214</v>
      </c>
      <c r="I1425" s="5" t="s">
        <v>131</v>
      </c>
    </row>
    <row r="1426" ht="15.6" spans="1:9">
      <c r="A1426" s="5" t="s">
        <v>118</v>
      </c>
      <c r="B1426" s="5" t="s">
        <v>249</v>
      </c>
      <c r="C1426" s="5" t="s">
        <v>145</v>
      </c>
      <c r="D1426" s="5">
        <v>6</v>
      </c>
      <c r="E1426" s="5" t="s">
        <v>5639</v>
      </c>
      <c r="F1426" s="5">
        <v>-0.00922994547184706</v>
      </c>
      <c r="G1426" s="5">
        <v>0.00686334478482157</v>
      </c>
      <c r="H1426" s="5">
        <v>0.1786842105616</v>
      </c>
      <c r="I1426" s="5" t="s">
        <v>131</v>
      </c>
    </row>
    <row r="1427" ht="15.6" spans="1:9">
      <c r="A1427" s="5" t="s">
        <v>118</v>
      </c>
      <c r="B1427" s="5" t="s">
        <v>249</v>
      </c>
      <c r="C1427" s="5" t="s">
        <v>145</v>
      </c>
      <c r="D1427" s="5">
        <v>6</v>
      </c>
      <c r="E1427" s="5" t="s">
        <v>5640</v>
      </c>
      <c r="F1427" s="5">
        <v>-0.00922994547184706</v>
      </c>
      <c r="G1427" s="5">
        <v>0.00686334478482157</v>
      </c>
      <c r="H1427" s="5">
        <v>0.1786842105616</v>
      </c>
      <c r="I1427" s="5" t="s">
        <v>131</v>
      </c>
    </row>
    <row r="1428" ht="15.6" spans="1:9">
      <c r="A1428" s="5" t="s">
        <v>118</v>
      </c>
      <c r="B1428" s="5" t="s">
        <v>249</v>
      </c>
      <c r="C1428" s="5" t="s">
        <v>145</v>
      </c>
      <c r="D1428" s="5">
        <v>6</v>
      </c>
      <c r="E1428" s="5" t="s">
        <v>5641</v>
      </c>
      <c r="F1428" s="5">
        <v>-0.00922994547184706</v>
      </c>
      <c r="G1428" s="5">
        <v>0.00686334478482157</v>
      </c>
      <c r="H1428" s="5">
        <v>0.1786842105616</v>
      </c>
      <c r="I1428" s="5" t="s">
        <v>131</v>
      </c>
    </row>
    <row r="1429" ht="15.6" spans="1:9">
      <c r="A1429" s="5" t="s">
        <v>118</v>
      </c>
      <c r="B1429" s="5" t="s">
        <v>249</v>
      </c>
      <c r="C1429" s="5" t="s">
        <v>145</v>
      </c>
      <c r="D1429" s="5">
        <v>6</v>
      </c>
      <c r="E1429" s="5" t="s">
        <v>2878</v>
      </c>
      <c r="F1429" s="5">
        <v>-0.00922994547184706</v>
      </c>
      <c r="G1429" s="5">
        <v>0.00686334478482157</v>
      </c>
      <c r="H1429" s="5">
        <v>0.1786842105616</v>
      </c>
      <c r="I1429" s="5" t="s">
        <v>131</v>
      </c>
    </row>
    <row r="1430" ht="15.6" spans="1:9">
      <c r="A1430" s="5" t="s">
        <v>118</v>
      </c>
      <c r="B1430" s="5" t="s">
        <v>249</v>
      </c>
      <c r="C1430" s="5" t="s">
        <v>145</v>
      </c>
      <c r="D1430" s="5">
        <v>6</v>
      </c>
      <c r="E1430" s="5" t="s">
        <v>5642</v>
      </c>
      <c r="F1430" s="5">
        <v>-0.00922994547184706</v>
      </c>
      <c r="G1430" s="5">
        <v>0.00686334478482157</v>
      </c>
      <c r="H1430" s="5">
        <v>0.1786842105616</v>
      </c>
      <c r="I1430" s="5" t="s">
        <v>131</v>
      </c>
    </row>
    <row r="1431" ht="15.6" spans="1:9">
      <c r="A1431" s="5" t="s">
        <v>118</v>
      </c>
      <c r="B1431" s="5" t="s">
        <v>249</v>
      </c>
      <c r="C1431" s="5" t="s">
        <v>145</v>
      </c>
      <c r="D1431" s="5">
        <v>6</v>
      </c>
      <c r="E1431" s="5" t="s">
        <v>2877</v>
      </c>
      <c r="F1431" s="5">
        <v>-0.00922994547184706</v>
      </c>
      <c r="G1431" s="5">
        <v>0.00686334478482157</v>
      </c>
      <c r="H1431" s="5">
        <v>0.1786842105616</v>
      </c>
      <c r="I1431" s="5" t="s">
        <v>131</v>
      </c>
    </row>
    <row r="1432" ht="15.6" spans="1:9">
      <c r="A1432" s="5" t="s">
        <v>52</v>
      </c>
      <c r="B1432" s="5" t="s">
        <v>1018</v>
      </c>
      <c r="C1432" s="5" t="s">
        <v>120</v>
      </c>
      <c r="D1432" s="5">
        <v>1</v>
      </c>
      <c r="E1432" s="5" t="s">
        <v>1019</v>
      </c>
      <c r="F1432" s="5">
        <v>-0.00802116472545757</v>
      </c>
      <c r="G1432" s="5">
        <v>0.00596499168053245</v>
      </c>
      <c r="H1432" s="5">
        <v>0.178719945901579</v>
      </c>
      <c r="I1432" s="5" t="s">
        <v>131</v>
      </c>
    </row>
    <row r="1433" ht="15.6" spans="1:9">
      <c r="A1433" s="5" t="s">
        <v>69</v>
      </c>
      <c r="B1433" s="5" t="s">
        <v>839</v>
      </c>
      <c r="C1433" s="5" t="s">
        <v>120</v>
      </c>
      <c r="D1433" s="5">
        <v>1</v>
      </c>
      <c r="E1433" s="5" t="s">
        <v>5643</v>
      </c>
      <c r="F1433" s="5">
        <v>0.0109785714285714</v>
      </c>
      <c r="G1433" s="5">
        <v>0.00816717142857143</v>
      </c>
      <c r="H1433" s="5">
        <v>0.178873446325903</v>
      </c>
      <c r="I1433" s="5" t="s">
        <v>131</v>
      </c>
    </row>
    <row r="1434" ht="15.6" spans="1:9">
      <c r="A1434" s="5" t="s">
        <v>118</v>
      </c>
      <c r="B1434" s="5" t="s">
        <v>972</v>
      </c>
      <c r="C1434" s="5" t="s">
        <v>145</v>
      </c>
      <c r="D1434" s="5">
        <v>4</v>
      </c>
      <c r="E1434" s="5" t="s">
        <v>974</v>
      </c>
      <c r="F1434" s="5">
        <v>-0.00989754499764265</v>
      </c>
      <c r="G1434" s="5">
        <v>0.00736515794026935</v>
      </c>
      <c r="H1434" s="5">
        <v>0.179002276794502</v>
      </c>
      <c r="I1434" s="5" t="s">
        <v>131</v>
      </c>
    </row>
    <row r="1435" ht="15.6" spans="1:9">
      <c r="A1435" s="5" t="s">
        <v>118</v>
      </c>
      <c r="B1435" s="5" t="s">
        <v>972</v>
      </c>
      <c r="C1435" s="5" t="s">
        <v>145</v>
      </c>
      <c r="D1435" s="5">
        <v>4</v>
      </c>
      <c r="E1435" s="5" t="s">
        <v>973</v>
      </c>
      <c r="F1435" s="5">
        <v>-0.00989754499764265</v>
      </c>
      <c r="G1435" s="5">
        <v>0.00736515794026935</v>
      </c>
      <c r="H1435" s="5">
        <v>0.179002276794502</v>
      </c>
      <c r="I1435" s="5" t="s">
        <v>131</v>
      </c>
    </row>
    <row r="1436" ht="15.6" spans="1:9">
      <c r="A1436" s="5" t="s">
        <v>118</v>
      </c>
      <c r="B1436" s="5" t="s">
        <v>972</v>
      </c>
      <c r="C1436" s="5" t="s">
        <v>145</v>
      </c>
      <c r="D1436" s="5">
        <v>4</v>
      </c>
      <c r="E1436" s="5" t="s">
        <v>975</v>
      </c>
      <c r="F1436" s="5">
        <v>-0.00989754499764265</v>
      </c>
      <c r="G1436" s="5">
        <v>0.00736515794026935</v>
      </c>
      <c r="H1436" s="5">
        <v>0.179002276794502</v>
      </c>
      <c r="I1436" s="5" t="s">
        <v>131</v>
      </c>
    </row>
    <row r="1437" ht="15.6" spans="1:9">
      <c r="A1437" s="5" t="s">
        <v>118</v>
      </c>
      <c r="B1437" s="5" t="s">
        <v>972</v>
      </c>
      <c r="C1437" s="5" t="s">
        <v>145</v>
      </c>
      <c r="D1437" s="5">
        <v>4</v>
      </c>
      <c r="E1437" s="5" t="s">
        <v>5644</v>
      </c>
      <c r="F1437" s="5">
        <v>-0.00989754499764265</v>
      </c>
      <c r="G1437" s="5">
        <v>0.00736515794026935</v>
      </c>
      <c r="H1437" s="5">
        <v>0.179002276794502</v>
      </c>
      <c r="I1437" s="5" t="s">
        <v>131</v>
      </c>
    </row>
    <row r="1438" ht="15.6" spans="1:9">
      <c r="A1438" s="5" t="s">
        <v>98</v>
      </c>
      <c r="B1438" s="5" t="s">
        <v>1650</v>
      </c>
      <c r="C1438" s="5" t="s">
        <v>145</v>
      </c>
      <c r="D1438" s="5">
        <v>3</v>
      </c>
      <c r="E1438" s="5" t="s">
        <v>1652</v>
      </c>
      <c r="F1438" s="5">
        <v>-0.00911756723313423</v>
      </c>
      <c r="G1438" s="5">
        <v>0.00679041193307663</v>
      </c>
      <c r="H1438" s="5">
        <v>0.179365264433897</v>
      </c>
      <c r="I1438" s="5" t="s">
        <v>131</v>
      </c>
    </row>
    <row r="1439" ht="15.6" spans="1:9">
      <c r="A1439" s="5" t="s">
        <v>98</v>
      </c>
      <c r="B1439" s="5" t="s">
        <v>1650</v>
      </c>
      <c r="C1439" s="5" t="s">
        <v>145</v>
      </c>
      <c r="D1439" s="5">
        <v>3</v>
      </c>
      <c r="E1439" s="5" t="s">
        <v>5136</v>
      </c>
      <c r="F1439" s="5">
        <v>-0.00911756723313423</v>
      </c>
      <c r="G1439" s="5">
        <v>0.00679041193307663</v>
      </c>
      <c r="H1439" s="5">
        <v>0.179365264433897</v>
      </c>
      <c r="I1439" s="5" t="s">
        <v>131</v>
      </c>
    </row>
    <row r="1440" ht="15.6" spans="1:9">
      <c r="A1440" s="5" t="s">
        <v>98</v>
      </c>
      <c r="B1440" s="5" t="s">
        <v>1650</v>
      </c>
      <c r="C1440" s="5" t="s">
        <v>145</v>
      </c>
      <c r="D1440" s="5">
        <v>3</v>
      </c>
      <c r="E1440" s="5" t="s">
        <v>1651</v>
      </c>
      <c r="F1440" s="5">
        <v>-0.00911756723313423</v>
      </c>
      <c r="G1440" s="5">
        <v>0.00679041193307663</v>
      </c>
      <c r="H1440" s="5">
        <v>0.179365264433897</v>
      </c>
      <c r="I1440" s="5" t="s">
        <v>131</v>
      </c>
    </row>
    <row r="1441" ht="15.6" spans="1:9">
      <c r="A1441" s="5" t="s">
        <v>118</v>
      </c>
      <c r="B1441" s="5" t="s">
        <v>2179</v>
      </c>
      <c r="C1441" s="5" t="s">
        <v>145</v>
      </c>
      <c r="D1441" s="5">
        <v>7</v>
      </c>
      <c r="E1441" s="5" t="s">
        <v>2181</v>
      </c>
      <c r="F1441" s="5">
        <v>0.0107181052149779</v>
      </c>
      <c r="G1441" s="5">
        <v>0.00798324526796921</v>
      </c>
      <c r="H1441" s="5">
        <v>0.179409642167364</v>
      </c>
      <c r="I1441" s="5" t="s">
        <v>131</v>
      </c>
    </row>
    <row r="1442" ht="15.6" spans="1:9">
      <c r="A1442" s="5" t="s">
        <v>118</v>
      </c>
      <c r="B1442" s="5" t="s">
        <v>2179</v>
      </c>
      <c r="C1442" s="5" t="s">
        <v>145</v>
      </c>
      <c r="D1442" s="5">
        <v>7</v>
      </c>
      <c r="E1442" s="5" t="s">
        <v>2180</v>
      </c>
      <c r="F1442" s="5">
        <v>0.0107181052149779</v>
      </c>
      <c r="G1442" s="5">
        <v>0.00798324526796921</v>
      </c>
      <c r="H1442" s="5">
        <v>0.179409642167364</v>
      </c>
      <c r="I1442" s="5" t="s">
        <v>131</v>
      </c>
    </row>
    <row r="1443" ht="15.6" spans="1:9">
      <c r="A1443" s="5" t="s">
        <v>118</v>
      </c>
      <c r="B1443" s="5" t="s">
        <v>2179</v>
      </c>
      <c r="C1443" s="5" t="s">
        <v>145</v>
      </c>
      <c r="D1443" s="5">
        <v>7</v>
      </c>
      <c r="E1443" s="5" t="s">
        <v>5060</v>
      </c>
      <c r="F1443" s="5">
        <v>0.0107181052149779</v>
      </c>
      <c r="G1443" s="5">
        <v>0.00798324526796921</v>
      </c>
      <c r="H1443" s="5">
        <v>0.179409642167364</v>
      </c>
      <c r="I1443" s="5" t="s">
        <v>131</v>
      </c>
    </row>
    <row r="1444" ht="15.6" spans="1:9">
      <c r="A1444" s="5" t="s">
        <v>118</v>
      </c>
      <c r="B1444" s="5" t="s">
        <v>2179</v>
      </c>
      <c r="C1444" s="5" t="s">
        <v>145</v>
      </c>
      <c r="D1444" s="5">
        <v>7</v>
      </c>
      <c r="E1444" s="5" t="s">
        <v>5645</v>
      </c>
      <c r="F1444" s="5">
        <v>0.0107181052149779</v>
      </c>
      <c r="G1444" s="5">
        <v>0.00798324526796921</v>
      </c>
      <c r="H1444" s="5">
        <v>0.179409642167364</v>
      </c>
      <c r="I1444" s="5" t="s">
        <v>131</v>
      </c>
    </row>
    <row r="1445" ht="15.6" spans="1:9">
      <c r="A1445" s="5" t="s">
        <v>118</v>
      </c>
      <c r="B1445" s="5" t="s">
        <v>2179</v>
      </c>
      <c r="C1445" s="5" t="s">
        <v>145</v>
      </c>
      <c r="D1445" s="5">
        <v>7</v>
      </c>
      <c r="E1445" s="5" t="s">
        <v>5053</v>
      </c>
      <c r="F1445" s="5">
        <v>0.0107181052149779</v>
      </c>
      <c r="G1445" s="5">
        <v>0.00798324526796921</v>
      </c>
      <c r="H1445" s="5">
        <v>0.179409642167364</v>
      </c>
      <c r="I1445" s="5" t="s">
        <v>131</v>
      </c>
    </row>
    <row r="1446" ht="15.6" spans="1:9">
      <c r="A1446" s="5" t="s">
        <v>118</v>
      </c>
      <c r="B1446" s="5" t="s">
        <v>2179</v>
      </c>
      <c r="C1446" s="5" t="s">
        <v>145</v>
      </c>
      <c r="D1446" s="5">
        <v>7</v>
      </c>
      <c r="E1446" s="5" t="s">
        <v>5058</v>
      </c>
      <c r="F1446" s="5">
        <v>0.0107181052149779</v>
      </c>
      <c r="G1446" s="5">
        <v>0.00798324526796921</v>
      </c>
      <c r="H1446" s="5">
        <v>0.179409642167364</v>
      </c>
      <c r="I1446" s="5" t="s">
        <v>131</v>
      </c>
    </row>
    <row r="1447" ht="15.6" spans="1:9">
      <c r="A1447" s="5" t="s">
        <v>118</v>
      </c>
      <c r="B1447" s="5" t="s">
        <v>2179</v>
      </c>
      <c r="C1447" s="5" t="s">
        <v>145</v>
      </c>
      <c r="D1447" s="5">
        <v>7</v>
      </c>
      <c r="E1447" s="5" t="s">
        <v>5646</v>
      </c>
      <c r="F1447" s="5">
        <v>0.0107181052149779</v>
      </c>
      <c r="G1447" s="5">
        <v>0.00798324526796921</v>
      </c>
      <c r="H1447" s="5">
        <v>0.179409642167364</v>
      </c>
      <c r="I1447" s="5" t="s">
        <v>131</v>
      </c>
    </row>
    <row r="1448" ht="15.6" spans="1:9">
      <c r="A1448" s="5" t="s">
        <v>118</v>
      </c>
      <c r="B1448" s="5" t="s">
        <v>931</v>
      </c>
      <c r="C1448" s="5" t="s">
        <v>145</v>
      </c>
      <c r="D1448" s="5">
        <v>3</v>
      </c>
      <c r="E1448" s="5" t="s">
        <v>5647</v>
      </c>
      <c r="F1448" s="5">
        <v>-0.00731478278327721</v>
      </c>
      <c r="G1448" s="5">
        <v>0.00545021264700954</v>
      </c>
      <c r="H1448" s="5">
        <v>0.179560457614276</v>
      </c>
      <c r="I1448" s="5" t="s">
        <v>131</v>
      </c>
    </row>
    <row r="1449" ht="15.6" spans="1:9">
      <c r="A1449" s="5" t="s">
        <v>118</v>
      </c>
      <c r="B1449" s="5" t="s">
        <v>931</v>
      </c>
      <c r="C1449" s="5" t="s">
        <v>145</v>
      </c>
      <c r="D1449" s="5">
        <v>3</v>
      </c>
      <c r="E1449" s="5" t="s">
        <v>932</v>
      </c>
      <c r="F1449" s="5">
        <v>-0.00731478278327721</v>
      </c>
      <c r="G1449" s="5">
        <v>0.00545021264700954</v>
      </c>
      <c r="H1449" s="5">
        <v>0.179560457614276</v>
      </c>
      <c r="I1449" s="5" t="s">
        <v>131</v>
      </c>
    </row>
    <row r="1450" ht="15.6" spans="1:9">
      <c r="A1450" s="5" t="s">
        <v>118</v>
      </c>
      <c r="B1450" s="5" t="s">
        <v>931</v>
      </c>
      <c r="C1450" s="5" t="s">
        <v>145</v>
      </c>
      <c r="D1450" s="5">
        <v>3</v>
      </c>
      <c r="E1450" s="5" t="s">
        <v>5648</v>
      </c>
      <c r="F1450" s="5">
        <v>-0.00731478278327721</v>
      </c>
      <c r="G1450" s="5">
        <v>0.00545021264700954</v>
      </c>
      <c r="H1450" s="5">
        <v>0.179560457614276</v>
      </c>
      <c r="I1450" s="5" t="s">
        <v>131</v>
      </c>
    </row>
    <row r="1451" ht="15.6" spans="1:9">
      <c r="A1451" s="5" t="s">
        <v>58</v>
      </c>
      <c r="B1451" s="5" t="s">
        <v>1021</v>
      </c>
      <c r="C1451" s="5" t="s">
        <v>120</v>
      </c>
      <c r="D1451" s="5">
        <v>1</v>
      </c>
      <c r="E1451" s="5" t="s">
        <v>1022</v>
      </c>
      <c r="F1451" s="5">
        <v>-0.0121976</v>
      </c>
      <c r="G1451" s="5">
        <v>0.00909715</v>
      </c>
      <c r="H1451" s="5">
        <v>0.179980352684374</v>
      </c>
      <c r="I1451" s="5" t="s">
        <v>131</v>
      </c>
    </row>
    <row r="1452" ht="15.6" spans="1:9">
      <c r="A1452" s="5" t="s">
        <v>118</v>
      </c>
      <c r="B1452" s="5" t="s">
        <v>1582</v>
      </c>
      <c r="C1452" s="5" t="s">
        <v>145</v>
      </c>
      <c r="D1452" s="5">
        <v>6</v>
      </c>
      <c r="E1452" s="5" t="s">
        <v>5649</v>
      </c>
      <c r="F1452" s="5">
        <v>0.0508028798207561</v>
      </c>
      <c r="G1452" s="5">
        <v>0.0379473074626266</v>
      </c>
      <c r="H1452" s="5">
        <v>0.180644161126947</v>
      </c>
      <c r="I1452" s="5" t="s">
        <v>131</v>
      </c>
    </row>
    <row r="1453" ht="15.6" spans="1:9">
      <c r="A1453" s="5" t="s">
        <v>118</v>
      </c>
      <c r="B1453" s="5" t="s">
        <v>1582</v>
      </c>
      <c r="C1453" s="5" t="s">
        <v>145</v>
      </c>
      <c r="D1453" s="5">
        <v>6</v>
      </c>
      <c r="E1453" s="5" t="s">
        <v>4769</v>
      </c>
      <c r="F1453" s="5">
        <v>0.0508028798207561</v>
      </c>
      <c r="G1453" s="5">
        <v>0.0379473074626266</v>
      </c>
      <c r="H1453" s="5">
        <v>0.180644161126947</v>
      </c>
      <c r="I1453" s="5" t="s">
        <v>131</v>
      </c>
    </row>
    <row r="1454" ht="15.6" spans="1:9">
      <c r="A1454" s="5" t="s">
        <v>118</v>
      </c>
      <c r="B1454" s="5" t="s">
        <v>1582</v>
      </c>
      <c r="C1454" s="5" t="s">
        <v>145</v>
      </c>
      <c r="D1454" s="5">
        <v>6</v>
      </c>
      <c r="E1454" s="5" t="s">
        <v>1585</v>
      </c>
      <c r="F1454" s="5">
        <v>0.0508028798207561</v>
      </c>
      <c r="G1454" s="5">
        <v>0.0379473074626266</v>
      </c>
      <c r="H1454" s="5">
        <v>0.180644161126947</v>
      </c>
      <c r="I1454" s="5" t="s">
        <v>131</v>
      </c>
    </row>
    <row r="1455" ht="15.6" spans="1:9">
      <c r="A1455" s="5" t="s">
        <v>118</v>
      </c>
      <c r="B1455" s="5" t="s">
        <v>1582</v>
      </c>
      <c r="C1455" s="5" t="s">
        <v>145</v>
      </c>
      <c r="D1455" s="5">
        <v>6</v>
      </c>
      <c r="E1455" s="5" t="s">
        <v>1586</v>
      </c>
      <c r="F1455" s="5">
        <v>0.0508028798207561</v>
      </c>
      <c r="G1455" s="5">
        <v>0.0379473074626266</v>
      </c>
      <c r="H1455" s="5">
        <v>0.180644161126947</v>
      </c>
      <c r="I1455" s="5" t="s">
        <v>131</v>
      </c>
    </row>
    <row r="1456" ht="15.6" spans="1:9">
      <c r="A1456" s="5" t="s">
        <v>118</v>
      </c>
      <c r="B1456" s="5" t="s">
        <v>1582</v>
      </c>
      <c r="C1456" s="5" t="s">
        <v>145</v>
      </c>
      <c r="D1456" s="5">
        <v>6</v>
      </c>
      <c r="E1456" s="5" t="s">
        <v>5650</v>
      </c>
      <c r="F1456" s="5">
        <v>0.0508028798207561</v>
      </c>
      <c r="G1456" s="5">
        <v>0.0379473074626266</v>
      </c>
      <c r="H1456" s="5">
        <v>0.180644161126947</v>
      </c>
      <c r="I1456" s="5" t="s">
        <v>131</v>
      </c>
    </row>
    <row r="1457" ht="15.6" spans="1:9">
      <c r="A1457" s="5" t="s">
        <v>118</v>
      </c>
      <c r="B1457" s="5" t="s">
        <v>1582</v>
      </c>
      <c r="C1457" s="5" t="s">
        <v>145</v>
      </c>
      <c r="D1457" s="5">
        <v>6</v>
      </c>
      <c r="E1457" s="5" t="s">
        <v>1583</v>
      </c>
      <c r="F1457" s="5">
        <v>0.0508028798207561</v>
      </c>
      <c r="G1457" s="5">
        <v>0.0379473074626266</v>
      </c>
      <c r="H1457" s="5">
        <v>0.180644161126947</v>
      </c>
      <c r="I1457" s="5" t="s">
        <v>131</v>
      </c>
    </row>
    <row r="1458" ht="15.6" spans="1:9">
      <c r="A1458" s="5" t="s">
        <v>118</v>
      </c>
      <c r="B1458" s="5" t="s">
        <v>1582</v>
      </c>
      <c r="C1458" s="5" t="s">
        <v>145</v>
      </c>
      <c r="D1458" s="5">
        <v>6</v>
      </c>
      <c r="E1458" s="5" t="s">
        <v>1584</v>
      </c>
      <c r="F1458" s="5">
        <v>0.0508028798207561</v>
      </c>
      <c r="G1458" s="5">
        <v>0.0379473074626266</v>
      </c>
      <c r="H1458" s="5">
        <v>0.180644161126947</v>
      </c>
      <c r="I1458" s="5" t="s">
        <v>131</v>
      </c>
    </row>
    <row r="1459" ht="15.6" spans="1:9">
      <c r="A1459" s="5" t="s">
        <v>118</v>
      </c>
      <c r="B1459" s="5" t="s">
        <v>357</v>
      </c>
      <c r="C1459" s="5" t="s">
        <v>145</v>
      </c>
      <c r="D1459" s="5">
        <v>7</v>
      </c>
      <c r="E1459" s="5" t="s">
        <v>360</v>
      </c>
      <c r="F1459" s="5">
        <v>-0.00860482564716903</v>
      </c>
      <c r="G1459" s="5">
        <v>0.00642862526635621</v>
      </c>
      <c r="H1459" s="5">
        <v>0.180727889374698</v>
      </c>
      <c r="I1459" s="5" t="s">
        <v>131</v>
      </c>
    </row>
    <row r="1460" ht="15.6" spans="1:9">
      <c r="A1460" s="5" t="s">
        <v>118</v>
      </c>
      <c r="B1460" s="5" t="s">
        <v>357</v>
      </c>
      <c r="C1460" s="5" t="s">
        <v>145</v>
      </c>
      <c r="D1460" s="5">
        <v>7</v>
      </c>
      <c r="E1460" s="5" t="s">
        <v>5651</v>
      </c>
      <c r="F1460" s="5">
        <v>-0.00860482564716903</v>
      </c>
      <c r="G1460" s="5">
        <v>0.00642862526635621</v>
      </c>
      <c r="H1460" s="5">
        <v>0.180727889374698</v>
      </c>
      <c r="I1460" s="5" t="s">
        <v>131</v>
      </c>
    </row>
    <row r="1461" ht="15.6" spans="1:9">
      <c r="A1461" s="5" t="s">
        <v>118</v>
      </c>
      <c r="B1461" s="5" t="s">
        <v>357</v>
      </c>
      <c r="C1461" s="5" t="s">
        <v>145</v>
      </c>
      <c r="D1461" s="5">
        <v>7</v>
      </c>
      <c r="E1461" s="5" t="s">
        <v>453</v>
      </c>
      <c r="F1461" s="5">
        <v>-0.00860482564716903</v>
      </c>
      <c r="G1461" s="5">
        <v>0.00642862526635621</v>
      </c>
      <c r="H1461" s="5">
        <v>0.180727889374698</v>
      </c>
      <c r="I1461" s="5" t="s">
        <v>131</v>
      </c>
    </row>
    <row r="1462" ht="15.6" spans="1:9">
      <c r="A1462" s="5" t="s">
        <v>118</v>
      </c>
      <c r="B1462" s="5" t="s">
        <v>357</v>
      </c>
      <c r="C1462" s="5" t="s">
        <v>145</v>
      </c>
      <c r="D1462" s="5">
        <v>7</v>
      </c>
      <c r="E1462" s="5" t="s">
        <v>5652</v>
      </c>
      <c r="F1462" s="5">
        <v>-0.00860482564716903</v>
      </c>
      <c r="G1462" s="5">
        <v>0.00642862526635621</v>
      </c>
      <c r="H1462" s="5">
        <v>0.180727889374698</v>
      </c>
      <c r="I1462" s="5" t="s">
        <v>131</v>
      </c>
    </row>
    <row r="1463" ht="15.6" spans="1:9">
      <c r="A1463" s="5" t="s">
        <v>118</v>
      </c>
      <c r="B1463" s="5" t="s">
        <v>357</v>
      </c>
      <c r="C1463" s="5" t="s">
        <v>145</v>
      </c>
      <c r="D1463" s="5">
        <v>7</v>
      </c>
      <c r="E1463" s="5" t="s">
        <v>359</v>
      </c>
      <c r="F1463" s="5">
        <v>-0.00860482564716903</v>
      </c>
      <c r="G1463" s="5">
        <v>0.00642862526635621</v>
      </c>
      <c r="H1463" s="5">
        <v>0.180727889374698</v>
      </c>
      <c r="I1463" s="5" t="s">
        <v>131</v>
      </c>
    </row>
    <row r="1464" ht="15.6" spans="1:9">
      <c r="A1464" s="5" t="s">
        <v>118</v>
      </c>
      <c r="B1464" s="5" t="s">
        <v>357</v>
      </c>
      <c r="C1464" s="5" t="s">
        <v>145</v>
      </c>
      <c r="D1464" s="5">
        <v>7</v>
      </c>
      <c r="E1464" s="5" t="s">
        <v>5653</v>
      </c>
      <c r="F1464" s="5">
        <v>-0.00860482564716903</v>
      </c>
      <c r="G1464" s="5">
        <v>0.00642862526635621</v>
      </c>
      <c r="H1464" s="5">
        <v>0.180727889374698</v>
      </c>
      <c r="I1464" s="5" t="s">
        <v>131</v>
      </c>
    </row>
    <row r="1465" ht="15.6" spans="1:9">
      <c r="A1465" s="5" t="s">
        <v>118</v>
      </c>
      <c r="B1465" s="5" t="s">
        <v>357</v>
      </c>
      <c r="C1465" s="5" t="s">
        <v>145</v>
      </c>
      <c r="D1465" s="5">
        <v>7</v>
      </c>
      <c r="E1465" s="5" t="s">
        <v>358</v>
      </c>
      <c r="F1465" s="5">
        <v>-0.00860482564716903</v>
      </c>
      <c r="G1465" s="5">
        <v>0.00642862526635621</v>
      </c>
      <c r="H1465" s="5">
        <v>0.180727889374698</v>
      </c>
      <c r="I1465" s="5" t="s">
        <v>131</v>
      </c>
    </row>
    <row r="1466" ht="15.6" spans="1:9">
      <c r="A1466" s="5" t="s">
        <v>118</v>
      </c>
      <c r="B1466" s="5" t="s">
        <v>1633</v>
      </c>
      <c r="C1466" s="5" t="s">
        <v>145</v>
      </c>
      <c r="D1466" s="5">
        <v>3</v>
      </c>
      <c r="E1466" s="5" t="s">
        <v>5654</v>
      </c>
      <c r="F1466" s="5">
        <v>-0.0348622090698946</v>
      </c>
      <c r="G1466" s="5">
        <v>0.0260964619010849</v>
      </c>
      <c r="H1466" s="5">
        <v>0.181582642205836</v>
      </c>
      <c r="I1466" s="5" t="s">
        <v>131</v>
      </c>
    </row>
    <row r="1467" ht="15.6" spans="1:9">
      <c r="A1467" s="5" t="s">
        <v>118</v>
      </c>
      <c r="B1467" s="5" t="s">
        <v>1633</v>
      </c>
      <c r="C1467" s="5" t="s">
        <v>145</v>
      </c>
      <c r="D1467" s="5">
        <v>3</v>
      </c>
      <c r="E1467" s="5" t="s">
        <v>1634</v>
      </c>
      <c r="F1467" s="5">
        <v>-0.0348622090698946</v>
      </c>
      <c r="G1467" s="5">
        <v>0.0260964619010849</v>
      </c>
      <c r="H1467" s="5">
        <v>0.181582642205836</v>
      </c>
      <c r="I1467" s="5" t="s">
        <v>131</v>
      </c>
    </row>
    <row r="1468" ht="15.6" spans="1:9">
      <c r="A1468" s="5" t="s">
        <v>118</v>
      </c>
      <c r="B1468" s="5" t="s">
        <v>1633</v>
      </c>
      <c r="C1468" s="5" t="s">
        <v>145</v>
      </c>
      <c r="D1468" s="5">
        <v>3</v>
      </c>
      <c r="E1468" s="5" t="s">
        <v>5655</v>
      </c>
      <c r="F1468" s="5">
        <v>-0.0348622090698946</v>
      </c>
      <c r="G1468" s="5">
        <v>0.0260964619010849</v>
      </c>
      <c r="H1468" s="5">
        <v>0.181582642205836</v>
      </c>
      <c r="I1468" s="5" t="s">
        <v>131</v>
      </c>
    </row>
    <row r="1469" ht="15.6" spans="1:9">
      <c r="A1469" s="5" t="s">
        <v>98</v>
      </c>
      <c r="B1469" s="5" t="s">
        <v>5656</v>
      </c>
      <c r="C1469" s="5" t="s">
        <v>120</v>
      </c>
      <c r="D1469" s="5">
        <v>1</v>
      </c>
      <c r="E1469" s="5" t="s">
        <v>5657</v>
      </c>
      <c r="F1469" s="5">
        <v>0.0203845322405119</v>
      </c>
      <c r="G1469" s="5">
        <v>0.0152775812086936</v>
      </c>
      <c r="H1469" s="5">
        <v>0.182112941976898</v>
      </c>
      <c r="I1469" s="5" t="s">
        <v>131</v>
      </c>
    </row>
    <row r="1470" ht="15.6" spans="1:9">
      <c r="A1470" s="5" t="s">
        <v>118</v>
      </c>
      <c r="B1470" s="5" t="s">
        <v>5658</v>
      </c>
      <c r="C1470" s="5" t="s">
        <v>120</v>
      </c>
      <c r="D1470" s="5">
        <v>1</v>
      </c>
      <c r="E1470" s="5" t="s">
        <v>5659</v>
      </c>
      <c r="F1470" s="5">
        <v>0.0648982352941176</v>
      </c>
      <c r="G1470" s="5">
        <v>0.0486392352941176</v>
      </c>
      <c r="H1470" s="5">
        <v>0.182112941976898</v>
      </c>
      <c r="I1470" s="5" t="s">
        <v>131</v>
      </c>
    </row>
    <row r="1471" ht="15.6" spans="1:9">
      <c r="A1471" s="5" t="s">
        <v>118</v>
      </c>
      <c r="B1471" s="5" t="s">
        <v>5658</v>
      </c>
      <c r="C1471" s="5" t="s">
        <v>120</v>
      </c>
      <c r="D1471" s="5">
        <v>1</v>
      </c>
      <c r="E1471" s="5" t="s">
        <v>5657</v>
      </c>
      <c r="F1471" s="5">
        <v>0.0648982352941176</v>
      </c>
      <c r="G1471" s="5">
        <v>0.0486392352941176</v>
      </c>
      <c r="H1471" s="5">
        <v>0.182112941976898</v>
      </c>
      <c r="I1471" s="5" t="s">
        <v>131</v>
      </c>
    </row>
    <row r="1472" ht="15.6" spans="1:9">
      <c r="A1472" s="5" t="s">
        <v>92</v>
      </c>
      <c r="B1472" s="5" t="s">
        <v>1030</v>
      </c>
      <c r="C1472" s="5" t="s">
        <v>120</v>
      </c>
      <c r="D1472" s="5">
        <v>1</v>
      </c>
      <c r="E1472" s="5" t="s">
        <v>939</v>
      </c>
      <c r="F1472" s="5">
        <v>-0.00370633462282398</v>
      </c>
      <c r="G1472" s="5">
        <v>0.0027778916827853</v>
      </c>
      <c r="H1472" s="5">
        <v>0.18212988187717</v>
      </c>
      <c r="I1472" s="5" t="s">
        <v>131</v>
      </c>
    </row>
    <row r="1473" ht="15.6" spans="1:9">
      <c r="A1473" s="5" t="s">
        <v>69</v>
      </c>
      <c r="B1473" s="5" t="s">
        <v>938</v>
      </c>
      <c r="C1473" s="5" t="s">
        <v>120</v>
      </c>
      <c r="D1473" s="5">
        <v>1</v>
      </c>
      <c r="E1473" s="5" t="s">
        <v>939</v>
      </c>
      <c r="F1473" s="5">
        <v>-0.00309060483870968</v>
      </c>
      <c r="G1473" s="5">
        <v>0.00231640322580645</v>
      </c>
      <c r="H1473" s="5">
        <v>0.18212988187717</v>
      </c>
      <c r="I1473" s="5" t="s">
        <v>131</v>
      </c>
    </row>
    <row r="1474" ht="15.6" spans="1:9">
      <c r="A1474" s="5" t="s">
        <v>118</v>
      </c>
      <c r="B1474" s="5" t="s">
        <v>1030</v>
      </c>
      <c r="C1474" s="5" t="s">
        <v>120</v>
      </c>
      <c r="D1474" s="5">
        <v>1</v>
      </c>
      <c r="E1474" s="5" t="s">
        <v>939</v>
      </c>
      <c r="F1474" s="5">
        <v>-0.00782112244897959</v>
      </c>
      <c r="G1474" s="5">
        <v>0.00586191836734694</v>
      </c>
      <c r="H1474" s="5">
        <v>0.18212988187717</v>
      </c>
      <c r="I1474" s="5" t="s">
        <v>131</v>
      </c>
    </row>
    <row r="1475" ht="15.6" spans="1:9">
      <c r="A1475" s="5" t="s">
        <v>118</v>
      </c>
      <c r="B1475" s="5" t="s">
        <v>1031</v>
      </c>
      <c r="C1475" s="5" t="s">
        <v>120</v>
      </c>
      <c r="D1475" s="5">
        <v>1</v>
      </c>
      <c r="E1475" s="5" t="s">
        <v>1032</v>
      </c>
      <c r="F1475" s="5">
        <v>0.0105862608695652</v>
      </c>
      <c r="G1475" s="5">
        <v>0.00794084782608696</v>
      </c>
      <c r="H1475" s="5">
        <v>0.182485906227191</v>
      </c>
      <c r="I1475" s="5" t="s">
        <v>131</v>
      </c>
    </row>
    <row r="1476" ht="15.6" spans="1:9">
      <c r="A1476" s="5" t="s">
        <v>118</v>
      </c>
      <c r="B1476" s="5" t="s">
        <v>1489</v>
      </c>
      <c r="C1476" s="5" t="s">
        <v>145</v>
      </c>
      <c r="D1476" s="5">
        <v>3</v>
      </c>
      <c r="E1476" s="5" t="s">
        <v>5660</v>
      </c>
      <c r="F1476" s="5">
        <v>-0.0178039147770962</v>
      </c>
      <c r="G1476" s="5">
        <v>0.0133589347313712</v>
      </c>
      <c r="H1476" s="5">
        <v>0.182618908517538</v>
      </c>
      <c r="I1476" s="5" t="s">
        <v>131</v>
      </c>
    </row>
    <row r="1477" ht="15.6" spans="1:9">
      <c r="A1477" s="5" t="s">
        <v>118</v>
      </c>
      <c r="B1477" s="5" t="s">
        <v>1489</v>
      </c>
      <c r="C1477" s="5" t="s">
        <v>145</v>
      </c>
      <c r="D1477" s="5">
        <v>3</v>
      </c>
      <c r="E1477" s="5" t="s">
        <v>1490</v>
      </c>
      <c r="F1477" s="5">
        <v>-0.0178039147770962</v>
      </c>
      <c r="G1477" s="5">
        <v>0.0133589347313712</v>
      </c>
      <c r="H1477" s="5">
        <v>0.182618908517538</v>
      </c>
      <c r="I1477" s="5" t="s">
        <v>131</v>
      </c>
    </row>
    <row r="1478" ht="15.6" spans="1:9">
      <c r="A1478" s="5" t="s">
        <v>118</v>
      </c>
      <c r="B1478" s="5" t="s">
        <v>1489</v>
      </c>
      <c r="C1478" s="5" t="s">
        <v>145</v>
      </c>
      <c r="D1478" s="5">
        <v>3</v>
      </c>
      <c r="E1478" s="5" t="s">
        <v>1491</v>
      </c>
      <c r="F1478" s="5">
        <v>-0.0178039147770962</v>
      </c>
      <c r="G1478" s="5">
        <v>0.0133589347313712</v>
      </c>
      <c r="H1478" s="5">
        <v>0.182618908517538</v>
      </c>
      <c r="I1478" s="5" t="s">
        <v>131</v>
      </c>
    </row>
    <row r="1479" ht="15.6" spans="1:9">
      <c r="A1479" s="5" t="s">
        <v>118</v>
      </c>
      <c r="B1479" s="5" t="s">
        <v>1018</v>
      </c>
      <c r="C1479" s="5" t="s">
        <v>145</v>
      </c>
      <c r="D1479" s="5">
        <v>4</v>
      </c>
      <c r="E1479" s="5" t="s">
        <v>5661</v>
      </c>
      <c r="F1479" s="5">
        <v>0.013861856439981</v>
      </c>
      <c r="G1479" s="5">
        <v>0.01041320144169</v>
      </c>
      <c r="H1479" s="5">
        <v>0.183129444826047</v>
      </c>
      <c r="I1479" s="5" t="s">
        <v>131</v>
      </c>
    </row>
    <row r="1480" ht="15.6" spans="1:9">
      <c r="A1480" s="5" t="s">
        <v>118</v>
      </c>
      <c r="B1480" s="5" t="s">
        <v>1018</v>
      </c>
      <c r="C1480" s="5" t="s">
        <v>145</v>
      </c>
      <c r="D1480" s="5">
        <v>4</v>
      </c>
      <c r="E1480" s="5" t="s">
        <v>5662</v>
      </c>
      <c r="F1480" s="5">
        <v>0.013861856439981</v>
      </c>
      <c r="G1480" s="5">
        <v>0.01041320144169</v>
      </c>
      <c r="H1480" s="5">
        <v>0.183129444826047</v>
      </c>
      <c r="I1480" s="5" t="s">
        <v>131</v>
      </c>
    </row>
    <row r="1481" ht="15.6" spans="1:9">
      <c r="A1481" s="5" t="s">
        <v>118</v>
      </c>
      <c r="B1481" s="5" t="s">
        <v>1018</v>
      </c>
      <c r="C1481" s="5" t="s">
        <v>145</v>
      </c>
      <c r="D1481" s="5">
        <v>4</v>
      </c>
      <c r="E1481" s="5" t="s">
        <v>2604</v>
      </c>
      <c r="F1481" s="5">
        <v>0.013861856439981</v>
      </c>
      <c r="G1481" s="5">
        <v>0.01041320144169</v>
      </c>
      <c r="H1481" s="5">
        <v>0.183129444826047</v>
      </c>
      <c r="I1481" s="5" t="s">
        <v>131</v>
      </c>
    </row>
    <row r="1482" ht="15.6" spans="1:9">
      <c r="A1482" s="5" t="s">
        <v>118</v>
      </c>
      <c r="B1482" s="5" t="s">
        <v>1018</v>
      </c>
      <c r="C1482" s="5" t="s">
        <v>145</v>
      </c>
      <c r="D1482" s="5">
        <v>4</v>
      </c>
      <c r="E1482" s="5" t="s">
        <v>5663</v>
      </c>
      <c r="F1482" s="5">
        <v>0.013861856439981</v>
      </c>
      <c r="G1482" s="5">
        <v>0.01041320144169</v>
      </c>
      <c r="H1482" s="5">
        <v>0.183129444826047</v>
      </c>
      <c r="I1482" s="5" t="s">
        <v>131</v>
      </c>
    </row>
    <row r="1483" ht="15.6" spans="1:9">
      <c r="A1483" s="5" t="s">
        <v>118</v>
      </c>
      <c r="B1483" s="5" t="s">
        <v>1018</v>
      </c>
      <c r="C1483" s="5" t="s">
        <v>145</v>
      </c>
      <c r="D1483" s="5">
        <v>4</v>
      </c>
      <c r="E1483" s="5" t="s">
        <v>2603</v>
      </c>
      <c r="F1483" s="5">
        <v>0.013861856439981</v>
      </c>
      <c r="G1483" s="5">
        <v>0.01041320144169</v>
      </c>
      <c r="H1483" s="5">
        <v>0.183129444826047</v>
      </c>
      <c r="I1483" s="5" t="s">
        <v>131</v>
      </c>
    </row>
    <row r="1484" ht="15.6" spans="1:9">
      <c r="A1484" s="5" t="s">
        <v>118</v>
      </c>
      <c r="B1484" s="5" t="s">
        <v>1018</v>
      </c>
      <c r="C1484" s="5" t="s">
        <v>145</v>
      </c>
      <c r="D1484" s="5">
        <v>4</v>
      </c>
      <c r="E1484" s="5" t="s">
        <v>2605</v>
      </c>
      <c r="F1484" s="5">
        <v>0.013861856439981</v>
      </c>
      <c r="G1484" s="5">
        <v>0.01041320144169</v>
      </c>
      <c r="H1484" s="5">
        <v>0.183129444826047</v>
      </c>
      <c r="I1484" s="5" t="s">
        <v>131</v>
      </c>
    </row>
    <row r="1485" ht="15.6" spans="1:9">
      <c r="A1485" s="5" t="s">
        <v>118</v>
      </c>
      <c r="B1485" s="5" t="s">
        <v>1018</v>
      </c>
      <c r="C1485" s="5" t="s">
        <v>145</v>
      </c>
      <c r="D1485" s="5">
        <v>4</v>
      </c>
      <c r="E1485" s="5" t="s">
        <v>5664</v>
      </c>
      <c r="F1485" s="5">
        <v>0.013861856439981</v>
      </c>
      <c r="G1485" s="5">
        <v>0.01041320144169</v>
      </c>
      <c r="H1485" s="5">
        <v>0.183129444826047</v>
      </c>
      <c r="I1485" s="5" t="s">
        <v>131</v>
      </c>
    </row>
    <row r="1486" ht="15.6" spans="1:9">
      <c r="A1486" s="5" t="s">
        <v>69</v>
      </c>
      <c r="B1486" s="5" t="s">
        <v>1711</v>
      </c>
      <c r="C1486" s="5" t="s">
        <v>145</v>
      </c>
      <c r="D1486" s="5">
        <v>2</v>
      </c>
      <c r="E1486" s="5" t="s">
        <v>5665</v>
      </c>
      <c r="F1486" s="5">
        <v>0.0212707477510626</v>
      </c>
      <c r="G1486" s="5">
        <v>0.015990488086833</v>
      </c>
      <c r="H1486" s="5">
        <v>0.183448254108477</v>
      </c>
      <c r="I1486" s="5" t="s">
        <v>131</v>
      </c>
    </row>
    <row r="1487" ht="15.6" spans="1:9">
      <c r="A1487" s="5" t="s">
        <v>69</v>
      </c>
      <c r="B1487" s="5" t="s">
        <v>1711</v>
      </c>
      <c r="C1487" s="5" t="s">
        <v>145</v>
      </c>
      <c r="D1487" s="5">
        <v>2</v>
      </c>
      <c r="E1487" s="5" t="s">
        <v>3473</v>
      </c>
      <c r="F1487" s="5">
        <v>0.0212707477510626</v>
      </c>
      <c r="G1487" s="5">
        <v>0.015990488086833</v>
      </c>
      <c r="H1487" s="5">
        <v>0.183448254108477</v>
      </c>
      <c r="I1487" s="5" t="s">
        <v>131</v>
      </c>
    </row>
    <row r="1488" ht="15.6" spans="1:9">
      <c r="A1488" s="5" t="s">
        <v>98</v>
      </c>
      <c r="B1488" s="5" t="s">
        <v>5666</v>
      </c>
      <c r="C1488" s="5" t="s">
        <v>120</v>
      </c>
      <c r="D1488" s="5">
        <v>1</v>
      </c>
      <c r="E1488" s="5" t="s">
        <v>5667</v>
      </c>
      <c r="F1488" s="5">
        <v>-0.0291603639452538</v>
      </c>
      <c r="G1488" s="5">
        <v>0.0219241129629377</v>
      </c>
      <c r="H1488" s="5">
        <v>0.183498830043703</v>
      </c>
      <c r="I1488" s="5" t="s">
        <v>131</v>
      </c>
    </row>
    <row r="1489" ht="15.6" spans="1:9">
      <c r="A1489" s="5" t="s">
        <v>98</v>
      </c>
      <c r="B1489" s="5" t="s">
        <v>5666</v>
      </c>
      <c r="C1489" s="5" t="s">
        <v>120</v>
      </c>
      <c r="D1489" s="5">
        <v>1</v>
      </c>
      <c r="E1489" s="5" t="s">
        <v>5668</v>
      </c>
      <c r="F1489" s="5">
        <v>-0.0291603639452538</v>
      </c>
      <c r="G1489" s="5">
        <v>0.0219241129629377</v>
      </c>
      <c r="H1489" s="5">
        <v>0.183498830043703</v>
      </c>
      <c r="I1489" s="5" t="s">
        <v>131</v>
      </c>
    </row>
    <row r="1490" ht="15.6" spans="1:9">
      <c r="A1490" s="5" t="s">
        <v>98</v>
      </c>
      <c r="B1490" s="5" t="s">
        <v>699</v>
      </c>
      <c r="C1490" s="5" t="s">
        <v>120</v>
      </c>
      <c r="D1490" s="5">
        <v>1</v>
      </c>
      <c r="E1490" s="5" t="s">
        <v>1035</v>
      </c>
      <c r="F1490" s="5">
        <v>0.0226504175637597</v>
      </c>
      <c r="G1490" s="5">
        <v>0.0170655470264244</v>
      </c>
      <c r="H1490" s="5">
        <v>0.184422698164319</v>
      </c>
      <c r="I1490" s="5" t="s">
        <v>131</v>
      </c>
    </row>
    <row r="1491" ht="15.6" spans="1:9">
      <c r="A1491" s="5" t="s">
        <v>69</v>
      </c>
      <c r="B1491" s="5" t="s">
        <v>5222</v>
      </c>
      <c r="C1491" s="5" t="s">
        <v>120</v>
      </c>
      <c r="D1491" s="5">
        <v>1</v>
      </c>
      <c r="E1491" s="5" t="s">
        <v>693</v>
      </c>
      <c r="F1491" s="5">
        <v>0.0142105263157895</v>
      </c>
      <c r="G1491" s="5">
        <v>0.0107098947368421</v>
      </c>
      <c r="H1491" s="5">
        <v>0.184555140855462</v>
      </c>
      <c r="I1491" s="5" t="s">
        <v>131</v>
      </c>
    </row>
    <row r="1492" ht="15.6" spans="1:9">
      <c r="A1492" s="5" t="s">
        <v>69</v>
      </c>
      <c r="B1492" s="5" t="s">
        <v>692</v>
      </c>
      <c r="C1492" s="5" t="s">
        <v>120</v>
      </c>
      <c r="D1492" s="5">
        <v>1</v>
      </c>
      <c r="E1492" s="5" t="s">
        <v>693</v>
      </c>
      <c r="F1492" s="5">
        <v>-0.0171428571428571</v>
      </c>
      <c r="G1492" s="5">
        <v>0.012919873015873</v>
      </c>
      <c r="H1492" s="5">
        <v>0.184555140855462</v>
      </c>
      <c r="I1492" s="5" t="s">
        <v>131</v>
      </c>
    </row>
    <row r="1493" ht="15.6" spans="1:9">
      <c r="A1493" s="5" t="s">
        <v>118</v>
      </c>
      <c r="B1493" s="5" t="s">
        <v>1036</v>
      </c>
      <c r="C1493" s="5" t="s">
        <v>120</v>
      </c>
      <c r="D1493" s="5">
        <v>1</v>
      </c>
      <c r="E1493" s="5" t="s">
        <v>1037</v>
      </c>
      <c r="F1493" s="5">
        <v>0.0343022</v>
      </c>
      <c r="G1493" s="5">
        <v>0.0259072</v>
      </c>
      <c r="H1493" s="5">
        <v>0.185489364286438</v>
      </c>
      <c r="I1493" s="5" t="s">
        <v>131</v>
      </c>
    </row>
    <row r="1494" ht="15.6" spans="1:9">
      <c r="A1494" s="5" t="s">
        <v>98</v>
      </c>
      <c r="B1494" s="5" t="s">
        <v>1038</v>
      </c>
      <c r="C1494" s="5" t="s">
        <v>120</v>
      </c>
      <c r="D1494" s="5">
        <v>1</v>
      </c>
      <c r="E1494" s="5" t="s">
        <v>1039</v>
      </c>
      <c r="F1494" s="5">
        <v>0.0311856502242152</v>
      </c>
      <c r="G1494" s="5">
        <v>0.0235606940924157</v>
      </c>
      <c r="H1494" s="5">
        <v>0.185625833971116</v>
      </c>
      <c r="I1494" s="5" t="s">
        <v>131</v>
      </c>
    </row>
    <row r="1495" ht="15.6" spans="1:9">
      <c r="A1495" s="5" t="s">
        <v>118</v>
      </c>
      <c r="B1495" s="5" t="s">
        <v>5669</v>
      </c>
      <c r="C1495" s="5" t="s">
        <v>120</v>
      </c>
      <c r="D1495" s="5">
        <v>1</v>
      </c>
      <c r="E1495" s="5" t="s">
        <v>5670</v>
      </c>
      <c r="F1495" s="5">
        <v>0.0444502222222222</v>
      </c>
      <c r="G1495" s="5">
        <v>0.0335872222222222</v>
      </c>
      <c r="H1495" s="5">
        <v>0.185693561481278</v>
      </c>
      <c r="I1495" s="5" t="s">
        <v>131</v>
      </c>
    </row>
    <row r="1496" ht="15.6" spans="1:9">
      <c r="A1496" s="5" t="s">
        <v>118</v>
      </c>
      <c r="B1496" s="5" t="s">
        <v>1951</v>
      </c>
      <c r="C1496" s="5" t="s">
        <v>145</v>
      </c>
      <c r="D1496" s="5">
        <v>9</v>
      </c>
      <c r="E1496" s="5" t="s">
        <v>5671</v>
      </c>
      <c r="F1496" s="5">
        <v>0.0160278856905739</v>
      </c>
      <c r="G1496" s="5">
        <v>0.0121146487651664</v>
      </c>
      <c r="H1496" s="5">
        <v>0.185829740270201</v>
      </c>
      <c r="I1496" s="5" t="s">
        <v>131</v>
      </c>
    </row>
    <row r="1497" ht="15.6" spans="1:9">
      <c r="A1497" s="5" t="s">
        <v>118</v>
      </c>
      <c r="B1497" s="5" t="s">
        <v>1951</v>
      </c>
      <c r="C1497" s="5" t="s">
        <v>145</v>
      </c>
      <c r="D1497" s="5">
        <v>9</v>
      </c>
      <c r="E1497" s="5" t="s">
        <v>5672</v>
      </c>
      <c r="F1497" s="5">
        <v>0.0160278856905739</v>
      </c>
      <c r="G1497" s="5">
        <v>0.0121146487651664</v>
      </c>
      <c r="H1497" s="5">
        <v>0.185829740270201</v>
      </c>
      <c r="I1497" s="5" t="s">
        <v>131</v>
      </c>
    </row>
    <row r="1498" ht="15.6" spans="1:9">
      <c r="A1498" s="5" t="s">
        <v>118</v>
      </c>
      <c r="B1498" s="5" t="s">
        <v>1951</v>
      </c>
      <c r="C1498" s="5" t="s">
        <v>145</v>
      </c>
      <c r="D1498" s="5">
        <v>9</v>
      </c>
      <c r="E1498" s="5" t="s">
        <v>5673</v>
      </c>
      <c r="F1498" s="5">
        <v>0.0160278856905739</v>
      </c>
      <c r="G1498" s="5">
        <v>0.0121146487651664</v>
      </c>
      <c r="H1498" s="5">
        <v>0.185829740270201</v>
      </c>
      <c r="I1498" s="5" t="s">
        <v>131</v>
      </c>
    </row>
    <row r="1499" ht="15.6" spans="1:9">
      <c r="A1499" s="5" t="s">
        <v>118</v>
      </c>
      <c r="B1499" s="5" t="s">
        <v>1951</v>
      </c>
      <c r="C1499" s="5" t="s">
        <v>145</v>
      </c>
      <c r="D1499" s="5">
        <v>9</v>
      </c>
      <c r="E1499" s="5" t="s">
        <v>5674</v>
      </c>
      <c r="F1499" s="5">
        <v>0.0160278856905739</v>
      </c>
      <c r="G1499" s="5">
        <v>0.0121146487651664</v>
      </c>
      <c r="H1499" s="5">
        <v>0.185829740270201</v>
      </c>
      <c r="I1499" s="5" t="s">
        <v>131</v>
      </c>
    </row>
    <row r="1500" ht="15.6" spans="1:9">
      <c r="A1500" s="5" t="s">
        <v>118</v>
      </c>
      <c r="B1500" s="5" t="s">
        <v>1951</v>
      </c>
      <c r="C1500" s="5" t="s">
        <v>145</v>
      </c>
      <c r="D1500" s="5">
        <v>9</v>
      </c>
      <c r="E1500" s="5" t="s">
        <v>5675</v>
      </c>
      <c r="F1500" s="5">
        <v>0.0160278856905739</v>
      </c>
      <c r="G1500" s="5">
        <v>0.0121146487651664</v>
      </c>
      <c r="H1500" s="5">
        <v>0.185829740270201</v>
      </c>
      <c r="I1500" s="5" t="s">
        <v>131</v>
      </c>
    </row>
    <row r="1501" ht="15.6" spans="1:9">
      <c r="A1501" s="5" t="s">
        <v>118</v>
      </c>
      <c r="B1501" s="5" t="s">
        <v>1951</v>
      </c>
      <c r="C1501" s="5" t="s">
        <v>145</v>
      </c>
      <c r="D1501" s="5">
        <v>9</v>
      </c>
      <c r="E1501" s="5" t="s">
        <v>5676</v>
      </c>
      <c r="F1501" s="5">
        <v>0.0160278856905739</v>
      </c>
      <c r="G1501" s="5">
        <v>0.0121146487651664</v>
      </c>
      <c r="H1501" s="5">
        <v>0.185829740270201</v>
      </c>
      <c r="I1501" s="5" t="s">
        <v>131</v>
      </c>
    </row>
    <row r="1502" ht="15.6" spans="1:9">
      <c r="A1502" s="5" t="s">
        <v>118</v>
      </c>
      <c r="B1502" s="5" t="s">
        <v>1951</v>
      </c>
      <c r="C1502" s="5" t="s">
        <v>145</v>
      </c>
      <c r="D1502" s="5">
        <v>9</v>
      </c>
      <c r="E1502" s="5" t="s">
        <v>1952</v>
      </c>
      <c r="F1502" s="5">
        <v>0.0160278856905739</v>
      </c>
      <c r="G1502" s="5">
        <v>0.0121146487651664</v>
      </c>
      <c r="H1502" s="5">
        <v>0.185829740270201</v>
      </c>
      <c r="I1502" s="5" t="s">
        <v>131</v>
      </c>
    </row>
    <row r="1503" ht="15.6" spans="1:9">
      <c r="A1503" s="5" t="s">
        <v>118</v>
      </c>
      <c r="B1503" s="5" t="s">
        <v>1951</v>
      </c>
      <c r="C1503" s="5" t="s">
        <v>145</v>
      </c>
      <c r="D1503" s="5">
        <v>9</v>
      </c>
      <c r="E1503" s="5" t="s">
        <v>5677</v>
      </c>
      <c r="F1503" s="5">
        <v>0.0160278856905739</v>
      </c>
      <c r="G1503" s="5">
        <v>0.0121146487651664</v>
      </c>
      <c r="H1503" s="5">
        <v>0.185829740270201</v>
      </c>
      <c r="I1503" s="5" t="s">
        <v>131</v>
      </c>
    </row>
    <row r="1504" ht="15.6" spans="1:9">
      <c r="A1504" s="5" t="s">
        <v>118</v>
      </c>
      <c r="B1504" s="5" t="s">
        <v>1951</v>
      </c>
      <c r="C1504" s="5" t="s">
        <v>145</v>
      </c>
      <c r="D1504" s="5">
        <v>9</v>
      </c>
      <c r="E1504" s="5" t="s">
        <v>5678</v>
      </c>
      <c r="F1504" s="5">
        <v>0.0160278856905739</v>
      </c>
      <c r="G1504" s="5">
        <v>0.0121146487651664</v>
      </c>
      <c r="H1504" s="5">
        <v>0.185829740270201</v>
      </c>
      <c r="I1504" s="5" t="s">
        <v>131</v>
      </c>
    </row>
    <row r="1505" ht="15.6" spans="1:9">
      <c r="A1505" s="5" t="s">
        <v>118</v>
      </c>
      <c r="B1505" s="5" t="s">
        <v>1040</v>
      </c>
      <c r="C1505" s="5" t="s">
        <v>120</v>
      </c>
      <c r="D1505" s="5">
        <v>1</v>
      </c>
      <c r="E1505" s="5" t="s">
        <v>1041</v>
      </c>
      <c r="F1505" s="5">
        <v>0.0303688235294118</v>
      </c>
      <c r="G1505" s="5">
        <v>0.0229773235294118</v>
      </c>
      <c r="H1505" s="5">
        <v>0.186272490303485</v>
      </c>
      <c r="I1505" s="5" t="s">
        <v>131</v>
      </c>
    </row>
    <row r="1506" ht="15.6" spans="1:9">
      <c r="A1506" s="5" t="s">
        <v>118</v>
      </c>
      <c r="B1506" s="5" t="s">
        <v>5679</v>
      </c>
      <c r="C1506" s="5" t="s">
        <v>145</v>
      </c>
      <c r="D1506" s="5">
        <v>2</v>
      </c>
      <c r="E1506" s="5" t="s">
        <v>5680</v>
      </c>
      <c r="F1506" s="5">
        <v>-0.0562710923451837</v>
      </c>
      <c r="G1506" s="5">
        <v>0.0426464503959283</v>
      </c>
      <c r="H1506" s="5">
        <v>0.187009052658819</v>
      </c>
      <c r="I1506" s="5" t="s">
        <v>131</v>
      </c>
    </row>
    <row r="1507" ht="15.6" spans="1:9">
      <c r="A1507" s="5" t="s">
        <v>118</v>
      </c>
      <c r="B1507" s="5" t="s">
        <v>5679</v>
      </c>
      <c r="C1507" s="5" t="s">
        <v>145</v>
      </c>
      <c r="D1507" s="5">
        <v>2</v>
      </c>
      <c r="E1507" s="5" t="s">
        <v>5681</v>
      </c>
      <c r="F1507" s="5">
        <v>-0.0562710923451837</v>
      </c>
      <c r="G1507" s="5">
        <v>0.0426464503959283</v>
      </c>
      <c r="H1507" s="5">
        <v>0.187009052658819</v>
      </c>
      <c r="I1507" s="5" t="s">
        <v>131</v>
      </c>
    </row>
    <row r="1508" ht="15.6" spans="1:9">
      <c r="A1508" s="5" t="s">
        <v>69</v>
      </c>
      <c r="B1508" s="5" t="s">
        <v>841</v>
      </c>
      <c r="C1508" s="5" t="s">
        <v>120</v>
      </c>
      <c r="D1508" s="5">
        <v>1</v>
      </c>
      <c r="E1508" s="5" t="s">
        <v>1042</v>
      </c>
      <c r="F1508" s="5">
        <v>0.0195987272727273</v>
      </c>
      <c r="G1508" s="5">
        <v>0.0148706818181818</v>
      </c>
      <c r="H1508" s="5">
        <v>0.18752236354465</v>
      </c>
      <c r="I1508" s="5" t="s">
        <v>131</v>
      </c>
    </row>
    <row r="1509" ht="15.6" spans="1:9">
      <c r="A1509" s="5" t="s">
        <v>52</v>
      </c>
      <c r="B1509" s="5" t="s">
        <v>839</v>
      </c>
      <c r="C1509" s="5" t="s">
        <v>120</v>
      </c>
      <c r="D1509" s="5">
        <v>1</v>
      </c>
      <c r="E1509" s="5" t="s">
        <v>5682</v>
      </c>
      <c r="F1509" s="5">
        <v>0.00944115288220551</v>
      </c>
      <c r="G1509" s="5">
        <v>0.0071640350877193</v>
      </c>
      <c r="H1509" s="5">
        <v>0.187552499616912</v>
      </c>
      <c r="I1509" s="5" t="s">
        <v>131</v>
      </c>
    </row>
    <row r="1510" ht="15.6" spans="1:9">
      <c r="A1510" s="5" t="s">
        <v>98</v>
      </c>
      <c r="B1510" s="5" t="s">
        <v>1043</v>
      </c>
      <c r="C1510" s="5" t="s">
        <v>120</v>
      </c>
      <c r="D1510" s="5">
        <v>1</v>
      </c>
      <c r="E1510" s="5" t="s">
        <v>1045</v>
      </c>
      <c r="F1510" s="5">
        <v>-0.0161314405824843</v>
      </c>
      <c r="G1510" s="5">
        <v>0.0122590498285742</v>
      </c>
      <c r="H1510" s="5">
        <v>0.188214265177354</v>
      </c>
      <c r="I1510" s="5" t="s">
        <v>131</v>
      </c>
    </row>
    <row r="1511" ht="15.6" spans="1:9">
      <c r="A1511" s="5" t="s">
        <v>98</v>
      </c>
      <c r="B1511" s="5" t="s">
        <v>1043</v>
      </c>
      <c r="C1511" s="5" t="s">
        <v>120</v>
      </c>
      <c r="D1511" s="5">
        <v>1</v>
      </c>
      <c r="E1511" s="5" t="s">
        <v>1044</v>
      </c>
      <c r="F1511" s="5">
        <v>-0.0161314405824843</v>
      </c>
      <c r="G1511" s="5">
        <v>0.0122590498285742</v>
      </c>
      <c r="H1511" s="5">
        <v>0.188214265177354</v>
      </c>
      <c r="I1511" s="5" t="s">
        <v>131</v>
      </c>
    </row>
    <row r="1512" ht="15.6" spans="1:9">
      <c r="A1512" s="5" t="s">
        <v>98</v>
      </c>
      <c r="B1512" s="5" t="s">
        <v>5683</v>
      </c>
      <c r="C1512" s="5" t="s">
        <v>120</v>
      </c>
      <c r="D1512" s="5">
        <v>1</v>
      </c>
      <c r="E1512" s="5" t="s">
        <v>1044</v>
      </c>
      <c r="F1512" s="5">
        <v>-0.0167332185561958</v>
      </c>
      <c r="G1512" s="5">
        <v>0.0127163695656272</v>
      </c>
      <c r="H1512" s="5">
        <v>0.188214265177354</v>
      </c>
      <c r="I1512" s="5" t="s">
        <v>131</v>
      </c>
    </row>
    <row r="1513" ht="15.6" spans="1:9">
      <c r="A1513" s="5" t="s">
        <v>118</v>
      </c>
      <c r="B1513" s="5" t="s">
        <v>573</v>
      </c>
      <c r="C1513" s="5" t="s">
        <v>145</v>
      </c>
      <c r="D1513" s="5">
        <v>3</v>
      </c>
      <c r="E1513" s="5" t="s">
        <v>5684</v>
      </c>
      <c r="F1513" s="5">
        <v>-0.0336182162048953</v>
      </c>
      <c r="G1513" s="5">
        <v>0.0255927035570061</v>
      </c>
      <c r="H1513" s="5">
        <v>0.188985574275188</v>
      </c>
      <c r="I1513" s="5" t="s">
        <v>131</v>
      </c>
    </row>
    <row r="1514" ht="15.6" spans="1:9">
      <c r="A1514" s="5" t="s">
        <v>118</v>
      </c>
      <c r="B1514" s="5" t="s">
        <v>573</v>
      </c>
      <c r="C1514" s="5" t="s">
        <v>145</v>
      </c>
      <c r="D1514" s="5">
        <v>3</v>
      </c>
      <c r="E1514" s="5" t="s">
        <v>575</v>
      </c>
      <c r="F1514" s="5">
        <v>-0.0336182162048953</v>
      </c>
      <c r="G1514" s="5">
        <v>0.0255927035570061</v>
      </c>
      <c r="H1514" s="5">
        <v>0.188985574275188</v>
      </c>
      <c r="I1514" s="5" t="s">
        <v>131</v>
      </c>
    </row>
    <row r="1515" ht="15.6" spans="1:9">
      <c r="A1515" s="5" t="s">
        <v>118</v>
      </c>
      <c r="B1515" s="5" t="s">
        <v>573</v>
      </c>
      <c r="C1515" s="5" t="s">
        <v>145</v>
      </c>
      <c r="D1515" s="5">
        <v>3</v>
      </c>
      <c r="E1515" s="5" t="s">
        <v>576</v>
      </c>
      <c r="F1515" s="5">
        <v>-0.0336182162048953</v>
      </c>
      <c r="G1515" s="5">
        <v>0.0255927035570061</v>
      </c>
      <c r="H1515" s="5">
        <v>0.188985574275188</v>
      </c>
      <c r="I1515" s="5" t="s">
        <v>131</v>
      </c>
    </row>
    <row r="1516" ht="15.6" spans="1:9">
      <c r="A1516" s="5" t="s">
        <v>118</v>
      </c>
      <c r="B1516" s="5" t="s">
        <v>573</v>
      </c>
      <c r="C1516" s="5" t="s">
        <v>145</v>
      </c>
      <c r="D1516" s="5">
        <v>3</v>
      </c>
      <c r="E1516" s="5" t="s">
        <v>574</v>
      </c>
      <c r="F1516" s="5">
        <v>-0.0336182162048953</v>
      </c>
      <c r="G1516" s="5">
        <v>0.0255927035570061</v>
      </c>
      <c r="H1516" s="5">
        <v>0.188985574275188</v>
      </c>
      <c r="I1516" s="5" t="s">
        <v>131</v>
      </c>
    </row>
    <row r="1517" ht="15.6" spans="1:9">
      <c r="A1517" s="5" t="s">
        <v>98</v>
      </c>
      <c r="B1517" s="5" t="s">
        <v>3006</v>
      </c>
      <c r="C1517" s="5" t="s">
        <v>120</v>
      </c>
      <c r="D1517" s="5">
        <v>1</v>
      </c>
      <c r="E1517" s="5" t="s">
        <v>5685</v>
      </c>
      <c r="F1517" s="5">
        <v>0.017475560902483</v>
      </c>
      <c r="G1517" s="5">
        <v>0.0133103324473111</v>
      </c>
      <c r="H1517" s="5">
        <v>0.189205875438822</v>
      </c>
      <c r="I1517" s="5" t="s">
        <v>131</v>
      </c>
    </row>
    <row r="1518" ht="15.6" spans="1:9">
      <c r="A1518" s="5" t="s">
        <v>98</v>
      </c>
      <c r="B1518" s="5" t="s">
        <v>3006</v>
      </c>
      <c r="C1518" s="5" t="s">
        <v>120</v>
      </c>
      <c r="D1518" s="5">
        <v>1</v>
      </c>
      <c r="E1518" s="5" t="s">
        <v>5686</v>
      </c>
      <c r="F1518" s="5">
        <v>0.017475560902483</v>
      </c>
      <c r="G1518" s="5">
        <v>0.0133103324473111</v>
      </c>
      <c r="H1518" s="5">
        <v>0.189205875438822</v>
      </c>
      <c r="I1518" s="5" t="s">
        <v>131</v>
      </c>
    </row>
    <row r="1519" ht="15.6" spans="1:9">
      <c r="A1519" s="5" t="s">
        <v>118</v>
      </c>
      <c r="B1519" s="5" t="s">
        <v>5687</v>
      </c>
      <c r="C1519" s="5" t="s">
        <v>120</v>
      </c>
      <c r="D1519" s="5">
        <v>1</v>
      </c>
      <c r="E1519" s="5" t="s">
        <v>5688</v>
      </c>
      <c r="F1519" s="5">
        <v>0.0453986666666667</v>
      </c>
      <c r="G1519" s="5">
        <v>0.0345998888888889</v>
      </c>
      <c r="H1519" s="5">
        <v>0.18948490949683</v>
      </c>
      <c r="I1519" s="5" t="s">
        <v>131</v>
      </c>
    </row>
    <row r="1520" ht="15.6" spans="1:9">
      <c r="A1520" s="5" t="s">
        <v>98</v>
      </c>
      <c r="B1520" s="5" t="s">
        <v>1051</v>
      </c>
      <c r="C1520" s="5" t="s">
        <v>145</v>
      </c>
      <c r="D1520" s="5">
        <v>3</v>
      </c>
      <c r="E1520" s="5" t="s">
        <v>1054</v>
      </c>
      <c r="F1520" s="5">
        <v>-0.00729635393995296</v>
      </c>
      <c r="G1520" s="5">
        <v>0.00556115567631994</v>
      </c>
      <c r="H1520" s="5">
        <v>0.189512993978678</v>
      </c>
      <c r="I1520" s="5" t="s">
        <v>131</v>
      </c>
    </row>
    <row r="1521" ht="15.6" spans="1:9">
      <c r="A1521" s="5" t="s">
        <v>98</v>
      </c>
      <c r="B1521" s="5" t="s">
        <v>1051</v>
      </c>
      <c r="C1521" s="5" t="s">
        <v>145</v>
      </c>
      <c r="D1521" s="5">
        <v>3</v>
      </c>
      <c r="E1521" s="5" t="s">
        <v>1053</v>
      </c>
      <c r="F1521" s="5">
        <v>-0.00729635393995296</v>
      </c>
      <c r="G1521" s="5">
        <v>0.00556115567631994</v>
      </c>
      <c r="H1521" s="5">
        <v>0.189512993978678</v>
      </c>
      <c r="I1521" s="5" t="s">
        <v>131</v>
      </c>
    </row>
    <row r="1522" ht="15.6" spans="1:9">
      <c r="A1522" s="5" t="s">
        <v>98</v>
      </c>
      <c r="B1522" s="5" t="s">
        <v>1051</v>
      </c>
      <c r="C1522" s="5" t="s">
        <v>145</v>
      </c>
      <c r="D1522" s="5">
        <v>3</v>
      </c>
      <c r="E1522" s="5" t="s">
        <v>1052</v>
      </c>
      <c r="F1522" s="5">
        <v>-0.00729635393995296</v>
      </c>
      <c r="G1522" s="5">
        <v>0.00556115567631994</v>
      </c>
      <c r="H1522" s="5">
        <v>0.189512993978678</v>
      </c>
      <c r="I1522" s="5" t="s">
        <v>131</v>
      </c>
    </row>
    <row r="1523" ht="15.6" spans="1:9">
      <c r="A1523" s="5" t="s">
        <v>69</v>
      </c>
      <c r="B1523" s="5" t="s">
        <v>2024</v>
      </c>
      <c r="C1523" s="5" t="s">
        <v>145</v>
      </c>
      <c r="D1523" s="5">
        <v>2</v>
      </c>
      <c r="E1523" s="5" t="s">
        <v>2340</v>
      </c>
      <c r="F1523" s="5">
        <v>0.0155646468302866</v>
      </c>
      <c r="G1523" s="5">
        <v>0.0118808754961833</v>
      </c>
      <c r="H1523" s="5">
        <v>0.190175906693408</v>
      </c>
      <c r="I1523" s="5" t="s">
        <v>131</v>
      </c>
    </row>
    <row r="1524" ht="15.6" spans="1:9">
      <c r="A1524" s="5" t="s">
        <v>69</v>
      </c>
      <c r="B1524" s="5" t="s">
        <v>2024</v>
      </c>
      <c r="C1524" s="5" t="s">
        <v>145</v>
      </c>
      <c r="D1524" s="5">
        <v>2</v>
      </c>
      <c r="E1524" s="5" t="s">
        <v>5689</v>
      </c>
      <c r="F1524" s="5">
        <v>0.0155646468302866</v>
      </c>
      <c r="G1524" s="5">
        <v>0.0118808754961833</v>
      </c>
      <c r="H1524" s="5">
        <v>0.190175906693408</v>
      </c>
      <c r="I1524" s="5" t="s">
        <v>131</v>
      </c>
    </row>
    <row r="1525" ht="15.6" spans="1:9">
      <c r="A1525" s="5" t="s">
        <v>98</v>
      </c>
      <c r="B1525" s="5" t="s">
        <v>1055</v>
      </c>
      <c r="C1525" s="5" t="s">
        <v>145</v>
      </c>
      <c r="D1525" s="5">
        <v>2</v>
      </c>
      <c r="E1525" s="5" t="s">
        <v>1057</v>
      </c>
      <c r="F1525" s="5">
        <v>0.00847087972775247</v>
      </c>
      <c r="G1525" s="5">
        <v>0.00646841352214691</v>
      </c>
      <c r="H1525" s="5">
        <v>0.190339279382223</v>
      </c>
      <c r="I1525" s="5" t="s">
        <v>131</v>
      </c>
    </row>
    <row r="1526" ht="15.6" spans="1:9">
      <c r="A1526" s="5" t="s">
        <v>98</v>
      </c>
      <c r="B1526" s="5" t="s">
        <v>1055</v>
      </c>
      <c r="C1526" s="5" t="s">
        <v>145</v>
      </c>
      <c r="D1526" s="5">
        <v>2</v>
      </c>
      <c r="E1526" s="5" t="s">
        <v>1056</v>
      </c>
      <c r="F1526" s="5">
        <v>0.00847087972775247</v>
      </c>
      <c r="G1526" s="5">
        <v>0.00646841352214691</v>
      </c>
      <c r="H1526" s="5">
        <v>0.190339279382223</v>
      </c>
      <c r="I1526" s="5" t="s">
        <v>131</v>
      </c>
    </row>
    <row r="1527" ht="15.6" spans="1:9">
      <c r="A1527" s="5" t="s">
        <v>98</v>
      </c>
      <c r="B1527" s="5" t="s">
        <v>1055</v>
      </c>
      <c r="C1527" s="5" t="s">
        <v>145</v>
      </c>
      <c r="D1527" s="5">
        <v>2</v>
      </c>
      <c r="E1527" s="5" t="s">
        <v>5690</v>
      </c>
      <c r="F1527" s="5">
        <v>0.00847087972775247</v>
      </c>
      <c r="G1527" s="5">
        <v>0.00646841352214691</v>
      </c>
      <c r="H1527" s="5">
        <v>0.190339279382223</v>
      </c>
      <c r="I1527" s="5" t="s">
        <v>131</v>
      </c>
    </row>
    <row r="1528" ht="15.6" spans="1:9">
      <c r="A1528" s="5" t="s">
        <v>98</v>
      </c>
      <c r="B1528" s="5" t="s">
        <v>1058</v>
      </c>
      <c r="C1528" s="5" t="s">
        <v>120</v>
      </c>
      <c r="D1528" s="5">
        <v>1</v>
      </c>
      <c r="E1528" s="5" t="s">
        <v>1059</v>
      </c>
      <c r="F1528" s="5">
        <v>-0.0266139359175567</v>
      </c>
      <c r="G1528" s="5">
        <v>0.020328953764531</v>
      </c>
      <c r="H1528" s="5">
        <v>0.190478779016239</v>
      </c>
      <c r="I1528" s="5" t="s">
        <v>131</v>
      </c>
    </row>
    <row r="1529" ht="15.6" spans="1:9">
      <c r="A1529" s="5" t="s">
        <v>118</v>
      </c>
      <c r="B1529" s="5" t="s">
        <v>1060</v>
      </c>
      <c r="C1529" s="5" t="s">
        <v>120</v>
      </c>
      <c r="D1529" s="5">
        <v>1</v>
      </c>
      <c r="E1529" s="5" t="s">
        <v>1061</v>
      </c>
      <c r="F1529" s="5">
        <v>0.0265672666666667</v>
      </c>
      <c r="G1529" s="5">
        <v>0.020309</v>
      </c>
      <c r="H1529" s="5">
        <v>0.190821630450024</v>
      </c>
      <c r="I1529" s="5" t="s">
        <v>131</v>
      </c>
    </row>
    <row r="1530" ht="15.6" spans="1:9">
      <c r="A1530" s="5" t="s">
        <v>98</v>
      </c>
      <c r="B1530" s="5" t="s">
        <v>5691</v>
      </c>
      <c r="C1530" s="5" t="s">
        <v>120</v>
      </c>
      <c r="D1530" s="5">
        <v>1</v>
      </c>
      <c r="E1530" s="5" t="s">
        <v>5692</v>
      </c>
      <c r="F1530" s="5">
        <v>0.12141974370663</v>
      </c>
      <c r="G1530" s="5">
        <v>0.0928431596008712</v>
      </c>
      <c r="H1530" s="5">
        <v>0.190943129043262</v>
      </c>
      <c r="I1530" s="5" t="s">
        <v>131</v>
      </c>
    </row>
    <row r="1531" ht="15.6" spans="1:9">
      <c r="A1531" s="5" t="s">
        <v>118</v>
      </c>
      <c r="B1531" s="5" t="s">
        <v>2705</v>
      </c>
      <c r="C1531" s="5" t="s">
        <v>120</v>
      </c>
      <c r="D1531" s="5">
        <v>1</v>
      </c>
      <c r="E1531" s="5" t="s">
        <v>5693</v>
      </c>
      <c r="F1531" s="5">
        <v>0.0625288333333333</v>
      </c>
      <c r="G1531" s="5">
        <v>0.0478266666666667</v>
      </c>
      <c r="H1531" s="5">
        <v>0.191075127731154</v>
      </c>
      <c r="I1531" s="5" t="s">
        <v>131</v>
      </c>
    </row>
    <row r="1532" ht="15.6" spans="1:9">
      <c r="A1532" s="5" t="s">
        <v>52</v>
      </c>
      <c r="B1532" s="5" t="s">
        <v>1068</v>
      </c>
      <c r="C1532" s="5" t="s">
        <v>145</v>
      </c>
      <c r="D1532" s="5">
        <v>2</v>
      </c>
      <c r="E1532" s="5" t="s">
        <v>1070</v>
      </c>
      <c r="F1532" s="5">
        <v>-0.00735573942741028</v>
      </c>
      <c r="G1532" s="5">
        <v>0.00564870019151166</v>
      </c>
      <c r="H1532" s="5">
        <v>0.192847901892694</v>
      </c>
      <c r="I1532" s="5" t="s">
        <v>131</v>
      </c>
    </row>
    <row r="1533" ht="15.6" spans="1:9">
      <c r="A1533" s="5" t="s">
        <v>52</v>
      </c>
      <c r="B1533" s="5" t="s">
        <v>1068</v>
      </c>
      <c r="C1533" s="5" t="s">
        <v>145</v>
      </c>
      <c r="D1533" s="5">
        <v>2</v>
      </c>
      <c r="E1533" s="5" t="s">
        <v>1069</v>
      </c>
      <c r="F1533" s="5">
        <v>-0.00735573942741028</v>
      </c>
      <c r="G1533" s="5">
        <v>0.00564870019151166</v>
      </c>
      <c r="H1533" s="5">
        <v>0.192847901892694</v>
      </c>
      <c r="I1533" s="5" t="s">
        <v>131</v>
      </c>
    </row>
    <row r="1534" ht="15.6" spans="1:9">
      <c r="A1534" s="5" t="s">
        <v>118</v>
      </c>
      <c r="B1534" s="5" t="s">
        <v>5694</v>
      </c>
      <c r="C1534" s="5" t="s">
        <v>145</v>
      </c>
      <c r="D1534" s="5">
        <v>2</v>
      </c>
      <c r="E1534" s="5" t="s">
        <v>5408</v>
      </c>
      <c r="F1534" s="5">
        <v>-0.0300790364219293</v>
      </c>
      <c r="G1534" s="5">
        <v>0.0231019815828534</v>
      </c>
      <c r="H1534" s="5">
        <v>0.192912591592656</v>
      </c>
      <c r="I1534" s="5" t="s">
        <v>131</v>
      </c>
    </row>
    <row r="1535" ht="15.6" spans="1:9">
      <c r="A1535" s="5" t="s">
        <v>118</v>
      </c>
      <c r="B1535" s="5" t="s">
        <v>5694</v>
      </c>
      <c r="C1535" s="5" t="s">
        <v>145</v>
      </c>
      <c r="D1535" s="5">
        <v>2</v>
      </c>
      <c r="E1535" s="5" t="s">
        <v>5695</v>
      </c>
      <c r="F1535" s="5">
        <v>-0.0300790364219293</v>
      </c>
      <c r="G1535" s="5">
        <v>0.0231019815828534</v>
      </c>
      <c r="H1535" s="5">
        <v>0.192912591592656</v>
      </c>
      <c r="I1535" s="5" t="s">
        <v>131</v>
      </c>
    </row>
    <row r="1536" ht="15.6" spans="1:9">
      <c r="A1536" s="5" t="s">
        <v>118</v>
      </c>
      <c r="B1536" s="5" t="s">
        <v>843</v>
      </c>
      <c r="C1536" s="5" t="s">
        <v>145</v>
      </c>
      <c r="D1536" s="5">
        <v>4</v>
      </c>
      <c r="E1536" s="5" t="s">
        <v>5696</v>
      </c>
      <c r="F1536" s="5">
        <v>-0.0203435443430903</v>
      </c>
      <c r="G1536" s="5">
        <v>0.0156764724081644</v>
      </c>
      <c r="H1536" s="5">
        <v>0.19438636282183</v>
      </c>
      <c r="I1536" s="5" t="s">
        <v>131</v>
      </c>
    </row>
    <row r="1537" ht="15.6" spans="1:9">
      <c r="A1537" s="5" t="s">
        <v>118</v>
      </c>
      <c r="B1537" s="5" t="s">
        <v>843</v>
      </c>
      <c r="C1537" s="5" t="s">
        <v>145</v>
      </c>
      <c r="D1537" s="5">
        <v>4</v>
      </c>
      <c r="E1537" s="5" t="s">
        <v>5697</v>
      </c>
      <c r="F1537" s="5">
        <v>-0.0203435443430903</v>
      </c>
      <c r="G1537" s="5">
        <v>0.0156764724081644</v>
      </c>
      <c r="H1537" s="5">
        <v>0.19438636282183</v>
      </c>
      <c r="I1537" s="5" t="s">
        <v>131</v>
      </c>
    </row>
    <row r="1538" ht="15.6" spans="1:9">
      <c r="A1538" s="5" t="s">
        <v>118</v>
      </c>
      <c r="B1538" s="5" t="s">
        <v>843</v>
      </c>
      <c r="C1538" s="5" t="s">
        <v>145</v>
      </c>
      <c r="D1538" s="5">
        <v>4</v>
      </c>
      <c r="E1538" s="5" t="s">
        <v>844</v>
      </c>
      <c r="F1538" s="5">
        <v>-0.0203435443430903</v>
      </c>
      <c r="G1538" s="5">
        <v>0.0156764724081644</v>
      </c>
      <c r="H1538" s="5">
        <v>0.19438636282183</v>
      </c>
      <c r="I1538" s="5" t="s">
        <v>131</v>
      </c>
    </row>
    <row r="1539" ht="15.6" spans="1:9">
      <c r="A1539" s="5" t="s">
        <v>118</v>
      </c>
      <c r="B1539" s="5" t="s">
        <v>843</v>
      </c>
      <c r="C1539" s="5" t="s">
        <v>145</v>
      </c>
      <c r="D1539" s="5">
        <v>4</v>
      </c>
      <c r="E1539" s="5" t="s">
        <v>845</v>
      </c>
      <c r="F1539" s="5">
        <v>-0.0203435443430903</v>
      </c>
      <c r="G1539" s="5">
        <v>0.0156764724081644</v>
      </c>
      <c r="H1539" s="5">
        <v>0.19438636282183</v>
      </c>
      <c r="I1539" s="5" t="s">
        <v>131</v>
      </c>
    </row>
    <row r="1540" ht="15.6" spans="1:9">
      <c r="A1540" s="5" t="s">
        <v>118</v>
      </c>
      <c r="B1540" s="5" t="s">
        <v>1679</v>
      </c>
      <c r="C1540" s="5" t="s">
        <v>145</v>
      </c>
      <c r="D1540" s="5">
        <v>4</v>
      </c>
      <c r="E1540" s="5" t="s">
        <v>5698</v>
      </c>
      <c r="F1540" s="5">
        <v>0.0199218426646583</v>
      </c>
      <c r="G1540" s="5">
        <v>0.0153729833909197</v>
      </c>
      <c r="H1540" s="5">
        <v>0.195010085203556</v>
      </c>
      <c r="I1540" s="5" t="s">
        <v>131</v>
      </c>
    </row>
    <row r="1541" ht="15.6" spans="1:9">
      <c r="A1541" s="5" t="s">
        <v>118</v>
      </c>
      <c r="B1541" s="5" t="s">
        <v>1679</v>
      </c>
      <c r="C1541" s="5" t="s">
        <v>145</v>
      </c>
      <c r="D1541" s="5">
        <v>4</v>
      </c>
      <c r="E1541" s="5" t="s">
        <v>5699</v>
      </c>
      <c r="F1541" s="5">
        <v>0.0199218426646583</v>
      </c>
      <c r="G1541" s="5">
        <v>0.0153729833909197</v>
      </c>
      <c r="H1541" s="5">
        <v>0.195010085203556</v>
      </c>
      <c r="I1541" s="5" t="s">
        <v>131</v>
      </c>
    </row>
    <row r="1542" ht="15.6" spans="1:9">
      <c r="A1542" s="5" t="s">
        <v>118</v>
      </c>
      <c r="B1542" s="5" t="s">
        <v>1679</v>
      </c>
      <c r="C1542" s="5" t="s">
        <v>145</v>
      </c>
      <c r="D1542" s="5">
        <v>4</v>
      </c>
      <c r="E1542" s="5" t="s">
        <v>5700</v>
      </c>
      <c r="F1542" s="5">
        <v>0.0199218426646583</v>
      </c>
      <c r="G1542" s="5">
        <v>0.0153729833909197</v>
      </c>
      <c r="H1542" s="5">
        <v>0.195010085203556</v>
      </c>
      <c r="I1542" s="5" t="s">
        <v>131</v>
      </c>
    </row>
    <row r="1543" ht="15.6" spans="1:9">
      <c r="A1543" s="5" t="s">
        <v>118</v>
      </c>
      <c r="B1543" s="5" t="s">
        <v>1679</v>
      </c>
      <c r="C1543" s="5" t="s">
        <v>145</v>
      </c>
      <c r="D1543" s="5">
        <v>4</v>
      </c>
      <c r="E1543" s="5" t="s">
        <v>5701</v>
      </c>
      <c r="F1543" s="5">
        <v>0.0199218426646583</v>
      </c>
      <c r="G1543" s="5">
        <v>0.0153729833909197</v>
      </c>
      <c r="H1543" s="5">
        <v>0.195010085203556</v>
      </c>
      <c r="I1543" s="5" t="s">
        <v>131</v>
      </c>
    </row>
    <row r="1544" ht="15.6" spans="1:9">
      <c r="A1544" s="5" t="s">
        <v>118</v>
      </c>
      <c r="B1544" s="5" t="s">
        <v>1679</v>
      </c>
      <c r="C1544" s="5" t="s">
        <v>145</v>
      </c>
      <c r="D1544" s="5">
        <v>4</v>
      </c>
      <c r="E1544" s="5" t="s">
        <v>2251</v>
      </c>
      <c r="F1544" s="5">
        <v>0.0199218426646583</v>
      </c>
      <c r="G1544" s="5">
        <v>0.0153729833909197</v>
      </c>
      <c r="H1544" s="5">
        <v>0.195010085203556</v>
      </c>
      <c r="I1544" s="5" t="s">
        <v>131</v>
      </c>
    </row>
    <row r="1545" ht="15.6" spans="1:9">
      <c r="A1545" s="5" t="s">
        <v>86</v>
      </c>
      <c r="B1545" s="5" t="s">
        <v>1589</v>
      </c>
      <c r="C1545" s="5" t="s">
        <v>145</v>
      </c>
      <c r="D1545" s="5">
        <v>2</v>
      </c>
      <c r="E1545" s="5" t="s">
        <v>4905</v>
      </c>
      <c r="F1545" s="5">
        <v>0.0211782979724886</v>
      </c>
      <c r="G1545" s="5">
        <v>0.0163549766872777</v>
      </c>
      <c r="H1545" s="5">
        <v>0.195349693956656</v>
      </c>
      <c r="I1545" s="5" t="s">
        <v>131</v>
      </c>
    </row>
    <row r="1546" ht="15.6" spans="1:9">
      <c r="A1546" s="5" t="s">
        <v>86</v>
      </c>
      <c r="B1546" s="5" t="s">
        <v>1589</v>
      </c>
      <c r="C1546" s="5" t="s">
        <v>145</v>
      </c>
      <c r="D1546" s="5">
        <v>2</v>
      </c>
      <c r="E1546" s="5" t="s">
        <v>1590</v>
      </c>
      <c r="F1546" s="5">
        <v>0.0211782979724886</v>
      </c>
      <c r="G1546" s="5">
        <v>0.0163549766872777</v>
      </c>
      <c r="H1546" s="5">
        <v>0.195349693956656</v>
      </c>
      <c r="I1546" s="5" t="s">
        <v>131</v>
      </c>
    </row>
    <row r="1547" ht="15.6" spans="1:9">
      <c r="A1547" s="5" t="s">
        <v>52</v>
      </c>
      <c r="B1547" s="5" t="s">
        <v>2022</v>
      </c>
      <c r="C1547" s="5" t="s">
        <v>145</v>
      </c>
      <c r="D1547" s="5">
        <v>2</v>
      </c>
      <c r="E1547" s="5" t="s">
        <v>2023</v>
      </c>
      <c r="F1547" s="5">
        <v>0.00812182327685634</v>
      </c>
      <c r="G1547" s="5">
        <v>0.00627391882026461</v>
      </c>
      <c r="H1547" s="5">
        <v>0.195479819863458</v>
      </c>
      <c r="I1547" s="5" t="s">
        <v>131</v>
      </c>
    </row>
    <row r="1548" ht="15.6" spans="1:9">
      <c r="A1548" s="5" t="s">
        <v>52</v>
      </c>
      <c r="B1548" s="5" t="s">
        <v>2022</v>
      </c>
      <c r="C1548" s="5" t="s">
        <v>145</v>
      </c>
      <c r="D1548" s="5">
        <v>2</v>
      </c>
      <c r="E1548" s="5" t="s">
        <v>5702</v>
      </c>
      <c r="F1548" s="5">
        <v>0.00812182327685634</v>
      </c>
      <c r="G1548" s="5">
        <v>0.00627391882026461</v>
      </c>
      <c r="H1548" s="5">
        <v>0.195479819863458</v>
      </c>
      <c r="I1548" s="5" t="s">
        <v>131</v>
      </c>
    </row>
    <row r="1549" ht="15.6" spans="1:9">
      <c r="A1549" s="5" t="s">
        <v>69</v>
      </c>
      <c r="B1549" s="5" t="s">
        <v>1075</v>
      </c>
      <c r="C1549" s="5" t="s">
        <v>120</v>
      </c>
      <c r="D1549" s="5">
        <v>1</v>
      </c>
      <c r="E1549" s="5" t="s">
        <v>1076</v>
      </c>
      <c r="F1549" s="5">
        <v>-0.0111495227272727</v>
      </c>
      <c r="G1549" s="5">
        <v>0.00861427272727273</v>
      </c>
      <c r="H1549" s="5">
        <v>0.195559029319882</v>
      </c>
      <c r="I1549" s="5" t="s">
        <v>131</v>
      </c>
    </row>
    <row r="1550" ht="15.6" spans="1:9">
      <c r="A1550" s="5" t="s">
        <v>118</v>
      </c>
      <c r="B1550" s="5" t="s">
        <v>1077</v>
      </c>
      <c r="C1550" s="5" t="s">
        <v>145</v>
      </c>
      <c r="D1550" s="5">
        <v>2</v>
      </c>
      <c r="E1550" s="5" t="s">
        <v>1079</v>
      </c>
      <c r="F1550" s="5">
        <v>0.0425526080284166</v>
      </c>
      <c r="G1550" s="5">
        <v>0.0328814985497674</v>
      </c>
      <c r="H1550" s="5">
        <v>0.195623941429066</v>
      </c>
      <c r="I1550" s="5" t="s">
        <v>131</v>
      </c>
    </row>
    <row r="1551" ht="15.6" spans="1:9">
      <c r="A1551" s="5" t="s">
        <v>118</v>
      </c>
      <c r="B1551" s="5" t="s">
        <v>1077</v>
      </c>
      <c r="C1551" s="5" t="s">
        <v>145</v>
      </c>
      <c r="D1551" s="5">
        <v>2</v>
      </c>
      <c r="E1551" s="5" t="s">
        <v>1078</v>
      </c>
      <c r="F1551" s="5">
        <v>0.0425526080284166</v>
      </c>
      <c r="G1551" s="5">
        <v>0.0328814985497674</v>
      </c>
      <c r="H1551" s="5">
        <v>0.195623941429066</v>
      </c>
      <c r="I1551" s="5" t="s">
        <v>131</v>
      </c>
    </row>
    <row r="1552" ht="15.6" spans="1:9">
      <c r="A1552" s="5" t="s">
        <v>118</v>
      </c>
      <c r="B1552" s="5" t="s">
        <v>1080</v>
      </c>
      <c r="C1552" s="5" t="s">
        <v>120</v>
      </c>
      <c r="D1552" s="5">
        <v>1</v>
      </c>
      <c r="E1552" s="5" t="s">
        <v>1081</v>
      </c>
      <c r="F1552" s="5">
        <v>0.0179241428571429</v>
      </c>
      <c r="G1552" s="5">
        <v>0.0138564285714286</v>
      </c>
      <c r="H1552" s="5">
        <v>0.195816919937567</v>
      </c>
      <c r="I1552" s="5" t="s">
        <v>131</v>
      </c>
    </row>
    <row r="1553" ht="15.6" spans="1:9">
      <c r="A1553" s="5" t="s">
        <v>118</v>
      </c>
      <c r="B1553" s="5" t="s">
        <v>5703</v>
      </c>
      <c r="C1553" s="5" t="s">
        <v>120</v>
      </c>
      <c r="D1553" s="5">
        <v>1</v>
      </c>
      <c r="E1553" s="5" t="s">
        <v>4928</v>
      </c>
      <c r="F1553" s="5">
        <v>0.0618981666666667</v>
      </c>
      <c r="G1553" s="5">
        <v>0.0478658333333333</v>
      </c>
      <c r="H1553" s="5">
        <v>0.195955830714477</v>
      </c>
      <c r="I1553" s="5" t="s">
        <v>131</v>
      </c>
    </row>
    <row r="1554" ht="15.6" spans="1:9">
      <c r="A1554" s="5" t="s">
        <v>69</v>
      </c>
      <c r="B1554" s="5" t="s">
        <v>981</v>
      </c>
      <c r="C1554" s="5" t="s">
        <v>120</v>
      </c>
      <c r="D1554" s="5">
        <v>1</v>
      </c>
      <c r="E1554" s="5" t="s">
        <v>1082</v>
      </c>
      <c r="F1554" s="5">
        <v>-0.00760508139534884</v>
      </c>
      <c r="G1554" s="5">
        <v>0.00589437209302326</v>
      </c>
      <c r="H1554" s="5">
        <v>0.196971655599193</v>
      </c>
      <c r="I1554" s="5" t="s">
        <v>131</v>
      </c>
    </row>
    <row r="1555" ht="15.6" spans="1:9">
      <c r="A1555" s="5" t="s">
        <v>98</v>
      </c>
      <c r="B1555" s="5" t="s">
        <v>981</v>
      </c>
      <c r="C1555" s="5" t="s">
        <v>120</v>
      </c>
      <c r="D1555" s="5">
        <v>1</v>
      </c>
      <c r="E1555" s="5" t="s">
        <v>1082</v>
      </c>
      <c r="F1555" s="5">
        <v>-0.00845992756435131</v>
      </c>
      <c r="G1555" s="5">
        <v>0.0065569266589057</v>
      </c>
      <c r="H1555" s="5">
        <v>0.196971655599194</v>
      </c>
      <c r="I1555" s="5" t="s">
        <v>131</v>
      </c>
    </row>
    <row r="1556" ht="15.6" spans="1:9">
      <c r="A1556" s="5" t="s">
        <v>52</v>
      </c>
      <c r="B1556" s="5" t="s">
        <v>981</v>
      </c>
      <c r="C1556" s="5" t="s">
        <v>120</v>
      </c>
      <c r="D1556" s="5">
        <v>1</v>
      </c>
      <c r="E1556" s="5" t="s">
        <v>1082</v>
      </c>
      <c r="F1556" s="5">
        <v>-0.00677758549222798</v>
      </c>
      <c r="G1556" s="5">
        <v>0.00525301554404145</v>
      </c>
      <c r="H1556" s="5">
        <v>0.196971655599194</v>
      </c>
      <c r="I1556" s="5" t="s">
        <v>131</v>
      </c>
    </row>
    <row r="1557" ht="15.6" spans="1:9">
      <c r="A1557" s="5" t="s">
        <v>118</v>
      </c>
      <c r="B1557" s="5" t="s">
        <v>1170</v>
      </c>
      <c r="C1557" s="5" t="s">
        <v>145</v>
      </c>
      <c r="D1557" s="5">
        <v>2</v>
      </c>
      <c r="E1557" s="5" t="s">
        <v>5704</v>
      </c>
      <c r="F1557" s="5">
        <v>0.0051119426953117</v>
      </c>
      <c r="G1557" s="5">
        <v>0.00396226720081757</v>
      </c>
      <c r="H1557" s="5">
        <v>0.196996509059881</v>
      </c>
      <c r="I1557" s="5" t="s">
        <v>131</v>
      </c>
    </row>
    <row r="1558" ht="15.6" spans="1:9">
      <c r="A1558" s="5" t="s">
        <v>118</v>
      </c>
      <c r="B1558" s="5" t="s">
        <v>1170</v>
      </c>
      <c r="C1558" s="5" t="s">
        <v>145</v>
      </c>
      <c r="D1558" s="5">
        <v>2</v>
      </c>
      <c r="E1558" s="5" t="s">
        <v>1172</v>
      </c>
      <c r="F1558" s="5">
        <v>0.0051119426953117</v>
      </c>
      <c r="G1558" s="5">
        <v>0.00396226720081757</v>
      </c>
      <c r="H1558" s="5">
        <v>0.196996509059881</v>
      </c>
      <c r="I1558" s="5" t="s">
        <v>131</v>
      </c>
    </row>
    <row r="1559" ht="15.6" spans="1:9">
      <c r="A1559" s="5" t="s">
        <v>118</v>
      </c>
      <c r="B1559" s="5" t="s">
        <v>1170</v>
      </c>
      <c r="C1559" s="5" t="s">
        <v>145</v>
      </c>
      <c r="D1559" s="5">
        <v>2</v>
      </c>
      <c r="E1559" s="5" t="s">
        <v>1171</v>
      </c>
      <c r="F1559" s="5">
        <v>0.0051119426953117</v>
      </c>
      <c r="G1559" s="5">
        <v>0.00396226720081757</v>
      </c>
      <c r="H1559" s="5">
        <v>0.196996509059881</v>
      </c>
      <c r="I1559" s="5" t="s">
        <v>131</v>
      </c>
    </row>
    <row r="1560" ht="15.6" spans="1:9">
      <c r="A1560" s="5" t="s">
        <v>118</v>
      </c>
      <c r="B1560" s="5" t="s">
        <v>5705</v>
      </c>
      <c r="C1560" s="5" t="s">
        <v>145</v>
      </c>
      <c r="D1560" s="5">
        <v>2</v>
      </c>
      <c r="E1560" s="5" t="s">
        <v>5706</v>
      </c>
      <c r="F1560" s="5">
        <v>0.0464919845944345</v>
      </c>
      <c r="G1560" s="5">
        <v>0.0360596232564914</v>
      </c>
      <c r="H1560" s="5">
        <v>0.197290800987117</v>
      </c>
      <c r="I1560" s="5" t="s">
        <v>131</v>
      </c>
    </row>
    <row r="1561" ht="15.6" spans="1:9">
      <c r="A1561" s="5" t="s">
        <v>118</v>
      </c>
      <c r="B1561" s="5" t="s">
        <v>5705</v>
      </c>
      <c r="C1561" s="5" t="s">
        <v>145</v>
      </c>
      <c r="D1561" s="5">
        <v>2</v>
      </c>
      <c r="E1561" s="5" t="s">
        <v>5707</v>
      </c>
      <c r="F1561" s="5">
        <v>0.0464919845944345</v>
      </c>
      <c r="G1561" s="5">
        <v>0.0360596232564914</v>
      </c>
      <c r="H1561" s="5">
        <v>0.197290800987117</v>
      </c>
      <c r="I1561" s="5" t="s">
        <v>131</v>
      </c>
    </row>
    <row r="1562" ht="15.6" spans="1:9">
      <c r="A1562" s="5" t="s">
        <v>69</v>
      </c>
      <c r="B1562" s="5" t="s">
        <v>5563</v>
      </c>
      <c r="C1562" s="5" t="s">
        <v>120</v>
      </c>
      <c r="D1562" s="5">
        <v>1</v>
      </c>
      <c r="E1562" s="5" t="s">
        <v>5415</v>
      </c>
      <c r="F1562" s="5">
        <v>-0.0137997575757576</v>
      </c>
      <c r="G1562" s="5">
        <v>0.0107043636363636</v>
      </c>
      <c r="H1562" s="5">
        <v>0.197338566548487</v>
      </c>
      <c r="I1562" s="5" t="s">
        <v>131</v>
      </c>
    </row>
    <row r="1563" ht="15.6" spans="1:9">
      <c r="A1563" s="5" t="s">
        <v>118</v>
      </c>
      <c r="B1563" s="5" t="s">
        <v>5609</v>
      </c>
      <c r="C1563" s="5" t="s">
        <v>120</v>
      </c>
      <c r="D1563" s="5">
        <v>1</v>
      </c>
      <c r="E1563" s="5" t="s">
        <v>5415</v>
      </c>
      <c r="F1563" s="5">
        <v>-0.056924</v>
      </c>
      <c r="G1563" s="5">
        <v>0.0441555</v>
      </c>
      <c r="H1563" s="5">
        <v>0.197338566548487</v>
      </c>
      <c r="I1563" s="5" t="s">
        <v>131</v>
      </c>
    </row>
    <row r="1564" ht="15.6" spans="1:9">
      <c r="A1564" s="5" t="s">
        <v>118</v>
      </c>
      <c r="B1564" s="5" t="s">
        <v>1085</v>
      </c>
      <c r="C1564" s="5" t="s">
        <v>120</v>
      </c>
      <c r="D1564" s="5">
        <v>1</v>
      </c>
      <c r="E1564" s="5" t="s">
        <v>1086</v>
      </c>
      <c r="F1564" s="5">
        <v>-0.0186048</v>
      </c>
      <c r="G1564" s="5">
        <v>0.01443255</v>
      </c>
      <c r="H1564" s="5">
        <v>0.197368145545833</v>
      </c>
      <c r="I1564" s="5" t="s">
        <v>131</v>
      </c>
    </row>
    <row r="1565" ht="15.6" spans="1:9">
      <c r="A1565" s="5" t="s">
        <v>118</v>
      </c>
      <c r="B1565" s="5" t="s">
        <v>445</v>
      </c>
      <c r="C1565" s="5" t="s">
        <v>145</v>
      </c>
      <c r="D1565" s="5">
        <v>2</v>
      </c>
      <c r="E1565" s="5" t="s">
        <v>1087</v>
      </c>
      <c r="F1565" s="5">
        <v>-0.0259033778478732</v>
      </c>
      <c r="G1565" s="5">
        <v>0.0200984091536935</v>
      </c>
      <c r="H1565" s="5">
        <v>0.197458142468171</v>
      </c>
      <c r="I1565" s="5" t="s">
        <v>131</v>
      </c>
    </row>
    <row r="1566" ht="15.6" spans="1:9">
      <c r="A1566" s="5" t="s">
        <v>118</v>
      </c>
      <c r="B1566" s="5" t="s">
        <v>445</v>
      </c>
      <c r="C1566" s="5" t="s">
        <v>145</v>
      </c>
      <c r="D1566" s="5">
        <v>2</v>
      </c>
      <c r="E1566" s="5" t="s">
        <v>1088</v>
      </c>
      <c r="F1566" s="5">
        <v>-0.0259033778478732</v>
      </c>
      <c r="G1566" s="5">
        <v>0.0200984091536935</v>
      </c>
      <c r="H1566" s="5">
        <v>0.197458142468171</v>
      </c>
      <c r="I1566" s="5" t="s">
        <v>131</v>
      </c>
    </row>
    <row r="1567" ht="15.6" spans="1:9">
      <c r="A1567" s="5" t="s">
        <v>118</v>
      </c>
      <c r="B1567" s="5" t="s">
        <v>1089</v>
      </c>
      <c r="C1567" s="5" t="s">
        <v>120</v>
      </c>
      <c r="D1567" s="5">
        <v>1</v>
      </c>
      <c r="E1567" s="5" t="s">
        <v>1090</v>
      </c>
      <c r="F1567" s="5">
        <v>0.047416875</v>
      </c>
      <c r="G1567" s="5">
        <v>0.036792875</v>
      </c>
      <c r="H1567" s="5">
        <v>0.197484471699149</v>
      </c>
      <c r="I1567" s="5" t="s">
        <v>131</v>
      </c>
    </row>
    <row r="1568" ht="15.6" spans="1:9">
      <c r="A1568" s="5" t="s">
        <v>118</v>
      </c>
      <c r="B1568" s="5" t="s">
        <v>1091</v>
      </c>
      <c r="C1568" s="5" t="s">
        <v>120</v>
      </c>
      <c r="D1568" s="5">
        <v>1</v>
      </c>
      <c r="E1568" s="5" t="s">
        <v>1092</v>
      </c>
      <c r="F1568" s="5">
        <v>-0.0178889047619048</v>
      </c>
      <c r="G1568" s="5">
        <v>0.0138822380952381</v>
      </c>
      <c r="H1568" s="5">
        <v>0.197530850571935</v>
      </c>
      <c r="I1568" s="5" t="s">
        <v>131</v>
      </c>
    </row>
    <row r="1569" ht="15.6" spans="1:9">
      <c r="A1569" s="5" t="s">
        <v>118</v>
      </c>
      <c r="B1569" s="5" t="s">
        <v>3245</v>
      </c>
      <c r="C1569" s="5" t="s">
        <v>145</v>
      </c>
      <c r="D1569" s="5">
        <v>9</v>
      </c>
      <c r="E1569" s="5" t="s">
        <v>3246</v>
      </c>
      <c r="F1569" s="5">
        <v>0.0122263290999868</v>
      </c>
      <c r="G1569" s="5">
        <v>0.00948814601313399</v>
      </c>
      <c r="H1569" s="5">
        <v>0.197540697372324</v>
      </c>
      <c r="I1569" s="5" t="s">
        <v>131</v>
      </c>
    </row>
    <row r="1570" ht="15.6" spans="1:9">
      <c r="A1570" s="5" t="s">
        <v>118</v>
      </c>
      <c r="B1570" s="5" t="s">
        <v>3245</v>
      </c>
      <c r="C1570" s="5" t="s">
        <v>145</v>
      </c>
      <c r="D1570" s="5">
        <v>9</v>
      </c>
      <c r="E1570" s="5" t="s">
        <v>5708</v>
      </c>
      <c r="F1570" s="5">
        <v>0.0122263290999868</v>
      </c>
      <c r="G1570" s="5">
        <v>0.00948814601313399</v>
      </c>
      <c r="H1570" s="5">
        <v>0.197540697372324</v>
      </c>
      <c r="I1570" s="5" t="s">
        <v>131</v>
      </c>
    </row>
    <row r="1571" ht="15.6" spans="1:9">
      <c r="A1571" s="5" t="s">
        <v>118</v>
      </c>
      <c r="B1571" s="5" t="s">
        <v>3245</v>
      </c>
      <c r="C1571" s="5" t="s">
        <v>145</v>
      </c>
      <c r="D1571" s="5">
        <v>9</v>
      </c>
      <c r="E1571" s="5" t="s">
        <v>5709</v>
      </c>
      <c r="F1571" s="5">
        <v>0.0122263290999868</v>
      </c>
      <c r="G1571" s="5">
        <v>0.00948814601313399</v>
      </c>
      <c r="H1571" s="5">
        <v>0.197540697372324</v>
      </c>
      <c r="I1571" s="5" t="s">
        <v>131</v>
      </c>
    </row>
    <row r="1572" ht="15.6" spans="1:9">
      <c r="A1572" s="5" t="s">
        <v>118</v>
      </c>
      <c r="B1572" s="5" t="s">
        <v>3245</v>
      </c>
      <c r="C1572" s="5" t="s">
        <v>145</v>
      </c>
      <c r="D1572" s="5">
        <v>9</v>
      </c>
      <c r="E1572" s="5" t="s">
        <v>5710</v>
      </c>
      <c r="F1572" s="5">
        <v>0.0122263290999868</v>
      </c>
      <c r="G1572" s="5">
        <v>0.00948814601313399</v>
      </c>
      <c r="H1572" s="5">
        <v>0.197540697372324</v>
      </c>
      <c r="I1572" s="5" t="s">
        <v>131</v>
      </c>
    </row>
    <row r="1573" ht="15.6" spans="1:9">
      <c r="A1573" s="5" t="s">
        <v>118</v>
      </c>
      <c r="B1573" s="5" t="s">
        <v>3245</v>
      </c>
      <c r="C1573" s="5" t="s">
        <v>145</v>
      </c>
      <c r="D1573" s="5">
        <v>9</v>
      </c>
      <c r="E1573" s="5" t="s">
        <v>5711</v>
      </c>
      <c r="F1573" s="5">
        <v>0.0122263290999868</v>
      </c>
      <c r="G1573" s="5">
        <v>0.00948814601313399</v>
      </c>
      <c r="H1573" s="5">
        <v>0.197540697372324</v>
      </c>
      <c r="I1573" s="5" t="s">
        <v>131</v>
      </c>
    </row>
    <row r="1574" ht="15.6" spans="1:9">
      <c r="A1574" s="5" t="s">
        <v>118</v>
      </c>
      <c r="B1574" s="5" t="s">
        <v>3245</v>
      </c>
      <c r="C1574" s="5" t="s">
        <v>145</v>
      </c>
      <c r="D1574" s="5">
        <v>9</v>
      </c>
      <c r="E1574" s="5" t="s">
        <v>5712</v>
      </c>
      <c r="F1574" s="5">
        <v>0.0122263290999868</v>
      </c>
      <c r="G1574" s="5">
        <v>0.00948814601313399</v>
      </c>
      <c r="H1574" s="5">
        <v>0.197540697372324</v>
      </c>
      <c r="I1574" s="5" t="s">
        <v>131</v>
      </c>
    </row>
    <row r="1575" ht="15.6" spans="1:9">
      <c r="A1575" s="5" t="s">
        <v>118</v>
      </c>
      <c r="B1575" s="5" t="s">
        <v>3245</v>
      </c>
      <c r="C1575" s="5" t="s">
        <v>145</v>
      </c>
      <c r="D1575" s="5">
        <v>9</v>
      </c>
      <c r="E1575" s="5" t="s">
        <v>5713</v>
      </c>
      <c r="F1575" s="5">
        <v>0.0122263290999868</v>
      </c>
      <c r="G1575" s="5">
        <v>0.00948814601313399</v>
      </c>
      <c r="H1575" s="5">
        <v>0.197540697372324</v>
      </c>
      <c r="I1575" s="5" t="s">
        <v>131</v>
      </c>
    </row>
    <row r="1576" ht="15.6" spans="1:9">
      <c r="A1576" s="5" t="s">
        <v>118</v>
      </c>
      <c r="B1576" s="5" t="s">
        <v>3245</v>
      </c>
      <c r="C1576" s="5" t="s">
        <v>145</v>
      </c>
      <c r="D1576" s="5">
        <v>9</v>
      </c>
      <c r="E1576" s="5" t="s">
        <v>3247</v>
      </c>
      <c r="F1576" s="5">
        <v>0.0122263290999868</v>
      </c>
      <c r="G1576" s="5">
        <v>0.00948814601313399</v>
      </c>
      <c r="H1576" s="5">
        <v>0.197540697372324</v>
      </c>
      <c r="I1576" s="5" t="s">
        <v>131</v>
      </c>
    </row>
    <row r="1577" ht="15.6" spans="1:9">
      <c r="A1577" s="5" t="s">
        <v>118</v>
      </c>
      <c r="B1577" s="5" t="s">
        <v>3245</v>
      </c>
      <c r="C1577" s="5" t="s">
        <v>145</v>
      </c>
      <c r="D1577" s="5">
        <v>9</v>
      </c>
      <c r="E1577" s="5" t="s">
        <v>3248</v>
      </c>
      <c r="F1577" s="5">
        <v>0.0122263290999868</v>
      </c>
      <c r="G1577" s="5">
        <v>0.00948814601313399</v>
      </c>
      <c r="H1577" s="5">
        <v>0.197540697372324</v>
      </c>
      <c r="I1577" s="5" t="s">
        <v>131</v>
      </c>
    </row>
    <row r="1578" ht="15.6" spans="1:9">
      <c r="A1578" s="5" t="s">
        <v>52</v>
      </c>
      <c r="B1578" s="5" t="s">
        <v>1093</v>
      </c>
      <c r="C1578" s="5" t="s">
        <v>120</v>
      </c>
      <c r="D1578" s="5">
        <v>1</v>
      </c>
      <c r="E1578" s="5" t="s">
        <v>1094</v>
      </c>
      <c r="F1578" s="5">
        <v>0.0112486943620178</v>
      </c>
      <c r="G1578" s="5">
        <v>0.00873347181008902</v>
      </c>
      <c r="H1578" s="5">
        <v>0.197746653901388</v>
      </c>
      <c r="I1578" s="5" t="s">
        <v>131</v>
      </c>
    </row>
    <row r="1579" ht="15.6" spans="1:9">
      <c r="A1579" s="5" t="s">
        <v>118</v>
      </c>
      <c r="B1579" s="5" t="s">
        <v>2145</v>
      </c>
      <c r="C1579" s="5" t="s">
        <v>145</v>
      </c>
      <c r="D1579" s="5">
        <v>7</v>
      </c>
      <c r="E1579" s="5" t="s">
        <v>5714</v>
      </c>
      <c r="F1579" s="5">
        <v>-0.0171494474731254</v>
      </c>
      <c r="G1579" s="5">
        <v>0.0133205560096183</v>
      </c>
      <c r="H1579" s="5">
        <v>0.197940163289475</v>
      </c>
      <c r="I1579" s="5" t="s">
        <v>131</v>
      </c>
    </row>
    <row r="1580" ht="15.6" spans="1:9">
      <c r="A1580" s="5" t="s">
        <v>118</v>
      </c>
      <c r="B1580" s="5" t="s">
        <v>2145</v>
      </c>
      <c r="C1580" s="5" t="s">
        <v>145</v>
      </c>
      <c r="D1580" s="5">
        <v>7</v>
      </c>
      <c r="E1580" s="5" t="s">
        <v>5715</v>
      </c>
      <c r="F1580" s="5">
        <v>-0.0171494474731254</v>
      </c>
      <c r="G1580" s="5">
        <v>0.0133205560096183</v>
      </c>
      <c r="H1580" s="5">
        <v>0.197940163289475</v>
      </c>
      <c r="I1580" s="5" t="s">
        <v>131</v>
      </c>
    </row>
    <row r="1581" ht="15.6" spans="1:9">
      <c r="A1581" s="5" t="s">
        <v>118</v>
      </c>
      <c r="B1581" s="5" t="s">
        <v>2145</v>
      </c>
      <c r="C1581" s="5" t="s">
        <v>145</v>
      </c>
      <c r="D1581" s="5">
        <v>7</v>
      </c>
      <c r="E1581" s="5" t="s">
        <v>5716</v>
      </c>
      <c r="F1581" s="5">
        <v>-0.0171494474731254</v>
      </c>
      <c r="G1581" s="5">
        <v>0.0133205560096183</v>
      </c>
      <c r="H1581" s="5">
        <v>0.197940163289475</v>
      </c>
      <c r="I1581" s="5" t="s">
        <v>131</v>
      </c>
    </row>
    <row r="1582" ht="15.6" spans="1:9">
      <c r="A1582" s="5" t="s">
        <v>118</v>
      </c>
      <c r="B1582" s="5" t="s">
        <v>2145</v>
      </c>
      <c r="C1582" s="5" t="s">
        <v>145</v>
      </c>
      <c r="D1582" s="5">
        <v>7</v>
      </c>
      <c r="E1582" s="5" t="s">
        <v>5717</v>
      </c>
      <c r="F1582" s="5">
        <v>-0.0171494474731254</v>
      </c>
      <c r="G1582" s="5">
        <v>0.0133205560096183</v>
      </c>
      <c r="H1582" s="5">
        <v>0.197940163289475</v>
      </c>
      <c r="I1582" s="5" t="s">
        <v>131</v>
      </c>
    </row>
    <row r="1583" ht="15.6" spans="1:9">
      <c r="A1583" s="5" t="s">
        <v>118</v>
      </c>
      <c r="B1583" s="5" t="s">
        <v>2145</v>
      </c>
      <c r="C1583" s="5" t="s">
        <v>145</v>
      </c>
      <c r="D1583" s="5">
        <v>7</v>
      </c>
      <c r="E1583" s="5" t="s">
        <v>2146</v>
      </c>
      <c r="F1583" s="5">
        <v>-0.0171494474731254</v>
      </c>
      <c r="G1583" s="5">
        <v>0.0133205560096183</v>
      </c>
      <c r="H1583" s="5">
        <v>0.197940163289475</v>
      </c>
      <c r="I1583" s="5" t="s">
        <v>131</v>
      </c>
    </row>
    <row r="1584" ht="15.6" spans="1:9">
      <c r="A1584" s="5" t="s">
        <v>118</v>
      </c>
      <c r="B1584" s="5" t="s">
        <v>2145</v>
      </c>
      <c r="C1584" s="5" t="s">
        <v>145</v>
      </c>
      <c r="D1584" s="5">
        <v>7</v>
      </c>
      <c r="E1584" s="5" t="s">
        <v>5718</v>
      </c>
      <c r="F1584" s="5">
        <v>-0.0171494474731254</v>
      </c>
      <c r="G1584" s="5">
        <v>0.0133205560096183</v>
      </c>
      <c r="H1584" s="5">
        <v>0.197940163289475</v>
      </c>
      <c r="I1584" s="5" t="s">
        <v>131</v>
      </c>
    </row>
    <row r="1585" ht="15.6" spans="1:9">
      <c r="A1585" s="5" t="s">
        <v>118</v>
      </c>
      <c r="B1585" s="5" t="s">
        <v>2145</v>
      </c>
      <c r="C1585" s="5" t="s">
        <v>145</v>
      </c>
      <c r="D1585" s="5">
        <v>7</v>
      </c>
      <c r="E1585" s="5" t="s">
        <v>5719</v>
      </c>
      <c r="F1585" s="5">
        <v>-0.0171494474731254</v>
      </c>
      <c r="G1585" s="5">
        <v>0.0133205560096183</v>
      </c>
      <c r="H1585" s="5">
        <v>0.197940163289475</v>
      </c>
      <c r="I1585" s="5" t="s">
        <v>131</v>
      </c>
    </row>
    <row r="1586" ht="15.6" spans="1:9">
      <c r="A1586" s="5" t="s">
        <v>69</v>
      </c>
      <c r="B1586" s="5" t="s">
        <v>5082</v>
      </c>
      <c r="C1586" s="5" t="s">
        <v>120</v>
      </c>
      <c r="D1586" s="5">
        <v>1</v>
      </c>
      <c r="E1586" s="5" t="s">
        <v>5720</v>
      </c>
      <c r="F1586" s="5">
        <v>0.0216024705882353</v>
      </c>
      <c r="G1586" s="5">
        <v>0.016787</v>
      </c>
      <c r="H1586" s="5">
        <v>0.19814409104544</v>
      </c>
      <c r="I1586" s="5" t="s">
        <v>131</v>
      </c>
    </row>
    <row r="1587" ht="15.6" spans="1:9">
      <c r="A1587" s="5" t="s">
        <v>118</v>
      </c>
      <c r="B1587" s="5" t="s">
        <v>1095</v>
      </c>
      <c r="C1587" s="5" t="s">
        <v>120</v>
      </c>
      <c r="D1587" s="5">
        <v>1</v>
      </c>
      <c r="E1587" s="5" t="s">
        <v>1096</v>
      </c>
      <c r="F1587" s="5">
        <v>0.0370828</v>
      </c>
      <c r="G1587" s="5">
        <v>0.0288872</v>
      </c>
      <c r="H1587" s="5">
        <v>0.199243292831762</v>
      </c>
      <c r="I1587" s="5" t="s">
        <v>131</v>
      </c>
    </row>
    <row r="1588" ht="15.6" spans="1:9">
      <c r="A1588" s="5" t="s">
        <v>118</v>
      </c>
      <c r="B1588" s="5" t="s">
        <v>5721</v>
      </c>
      <c r="C1588" s="5" t="s">
        <v>145</v>
      </c>
      <c r="D1588" s="5">
        <v>2</v>
      </c>
      <c r="E1588" s="5" t="s">
        <v>5073</v>
      </c>
      <c r="F1588" s="5">
        <v>0.069594926295763</v>
      </c>
      <c r="G1588" s="5">
        <v>0.0542787154652219</v>
      </c>
      <c r="H1588" s="5">
        <v>0.199780525494143</v>
      </c>
      <c r="I1588" s="5" t="s">
        <v>131</v>
      </c>
    </row>
    <row r="1589" ht="15.6" spans="1:9">
      <c r="A1589" s="5" t="s">
        <v>118</v>
      </c>
      <c r="B1589" s="5" t="s">
        <v>5721</v>
      </c>
      <c r="C1589" s="5" t="s">
        <v>145</v>
      </c>
      <c r="D1589" s="5">
        <v>2</v>
      </c>
      <c r="E1589" s="5" t="s">
        <v>962</v>
      </c>
      <c r="F1589" s="5">
        <v>0.069594926295763</v>
      </c>
      <c r="G1589" s="5">
        <v>0.0542787154652219</v>
      </c>
      <c r="H1589" s="5">
        <v>0.199780525494143</v>
      </c>
      <c r="I1589" s="5" t="s">
        <v>131</v>
      </c>
    </row>
    <row r="1590" ht="15.6" spans="1:9">
      <c r="A1590" s="5" t="s">
        <v>69</v>
      </c>
      <c r="B1590" s="5" t="s">
        <v>1000</v>
      </c>
      <c r="C1590" s="5" t="s">
        <v>120</v>
      </c>
      <c r="D1590" s="5">
        <v>1</v>
      </c>
      <c r="E1590" s="5" t="s">
        <v>1099</v>
      </c>
      <c r="F1590" s="5">
        <v>-0.0104963076923077</v>
      </c>
      <c r="G1590" s="5">
        <v>0.00819438461538462</v>
      </c>
      <c r="H1590" s="5">
        <v>0.200223629728414</v>
      </c>
      <c r="I1590" s="5" t="s">
        <v>131</v>
      </c>
    </row>
    <row r="1591" ht="15.6" spans="1:9">
      <c r="A1591" s="5" t="s">
        <v>4822</v>
      </c>
      <c r="B1591" s="5" t="s">
        <v>3532</v>
      </c>
      <c r="C1591" s="5" t="s">
        <v>145</v>
      </c>
      <c r="D1591" s="5">
        <v>3</v>
      </c>
      <c r="E1591" s="5" t="s">
        <v>5722</v>
      </c>
      <c r="F1591" s="5">
        <v>0.0452616760082918</v>
      </c>
      <c r="G1591" s="5">
        <v>0.0354074070925208</v>
      </c>
      <c r="H1591" s="5">
        <v>0.201139810318383</v>
      </c>
      <c r="I1591" s="5" t="s">
        <v>131</v>
      </c>
    </row>
    <row r="1592" ht="15.6" spans="1:9">
      <c r="A1592" s="5" t="s">
        <v>4822</v>
      </c>
      <c r="B1592" s="5" t="s">
        <v>3532</v>
      </c>
      <c r="C1592" s="5" t="s">
        <v>145</v>
      </c>
      <c r="D1592" s="5">
        <v>3</v>
      </c>
      <c r="E1592" s="5" t="s">
        <v>4709</v>
      </c>
      <c r="F1592" s="5">
        <v>0.0452616760082918</v>
      </c>
      <c r="G1592" s="5">
        <v>0.0354074070925208</v>
      </c>
      <c r="H1592" s="5">
        <v>0.201139810318383</v>
      </c>
      <c r="I1592" s="5" t="s">
        <v>131</v>
      </c>
    </row>
    <row r="1593" ht="15.6" spans="1:9">
      <c r="A1593" s="5" t="s">
        <v>4822</v>
      </c>
      <c r="B1593" s="5" t="s">
        <v>3532</v>
      </c>
      <c r="C1593" s="5" t="s">
        <v>145</v>
      </c>
      <c r="D1593" s="5">
        <v>3</v>
      </c>
      <c r="E1593" s="5" t="s">
        <v>5723</v>
      </c>
      <c r="F1593" s="5">
        <v>0.0452616760082918</v>
      </c>
      <c r="G1593" s="5">
        <v>0.0354074070925208</v>
      </c>
      <c r="H1593" s="5">
        <v>0.201139810318383</v>
      </c>
      <c r="I1593" s="5" t="s">
        <v>131</v>
      </c>
    </row>
    <row r="1594" ht="15.6" spans="1:9">
      <c r="A1594" s="5" t="s">
        <v>118</v>
      </c>
      <c r="B1594" s="5" t="s">
        <v>402</v>
      </c>
      <c r="C1594" s="5" t="s">
        <v>145</v>
      </c>
      <c r="D1594" s="5">
        <v>2</v>
      </c>
      <c r="E1594" s="5" t="s">
        <v>5724</v>
      </c>
      <c r="F1594" s="5">
        <v>0.0128888539003999</v>
      </c>
      <c r="G1594" s="5">
        <v>0.0100912675187314</v>
      </c>
      <c r="H1594" s="5">
        <v>0.201521608066944</v>
      </c>
      <c r="I1594" s="5" t="s">
        <v>131</v>
      </c>
    </row>
    <row r="1595" ht="15.6" spans="1:9">
      <c r="A1595" s="5" t="s">
        <v>118</v>
      </c>
      <c r="B1595" s="5" t="s">
        <v>402</v>
      </c>
      <c r="C1595" s="5" t="s">
        <v>145</v>
      </c>
      <c r="D1595" s="5">
        <v>2</v>
      </c>
      <c r="E1595" s="5" t="s">
        <v>403</v>
      </c>
      <c r="F1595" s="5">
        <v>0.0128888539003999</v>
      </c>
      <c r="G1595" s="5">
        <v>0.0100912675187314</v>
      </c>
      <c r="H1595" s="5">
        <v>0.201521608066944</v>
      </c>
      <c r="I1595" s="5" t="s">
        <v>131</v>
      </c>
    </row>
    <row r="1596" ht="15.6" spans="1:9">
      <c r="A1596" s="5" t="s">
        <v>118</v>
      </c>
      <c r="B1596" s="5" t="s">
        <v>402</v>
      </c>
      <c r="C1596" s="5" t="s">
        <v>145</v>
      </c>
      <c r="D1596" s="5">
        <v>2</v>
      </c>
      <c r="E1596" s="5" t="s">
        <v>5725</v>
      </c>
      <c r="F1596" s="5">
        <v>0.0128888539003999</v>
      </c>
      <c r="G1596" s="5">
        <v>0.0100912675187314</v>
      </c>
      <c r="H1596" s="5">
        <v>0.201521608066944</v>
      </c>
      <c r="I1596" s="5" t="s">
        <v>131</v>
      </c>
    </row>
    <row r="1597" ht="15.6" spans="1:9">
      <c r="A1597" s="5" t="s">
        <v>118</v>
      </c>
      <c r="B1597" s="5" t="s">
        <v>5726</v>
      </c>
      <c r="C1597" s="5" t="s">
        <v>120</v>
      </c>
      <c r="D1597" s="5">
        <v>1</v>
      </c>
      <c r="E1597" s="5" t="s">
        <v>5727</v>
      </c>
      <c r="F1597" s="5">
        <v>0.0666782857142857</v>
      </c>
      <c r="G1597" s="5">
        <v>0.0522582857142857</v>
      </c>
      <c r="H1597" s="5">
        <v>0.201977753690445</v>
      </c>
      <c r="I1597" s="5" t="s">
        <v>131</v>
      </c>
    </row>
    <row r="1598" ht="15.6" spans="1:9">
      <c r="A1598" s="5" t="s">
        <v>118</v>
      </c>
      <c r="B1598" s="5" t="s">
        <v>5728</v>
      </c>
      <c r="C1598" s="5" t="s">
        <v>120</v>
      </c>
      <c r="D1598" s="5">
        <v>1</v>
      </c>
      <c r="E1598" s="5" t="s">
        <v>5727</v>
      </c>
      <c r="F1598" s="5">
        <v>0.0718073846153846</v>
      </c>
      <c r="G1598" s="5">
        <v>0.0562781538461538</v>
      </c>
      <c r="H1598" s="5">
        <v>0.201977753690445</v>
      </c>
      <c r="I1598" s="5" t="s">
        <v>131</v>
      </c>
    </row>
    <row r="1599" ht="15.6" spans="1:9">
      <c r="A1599" s="5" t="s">
        <v>118</v>
      </c>
      <c r="B1599" s="5" t="s">
        <v>1104</v>
      </c>
      <c r="C1599" s="5" t="s">
        <v>120</v>
      </c>
      <c r="D1599" s="5">
        <v>1</v>
      </c>
      <c r="E1599" s="5" t="s">
        <v>1105</v>
      </c>
      <c r="F1599" s="5">
        <v>-0.019633380952381</v>
      </c>
      <c r="G1599" s="5">
        <v>0.0154154761904762</v>
      </c>
      <c r="H1599" s="5">
        <v>0.202799910983823</v>
      </c>
      <c r="I1599" s="5" t="s">
        <v>131</v>
      </c>
    </row>
    <row r="1600" ht="15.6" spans="1:9">
      <c r="A1600" s="5" t="s">
        <v>69</v>
      </c>
      <c r="B1600" s="5" t="s">
        <v>1106</v>
      </c>
      <c r="C1600" s="5" t="s">
        <v>120</v>
      </c>
      <c r="D1600" s="5">
        <v>1</v>
      </c>
      <c r="E1600" s="5" t="s">
        <v>1107</v>
      </c>
      <c r="F1600" s="5">
        <v>-0.00938729411764706</v>
      </c>
      <c r="G1600" s="5">
        <v>0.00737222058823529</v>
      </c>
      <c r="H1600" s="5">
        <v>0.202899787831652</v>
      </c>
      <c r="I1600" s="5" t="s">
        <v>131</v>
      </c>
    </row>
    <row r="1601" ht="15.6" spans="1:9">
      <c r="A1601" s="5" t="s">
        <v>118</v>
      </c>
      <c r="B1601" s="5" t="s">
        <v>1106</v>
      </c>
      <c r="C1601" s="5" t="s">
        <v>120</v>
      </c>
      <c r="D1601" s="5">
        <v>1</v>
      </c>
      <c r="E1601" s="5" t="s">
        <v>1108</v>
      </c>
      <c r="F1601" s="5">
        <v>-0.0319168</v>
      </c>
      <c r="G1601" s="5">
        <v>0.02506555</v>
      </c>
      <c r="H1601" s="5">
        <v>0.202899787831652</v>
      </c>
      <c r="I1601" s="5" t="s">
        <v>131</v>
      </c>
    </row>
    <row r="1602" ht="15.6" spans="1:9">
      <c r="A1602" s="5" t="s">
        <v>118</v>
      </c>
      <c r="B1602" s="5" t="s">
        <v>1106</v>
      </c>
      <c r="C1602" s="5" t="s">
        <v>120</v>
      </c>
      <c r="D1602" s="5">
        <v>1</v>
      </c>
      <c r="E1602" s="5" t="s">
        <v>1107</v>
      </c>
      <c r="F1602" s="5">
        <v>-0.0319168</v>
      </c>
      <c r="G1602" s="5">
        <v>0.02506555</v>
      </c>
      <c r="H1602" s="5">
        <v>0.202899787831652</v>
      </c>
      <c r="I1602" s="5" t="s">
        <v>131</v>
      </c>
    </row>
    <row r="1603" ht="15.6" spans="1:9">
      <c r="A1603" s="5" t="s">
        <v>98</v>
      </c>
      <c r="B1603" s="5" t="s">
        <v>1740</v>
      </c>
      <c r="C1603" s="5" t="s">
        <v>120</v>
      </c>
      <c r="D1603" s="5">
        <v>1</v>
      </c>
      <c r="E1603" s="5" t="s">
        <v>5729</v>
      </c>
      <c r="F1603" s="5">
        <v>0.0293322686372272</v>
      </c>
      <c r="G1603" s="5">
        <v>0.0230463617337747</v>
      </c>
      <c r="H1603" s="5">
        <v>0.203106588022212</v>
      </c>
      <c r="I1603" s="5" t="s">
        <v>131</v>
      </c>
    </row>
    <row r="1604" ht="15.6" spans="1:9">
      <c r="A1604" s="5" t="s">
        <v>98</v>
      </c>
      <c r="B1604" s="5" t="s">
        <v>5730</v>
      </c>
      <c r="C1604" s="5" t="s">
        <v>120</v>
      </c>
      <c r="D1604" s="5">
        <v>1</v>
      </c>
      <c r="E1604" s="5" t="s">
        <v>5731</v>
      </c>
      <c r="F1604" s="5">
        <v>-0.0251002416752979</v>
      </c>
      <c r="G1604" s="5">
        <v>0.019735347690989</v>
      </c>
      <c r="H1604" s="5">
        <v>0.203429306105227</v>
      </c>
      <c r="I1604" s="5" t="s">
        <v>131</v>
      </c>
    </row>
    <row r="1605" ht="15.6" spans="1:9">
      <c r="A1605" s="5" t="s">
        <v>118</v>
      </c>
      <c r="B1605" s="5" t="s">
        <v>1109</v>
      </c>
      <c r="C1605" s="5" t="s">
        <v>120</v>
      </c>
      <c r="D1605" s="5">
        <v>1</v>
      </c>
      <c r="E1605" s="5" t="s">
        <v>1110</v>
      </c>
      <c r="F1605" s="5">
        <v>-0.0364696</v>
      </c>
      <c r="G1605" s="5">
        <v>0.0286843</v>
      </c>
      <c r="H1605" s="5">
        <v>0.203581659995401</v>
      </c>
      <c r="I1605" s="5" t="s">
        <v>131</v>
      </c>
    </row>
    <row r="1606" ht="15.6" spans="1:9">
      <c r="A1606" s="5" t="s">
        <v>118</v>
      </c>
      <c r="B1606" s="5" t="s">
        <v>5732</v>
      </c>
      <c r="C1606" s="5" t="s">
        <v>145</v>
      </c>
      <c r="D1606" s="5">
        <v>2</v>
      </c>
      <c r="E1606" s="5" t="s">
        <v>5733</v>
      </c>
      <c r="F1606" s="5">
        <v>0.0571968973670625</v>
      </c>
      <c r="G1606" s="5">
        <v>0.0449879950790517</v>
      </c>
      <c r="H1606" s="5">
        <v>0.203593018530267</v>
      </c>
      <c r="I1606" s="5" t="s">
        <v>131</v>
      </c>
    </row>
    <row r="1607" ht="15.6" spans="1:9">
      <c r="A1607" s="5" t="s">
        <v>118</v>
      </c>
      <c r="B1607" s="5" t="s">
        <v>5732</v>
      </c>
      <c r="C1607" s="5" t="s">
        <v>145</v>
      </c>
      <c r="D1607" s="5">
        <v>2</v>
      </c>
      <c r="E1607" s="5" t="s">
        <v>5734</v>
      </c>
      <c r="F1607" s="5">
        <v>0.0571968973670625</v>
      </c>
      <c r="G1607" s="5">
        <v>0.0449879950790517</v>
      </c>
      <c r="H1607" s="5">
        <v>0.203593018530267</v>
      </c>
      <c r="I1607" s="5" t="s">
        <v>131</v>
      </c>
    </row>
    <row r="1608" ht="15.6" spans="1:9">
      <c r="A1608" s="5" t="s">
        <v>118</v>
      </c>
      <c r="B1608" s="5" t="s">
        <v>4096</v>
      </c>
      <c r="C1608" s="5" t="s">
        <v>145</v>
      </c>
      <c r="D1608" s="5">
        <v>5</v>
      </c>
      <c r="E1608" s="5" t="s">
        <v>5735</v>
      </c>
      <c r="F1608" s="5">
        <v>0.0169214348460582</v>
      </c>
      <c r="G1608" s="5">
        <v>0.0133139459428242</v>
      </c>
      <c r="H1608" s="5">
        <v>0.203744426122849</v>
      </c>
      <c r="I1608" s="5" t="s">
        <v>131</v>
      </c>
    </row>
    <row r="1609" ht="15.6" spans="1:9">
      <c r="A1609" s="5" t="s">
        <v>118</v>
      </c>
      <c r="B1609" s="5" t="s">
        <v>4096</v>
      </c>
      <c r="C1609" s="5" t="s">
        <v>145</v>
      </c>
      <c r="D1609" s="5">
        <v>5</v>
      </c>
      <c r="E1609" s="5" t="s">
        <v>5736</v>
      </c>
      <c r="F1609" s="5">
        <v>0.0169214348460582</v>
      </c>
      <c r="G1609" s="5">
        <v>0.0133139459428242</v>
      </c>
      <c r="H1609" s="5">
        <v>0.203744426122849</v>
      </c>
      <c r="I1609" s="5" t="s">
        <v>131</v>
      </c>
    </row>
    <row r="1610" ht="15.6" spans="1:9">
      <c r="A1610" s="5" t="s">
        <v>118</v>
      </c>
      <c r="B1610" s="5" t="s">
        <v>4096</v>
      </c>
      <c r="C1610" s="5" t="s">
        <v>145</v>
      </c>
      <c r="D1610" s="5">
        <v>5</v>
      </c>
      <c r="E1610" s="5" t="s">
        <v>5737</v>
      </c>
      <c r="F1610" s="5">
        <v>0.0169214348460582</v>
      </c>
      <c r="G1610" s="5">
        <v>0.0133139459428242</v>
      </c>
      <c r="H1610" s="5">
        <v>0.203744426122849</v>
      </c>
      <c r="I1610" s="5" t="s">
        <v>131</v>
      </c>
    </row>
    <row r="1611" ht="15.6" spans="1:9">
      <c r="A1611" s="5" t="s">
        <v>118</v>
      </c>
      <c r="B1611" s="5" t="s">
        <v>4096</v>
      </c>
      <c r="C1611" s="5" t="s">
        <v>145</v>
      </c>
      <c r="D1611" s="5">
        <v>5</v>
      </c>
      <c r="E1611" s="5" t="s">
        <v>5738</v>
      </c>
      <c r="F1611" s="5">
        <v>0.0169214348460582</v>
      </c>
      <c r="G1611" s="5">
        <v>0.0133139459428242</v>
      </c>
      <c r="H1611" s="5">
        <v>0.203744426122849</v>
      </c>
      <c r="I1611" s="5" t="s">
        <v>131</v>
      </c>
    </row>
    <row r="1612" ht="15.6" spans="1:9">
      <c r="A1612" s="5" t="s">
        <v>118</v>
      </c>
      <c r="B1612" s="5" t="s">
        <v>4096</v>
      </c>
      <c r="C1612" s="5" t="s">
        <v>145</v>
      </c>
      <c r="D1612" s="5">
        <v>5</v>
      </c>
      <c r="E1612" s="5" t="s">
        <v>5592</v>
      </c>
      <c r="F1612" s="5">
        <v>0.0169214348460582</v>
      </c>
      <c r="G1612" s="5">
        <v>0.0133139459428242</v>
      </c>
      <c r="H1612" s="5">
        <v>0.203744426122849</v>
      </c>
      <c r="I1612" s="5" t="s">
        <v>131</v>
      </c>
    </row>
    <row r="1613" ht="15.6" spans="1:9">
      <c r="A1613" s="5" t="s">
        <v>118</v>
      </c>
      <c r="B1613" s="5" t="s">
        <v>5739</v>
      </c>
      <c r="C1613" s="5" t="s">
        <v>120</v>
      </c>
      <c r="D1613" s="5">
        <v>1</v>
      </c>
      <c r="E1613" s="5" t="s">
        <v>5740</v>
      </c>
      <c r="F1613" s="5">
        <v>0.069664</v>
      </c>
      <c r="G1613" s="5">
        <v>0.0548221666666667</v>
      </c>
      <c r="H1613" s="5">
        <v>0.203825834621881</v>
      </c>
      <c r="I1613" s="5" t="s">
        <v>131</v>
      </c>
    </row>
    <row r="1614" ht="15.6" spans="1:9">
      <c r="A1614" s="5" t="s">
        <v>118</v>
      </c>
      <c r="B1614" s="5" t="s">
        <v>1834</v>
      </c>
      <c r="C1614" s="5" t="s">
        <v>145</v>
      </c>
      <c r="D1614" s="5">
        <v>6</v>
      </c>
      <c r="E1614" s="5" t="s">
        <v>1837</v>
      </c>
      <c r="F1614" s="5">
        <v>-0.0209645136444953</v>
      </c>
      <c r="G1614" s="5">
        <v>0.0164990941276436</v>
      </c>
      <c r="H1614" s="5">
        <v>0.203854491681778</v>
      </c>
      <c r="I1614" s="5" t="s">
        <v>131</v>
      </c>
    </row>
    <row r="1615" ht="15.6" spans="1:9">
      <c r="A1615" s="5" t="s">
        <v>118</v>
      </c>
      <c r="B1615" s="5" t="s">
        <v>1834</v>
      </c>
      <c r="C1615" s="5" t="s">
        <v>145</v>
      </c>
      <c r="D1615" s="5">
        <v>6</v>
      </c>
      <c r="E1615" s="5" t="s">
        <v>5741</v>
      </c>
      <c r="F1615" s="5">
        <v>-0.0209645136444953</v>
      </c>
      <c r="G1615" s="5">
        <v>0.0164990941276436</v>
      </c>
      <c r="H1615" s="5">
        <v>0.203854491681778</v>
      </c>
      <c r="I1615" s="5" t="s">
        <v>131</v>
      </c>
    </row>
    <row r="1616" ht="15.6" spans="1:9">
      <c r="A1616" s="5" t="s">
        <v>118</v>
      </c>
      <c r="B1616" s="5" t="s">
        <v>1834</v>
      </c>
      <c r="C1616" s="5" t="s">
        <v>145</v>
      </c>
      <c r="D1616" s="5">
        <v>6</v>
      </c>
      <c r="E1616" s="5" t="s">
        <v>5680</v>
      </c>
      <c r="F1616" s="5">
        <v>-0.0209645136444953</v>
      </c>
      <c r="G1616" s="5">
        <v>0.0164990941276436</v>
      </c>
      <c r="H1616" s="5">
        <v>0.203854491681778</v>
      </c>
      <c r="I1616" s="5" t="s">
        <v>131</v>
      </c>
    </row>
    <row r="1617" ht="15.6" spans="1:9">
      <c r="A1617" s="5" t="s">
        <v>118</v>
      </c>
      <c r="B1617" s="5" t="s">
        <v>1834</v>
      </c>
      <c r="C1617" s="5" t="s">
        <v>145</v>
      </c>
      <c r="D1617" s="5">
        <v>6</v>
      </c>
      <c r="E1617" s="5" t="s">
        <v>1836</v>
      </c>
      <c r="F1617" s="5">
        <v>-0.0209645136444953</v>
      </c>
      <c r="G1617" s="5">
        <v>0.0164990941276436</v>
      </c>
      <c r="H1617" s="5">
        <v>0.203854491681778</v>
      </c>
      <c r="I1617" s="5" t="s">
        <v>131</v>
      </c>
    </row>
    <row r="1618" ht="15.6" spans="1:9">
      <c r="A1618" s="5" t="s">
        <v>118</v>
      </c>
      <c r="B1618" s="5" t="s">
        <v>1834</v>
      </c>
      <c r="C1618" s="5" t="s">
        <v>145</v>
      </c>
      <c r="D1618" s="5">
        <v>6</v>
      </c>
      <c r="E1618" s="5" t="s">
        <v>1838</v>
      </c>
      <c r="F1618" s="5">
        <v>-0.0209645136444953</v>
      </c>
      <c r="G1618" s="5">
        <v>0.0164990941276436</v>
      </c>
      <c r="H1618" s="5">
        <v>0.203854491681778</v>
      </c>
      <c r="I1618" s="5" t="s">
        <v>131</v>
      </c>
    </row>
    <row r="1619" ht="15.6" spans="1:9">
      <c r="A1619" s="5" t="s">
        <v>118</v>
      </c>
      <c r="B1619" s="5" t="s">
        <v>1834</v>
      </c>
      <c r="C1619" s="5" t="s">
        <v>145</v>
      </c>
      <c r="D1619" s="5">
        <v>6</v>
      </c>
      <c r="E1619" s="5" t="s">
        <v>1835</v>
      </c>
      <c r="F1619" s="5">
        <v>-0.0209645136444953</v>
      </c>
      <c r="G1619" s="5">
        <v>0.0164990941276436</v>
      </c>
      <c r="H1619" s="5">
        <v>0.203854491681778</v>
      </c>
      <c r="I1619" s="5" t="s">
        <v>131</v>
      </c>
    </row>
    <row r="1620" ht="15.6" spans="1:9">
      <c r="A1620" s="5" t="s">
        <v>118</v>
      </c>
      <c r="B1620" s="5" t="s">
        <v>1113</v>
      </c>
      <c r="C1620" s="5" t="s">
        <v>145</v>
      </c>
      <c r="D1620" s="5">
        <v>2</v>
      </c>
      <c r="E1620" s="5" t="s">
        <v>1114</v>
      </c>
      <c r="F1620" s="5">
        <v>-0.0117196734166784</v>
      </c>
      <c r="G1620" s="5">
        <v>0.00922381083741109</v>
      </c>
      <c r="H1620" s="5">
        <v>0.203874870315966</v>
      </c>
      <c r="I1620" s="5" t="s">
        <v>131</v>
      </c>
    </row>
    <row r="1621" ht="15.6" spans="1:9">
      <c r="A1621" s="5" t="s">
        <v>118</v>
      </c>
      <c r="B1621" s="5" t="s">
        <v>1113</v>
      </c>
      <c r="C1621" s="5" t="s">
        <v>145</v>
      </c>
      <c r="D1621" s="5">
        <v>2</v>
      </c>
      <c r="E1621" s="5" t="s">
        <v>325</v>
      </c>
      <c r="F1621" s="5">
        <v>-0.0117196734166784</v>
      </c>
      <c r="G1621" s="5">
        <v>0.00922381083741109</v>
      </c>
      <c r="H1621" s="5">
        <v>0.203874870315966</v>
      </c>
      <c r="I1621" s="5" t="s">
        <v>131</v>
      </c>
    </row>
    <row r="1622" ht="15.6" spans="1:9">
      <c r="A1622" s="5" t="s">
        <v>98</v>
      </c>
      <c r="B1622" s="5" t="s">
        <v>562</v>
      </c>
      <c r="C1622" s="5" t="s">
        <v>120</v>
      </c>
      <c r="D1622" s="5">
        <v>1</v>
      </c>
      <c r="E1622" s="5" t="s">
        <v>1117</v>
      </c>
      <c r="F1622" s="5">
        <v>0.0202538645218047</v>
      </c>
      <c r="G1622" s="5">
        <v>0.0159689348768147</v>
      </c>
      <c r="H1622" s="5">
        <v>0.204680455459921</v>
      </c>
      <c r="I1622" s="5" t="s">
        <v>131</v>
      </c>
    </row>
    <row r="1623" ht="15.6" spans="1:9">
      <c r="A1623" s="5" t="s">
        <v>118</v>
      </c>
      <c r="B1623" s="5" t="s">
        <v>1168</v>
      </c>
      <c r="C1623" s="5" t="s">
        <v>145</v>
      </c>
      <c r="D1623" s="5">
        <v>8</v>
      </c>
      <c r="E1623" s="5" t="s">
        <v>5742</v>
      </c>
      <c r="F1623" s="5">
        <v>-0.00721834875644559</v>
      </c>
      <c r="G1623" s="5">
        <v>0.00569467728610734</v>
      </c>
      <c r="H1623" s="5">
        <v>0.204954897203202</v>
      </c>
      <c r="I1623" s="5" t="s">
        <v>131</v>
      </c>
    </row>
    <row r="1624" ht="15.6" spans="1:9">
      <c r="A1624" s="5" t="s">
        <v>118</v>
      </c>
      <c r="B1624" s="5" t="s">
        <v>1168</v>
      </c>
      <c r="C1624" s="5" t="s">
        <v>145</v>
      </c>
      <c r="D1624" s="5">
        <v>8</v>
      </c>
      <c r="E1624" s="5" t="s">
        <v>5743</v>
      </c>
      <c r="F1624" s="5">
        <v>-0.00721834875644559</v>
      </c>
      <c r="G1624" s="5">
        <v>0.00569467728610734</v>
      </c>
      <c r="H1624" s="5">
        <v>0.204954897203202</v>
      </c>
      <c r="I1624" s="5" t="s">
        <v>131</v>
      </c>
    </row>
    <row r="1625" ht="15.6" spans="1:9">
      <c r="A1625" s="5" t="s">
        <v>118</v>
      </c>
      <c r="B1625" s="5" t="s">
        <v>1168</v>
      </c>
      <c r="C1625" s="5" t="s">
        <v>145</v>
      </c>
      <c r="D1625" s="5">
        <v>8</v>
      </c>
      <c r="E1625" s="5" t="s">
        <v>5744</v>
      </c>
      <c r="F1625" s="5">
        <v>-0.00721834875644559</v>
      </c>
      <c r="G1625" s="5">
        <v>0.00569467728610734</v>
      </c>
      <c r="H1625" s="5">
        <v>0.204954897203202</v>
      </c>
      <c r="I1625" s="5" t="s">
        <v>131</v>
      </c>
    </row>
    <row r="1626" ht="15.6" spans="1:9">
      <c r="A1626" s="5" t="s">
        <v>118</v>
      </c>
      <c r="B1626" s="5" t="s">
        <v>1168</v>
      </c>
      <c r="C1626" s="5" t="s">
        <v>145</v>
      </c>
      <c r="D1626" s="5">
        <v>8</v>
      </c>
      <c r="E1626" s="5" t="s">
        <v>5745</v>
      </c>
      <c r="F1626" s="5">
        <v>-0.00721834875644559</v>
      </c>
      <c r="G1626" s="5">
        <v>0.00569467728610734</v>
      </c>
      <c r="H1626" s="5">
        <v>0.204954897203202</v>
      </c>
      <c r="I1626" s="5" t="s">
        <v>131</v>
      </c>
    </row>
    <row r="1627" ht="15.6" spans="1:9">
      <c r="A1627" s="5" t="s">
        <v>118</v>
      </c>
      <c r="B1627" s="5" t="s">
        <v>1168</v>
      </c>
      <c r="C1627" s="5" t="s">
        <v>145</v>
      </c>
      <c r="D1627" s="5">
        <v>8</v>
      </c>
      <c r="E1627" s="5" t="s">
        <v>5746</v>
      </c>
      <c r="F1627" s="5">
        <v>-0.00721834875644559</v>
      </c>
      <c r="G1627" s="5">
        <v>0.00569467728610734</v>
      </c>
      <c r="H1627" s="5">
        <v>0.204954897203202</v>
      </c>
      <c r="I1627" s="5" t="s">
        <v>131</v>
      </c>
    </row>
    <row r="1628" ht="15.6" spans="1:9">
      <c r="A1628" s="5" t="s">
        <v>118</v>
      </c>
      <c r="B1628" s="5" t="s">
        <v>1168</v>
      </c>
      <c r="C1628" s="5" t="s">
        <v>145</v>
      </c>
      <c r="D1628" s="5">
        <v>8</v>
      </c>
      <c r="E1628" s="5" t="s">
        <v>5747</v>
      </c>
      <c r="F1628" s="5">
        <v>-0.00721834875644559</v>
      </c>
      <c r="G1628" s="5">
        <v>0.00569467728610734</v>
      </c>
      <c r="H1628" s="5">
        <v>0.204954897203202</v>
      </c>
      <c r="I1628" s="5" t="s">
        <v>131</v>
      </c>
    </row>
    <row r="1629" ht="15.6" spans="1:9">
      <c r="A1629" s="5" t="s">
        <v>118</v>
      </c>
      <c r="B1629" s="5" t="s">
        <v>1168</v>
      </c>
      <c r="C1629" s="5" t="s">
        <v>145</v>
      </c>
      <c r="D1629" s="5">
        <v>8</v>
      </c>
      <c r="E1629" s="5" t="s">
        <v>1169</v>
      </c>
      <c r="F1629" s="5">
        <v>-0.00721834875644559</v>
      </c>
      <c r="G1629" s="5">
        <v>0.00569467728610734</v>
      </c>
      <c r="H1629" s="5">
        <v>0.204954897203202</v>
      </c>
      <c r="I1629" s="5" t="s">
        <v>131</v>
      </c>
    </row>
    <row r="1630" ht="15.6" spans="1:9">
      <c r="A1630" s="5" t="s">
        <v>118</v>
      </c>
      <c r="B1630" s="5" t="s">
        <v>1168</v>
      </c>
      <c r="C1630" s="5" t="s">
        <v>145</v>
      </c>
      <c r="D1630" s="5">
        <v>8</v>
      </c>
      <c r="E1630" s="5" t="s">
        <v>5748</v>
      </c>
      <c r="F1630" s="5">
        <v>-0.00721834875644559</v>
      </c>
      <c r="G1630" s="5">
        <v>0.00569467728610734</v>
      </c>
      <c r="H1630" s="5">
        <v>0.204954897203202</v>
      </c>
      <c r="I1630" s="5" t="s">
        <v>131</v>
      </c>
    </row>
    <row r="1631" ht="15.6" spans="1:9">
      <c r="A1631" s="5" t="s">
        <v>118</v>
      </c>
      <c r="B1631" s="5" t="s">
        <v>1168</v>
      </c>
      <c r="C1631" s="5" t="s">
        <v>145</v>
      </c>
      <c r="D1631" s="5">
        <v>8</v>
      </c>
      <c r="E1631" s="5" t="s">
        <v>5749</v>
      </c>
      <c r="F1631" s="5">
        <v>-0.00721834875644559</v>
      </c>
      <c r="G1631" s="5">
        <v>0.00569467728610734</v>
      </c>
      <c r="H1631" s="5">
        <v>0.204954897203202</v>
      </c>
      <c r="I1631" s="5" t="s">
        <v>131</v>
      </c>
    </row>
    <row r="1632" ht="15.6" spans="1:9">
      <c r="A1632" s="5" t="s">
        <v>69</v>
      </c>
      <c r="B1632" s="5" t="s">
        <v>500</v>
      </c>
      <c r="C1632" s="5" t="s">
        <v>120</v>
      </c>
      <c r="D1632" s="5">
        <v>1</v>
      </c>
      <c r="E1632" s="5" t="s">
        <v>1122</v>
      </c>
      <c r="F1632" s="5">
        <v>-0.00424203921568627</v>
      </c>
      <c r="G1632" s="5">
        <v>0.00334667647058824</v>
      </c>
      <c r="H1632" s="5">
        <v>0.204963026096395</v>
      </c>
      <c r="I1632" s="5" t="s">
        <v>131</v>
      </c>
    </row>
    <row r="1633" ht="15.6" spans="1:9">
      <c r="A1633" s="5" t="s">
        <v>69</v>
      </c>
      <c r="B1633" s="5" t="s">
        <v>217</v>
      </c>
      <c r="C1633" s="5" t="s">
        <v>120</v>
      </c>
      <c r="D1633" s="5">
        <v>1</v>
      </c>
      <c r="E1633" s="5" t="s">
        <v>1123</v>
      </c>
      <c r="F1633" s="5">
        <v>-0.00399307368421053</v>
      </c>
      <c r="G1633" s="5">
        <v>0.00315095789473684</v>
      </c>
      <c r="H1633" s="5">
        <v>0.205063383734901</v>
      </c>
      <c r="I1633" s="5" t="s">
        <v>131</v>
      </c>
    </row>
    <row r="1634" ht="15.6" spans="1:9">
      <c r="A1634" s="5" t="s">
        <v>118</v>
      </c>
      <c r="B1634" s="5" t="s">
        <v>2272</v>
      </c>
      <c r="C1634" s="5" t="s">
        <v>145</v>
      </c>
      <c r="D1634" s="5">
        <v>3</v>
      </c>
      <c r="E1634" s="5" t="s">
        <v>973</v>
      </c>
      <c r="F1634" s="5">
        <v>-0.0124025160300656</v>
      </c>
      <c r="G1634" s="5">
        <v>0.00979015768715599</v>
      </c>
      <c r="H1634" s="5">
        <v>0.205214235366686</v>
      </c>
      <c r="I1634" s="5" t="s">
        <v>131</v>
      </c>
    </row>
    <row r="1635" ht="15.6" spans="1:9">
      <c r="A1635" s="5" t="s">
        <v>118</v>
      </c>
      <c r="B1635" s="5" t="s">
        <v>2272</v>
      </c>
      <c r="C1635" s="5" t="s">
        <v>145</v>
      </c>
      <c r="D1635" s="5">
        <v>3</v>
      </c>
      <c r="E1635" s="5" t="s">
        <v>5750</v>
      </c>
      <c r="F1635" s="5">
        <v>-0.0124025160300656</v>
      </c>
      <c r="G1635" s="5">
        <v>0.00979015768715599</v>
      </c>
      <c r="H1635" s="5">
        <v>0.205214235366686</v>
      </c>
      <c r="I1635" s="5" t="s">
        <v>131</v>
      </c>
    </row>
    <row r="1636" ht="15.6" spans="1:9">
      <c r="A1636" s="5" t="s">
        <v>118</v>
      </c>
      <c r="B1636" s="5" t="s">
        <v>2272</v>
      </c>
      <c r="C1636" s="5" t="s">
        <v>145</v>
      </c>
      <c r="D1636" s="5">
        <v>3</v>
      </c>
      <c r="E1636" s="5" t="s">
        <v>5751</v>
      </c>
      <c r="F1636" s="5">
        <v>-0.0124025160300656</v>
      </c>
      <c r="G1636" s="5">
        <v>0.00979015768715599</v>
      </c>
      <c r="H1636" s="5">
        <v>0.205214235366686</v>
      </c>
      <c r="I1636" s="5" t="s">
        <v>131</v>
      </c>
    </row>
    <row r="1637" ht="15.6" spans="1:9">
      <c r="A1637" s="5" t="s">
        <v>118</v>
      </c>
      <c r="B1637" s="5" t="s">
        <v>5752</v>
      </c>
      <c r="C1637" s="5" t="s">
        <v>145</v>
      </c>
      <c r="D1637" s="5">
        <v>3</v>
      </c>
      <c r="E1637" s="5" t="s">
        <v>5753</v>
      </c>
      <c r="F1637" s="5">
        <v>0.0480133421938909</v>
      </c>
      <c r="G1637" s="5">
        <v>0.0379426894024465</v>
      </c>
      <c r="H1637" s="5">
        <v>0.205721714385177</v>
      </c>
      <c r="I1637" s="5" t="s">
        <v>131</v>
      </c>
    </row>
    <row r="1638" ht="15.6" spans="1:9">
      <c r="A1638" s="5" t="s">
        <v>118</v>
      </c>
      <c r="B1638" s="5" t="s">
        <v>5752</v>
      </c>
      <c r="C1638" s="5" t="s">
        <v>145</v>
      </c>
      <c r="D1638" s="5">
        <v>3</v>
      </c>
      <c r="E1638" s="5" t="s">
        <v>5754</v>
      </c>
      <c r="F1638" s="5">
        <v>0.0480133421938909</v>
      </c>
      <c r="G1638" s="5">
        <v>0.0379426894024465</v>
      </c>
      <c r="H1638" s="5">
        <v>0.205721714385177</v>
      </c>
      <c r="I1638" s="5" t="s">
        <v>131</v>
      </c>
    </row>
    <row r="1639" ht="15.6" spans="1:9">
      <c r="A1639" s="5" t="s">
        <v>118</v>
      </c>
      <c r="B1639" s="5" t="s">
        <v>5752</v>
      </c>
      <c r="C1639" s="5" t="s">
        <v>145</v>
      </c>
      <c r="D1639" s="5">
        <v>3</v>
      </c>
      <c r="E1639" s="5" t="s">
        <v>5755</v>
      </c>
      <c r="F1639" s="5">
        <v>0.0480133421938909</v>
      </c>
      <c r="G1639" s="5">
        <v>0.0379426894024465</v>
      </c>
      <c r="H1639" s="5">
        <v>0.205721714385177</v>
      </c>
      <c r="I1639" s="5" t="s">
        <v>131</v>
      </c>
    </row>
    <row r="1640" ht="15.6" spans="1:9">
      <c r="A1640" s="5" t="s">
        <v>98</v>
      </c>
      <c r="B1640" s="5" t="s">
        <v>1124</v>
      </c>
      <c r="C1640" s="5" t="s">
        <v>145</v>
      </c>
      <c r="D1640" s="5">
        <v>2</v>
      </c>
      <c r="E1640" s="5" t="s">
        <v>1125</v>
      </c>
      <c r="F1640" s="5">
        <v>-0.0171599377926318</v>
      </c>
      <c r="G1640" s="5">
        <v>0.0135668476355889</v>
      </c>
      <c r="H1640" s="5">
        <v>0.205927467499478</v>
      </c>
      <c r="I1640" s="5" t="s">
        <v>131</v>
      </c>
    </row>
    <row r="1641" ht="15.6" spans="1:9">
      <c r="A1641" s="5" t="s">
        <v>98</v>
      </c>
      <c r="B1641" s="5" t="s">
        <v>1124</v>
      </c>
      <c r="C1641" s="5" t="s">
        <v>145</v>
      </c>
      <c r="D1641" s="5">
        <v>2</v>
      </c>
      <c r="E1641" s="5" t="s">
        <v>1126</v>
      </c>
      <c r="F1641" s="5">
        <v>-0.0171599377926318</v>
      </c>
      <c r="G1641" s="5">
        <v>0.0135668476355889</v>
      </c>
      <c r="H1641" s="5">
        <v>0.205927467499478</v>
      </c>
      <c r="I1641" s="5" t="s">
        <v>131</v>
      </c>
    </row>
    <row r="1642" ht="15.6" spans="1:9">
      <c r="A1642" s="5" t="s">
        <v>118</v>
      </c>
      <c r="B1642" s="5" t="s">
        <v>1127</v>
      </c>
      <c r="C1642" s="5" t="s">
        <v>120</v>
      </c>
      <c r="D1642" s="5">
        <v>1</v>
      </c>
      <c r="E1642" s="5" t="s">
        <v>1128</v>
      </c>
      <c r="F1642" s="5">
        <v>0.0257367777777778</v>
      </c>
      <c r="G1642" s="5">
        <v>0.020355962962963</v>
      </c>
      <c r="H1642" s="5">
        <v>0.206109436029627</v>
      </c>
      <c r="I1642" s="5" t="s">
        <v>131</v>
      </c>
    </row>
    <row r="1643" ht="15.6" spans="1:9">
      <c r="A1643" s="5" t="s">
        <v>118</v>
      </c>
      <c r="B1643" s="5" t="s">
        <v>5730</v>
      </c>
      <c r="C1643" s="5" t="s">
        <v>120</v>
      </c>
      <c r="D1643" s="5">
        <v>1</v>
      </c>
      <c r="E1643" s="5" t="s">
        <v>5756</v>
      </c>
      <c r="F1643" s="5">
        <v>-0.0321663076923077</v>
      </c>
      <c r="G1643" s="5">
        <v>0.0254996923076923</v>
      </c>
      <c r="H1643" s="5">
        <v>0.207150705792997</v>
      </c>
      <c r="I1643" s="5" t="s">
        <v>131</v>
      </c>
    </row>
    <row r="1644" ht="15.6" spans="1:9">
      <c r="A1644" s="5" t="s">
        <v>98</v>
      </c>
      <c r="B1644" s="5" t="s">
        <v>5757</v>
      </c>
      <c r="C1644" s="5" t="s">
        <v>145</v>
      </c>
      <c r="D1644" s="5">
        <v>2</v>
      </c>
      <c r="E1644" s="5" t="s">
        <v>5176</v>
      </c>
      <c r="F1644" s="5">
        <v>0.0110228884376787</v>
      </c>
      <c r="G1644" s="5">
        <v>0.00874203027778588</v>
      </c>
      <c r="H1644" s="5">
        <v>0.207342303696984</v>
      </c>
      <c r="I1644" s="5" t="s">
        <v>131</v>
      </c>
    </row>
    <row r="1645" ht="15.6" spans="1:9">
      <c r="A1645" s="5" t="s">
        <v>98</v>
      </c>
      <c r="B1645" s="5" t="s">
        <v>5757</v>
      </c>
      <c r="C1645" s="5" t="s">
        <v>145</v>
      </c>
      <c r="D1645" s="5">
        <v>2</v>
      </c>
      <c r="E1645" s="5" t="s">
        <v>5758</v>
      </c>
      <c r="F1645" s="5">
        <v>0.0110228884376787</v>
      </c>
      <c r="G1645" s="5">
        <v>0.00874203027778588</v>
      </c>
      <c r="H1645" s="5">
        <v>0.207342303696984</v>
      </c>
      <c r="I1645" s="5" t="s">
        <v>131</v>
      </c>
    </row>
    <row r="1646" ht="15.6" spans="1:9">
      <c r="A1646" s="5" t="s">
        <v>98</v>
      </c>
      <c r="B1646" s="5" t="s">
        <v>5757</v>
      </c>
      <c r="C1646" s="5" t="s">
        <v>145</v>
      </c>
      <c r="D1646" s="5">
        <v>2</v>
      </c>
      <c r="E1646" s="5" t="s">
        <v>5759</v>
      </c>
      <c r="F1646" s="5">
        <v>0.0110228884376787</v>
      </c>
      <c r="G1646" s="5">
        <v>0.00874203027778588</v>
      </c>
      <c r="H1646" s="5">
        <v>0.207342303696984</v>
      </c>
      <c r="I1646" s="5" t="s">
        <v>131</v>
      </c>
    </row>
    <row r="1647" ht="15.6" spans="1:9">
      <c r="A1647" s="5" t="s">
        <v>98</v>
      </c>
      <c r="B1647" s="5" t="s">
        <v>1134</v>
      </c>
      <c r="C1647" s="5" t="s">
        <v>120</v>
      </c>
      <c r="D1647" s="5">
        <v>1</v>
      </c>
      <c r="E1647" s="5" t="s">
        <v>1135</v>
      </c>
      <c r="F1647" s="5">
        <v>0.0129086815373338</v>
      </c>
      <c r="G1647" s="5">
        <v>0.0102416483401403</v>
      </c>
      <c r="H1647" s="5">
        <v>0.207521300599591</v>
      </c>
      <c r="I1647" s="5" t="s">
        <v>131</v>
      </c>
    </row>
    <row r="1648" ht="15.6" spans="1:9">
      <c r="A1648" s="5" t="s">
        <v>118</v>
      </c>
      <c r="B1648" s="5" t="s">
        <v>1134</v>
      </c>
      <c r="C1648" s="5" t="s">
        <v>120</v>
      </c>
      <c r="D1648" s="5">
        <v>1</v>
      </c>
      <c r="E1648" s="5" t="s">
        <v>1135</v>
      </c>
      <c r="F1648" s="5">
        <v>0.0131482666666667</v>
      </c>
      <c r="G1648" s="5">
        <v>0.0104317333333333</v>
      </c>
      <c r="H1648" s="5">
        <v>0.207521300599591</v>
      </c>
      <c r="I1648" s="5" t="s">
        <v>131</v>
      </c>
    </row>
    <row r="1649" ht="15.6" spans="1:9">
      <c r="A1649" s="5" t="s">
        <v>118</v>
      </c>
      <c r="B1649" s="5" t="s">
        <v>751</v>
      </c>
      <c r="C1649" s="5" t="s">
        <v>120</v>
      </c>
      <c r="D1649" s="5">
        <v>1</v>
      </c>
      <c r="E1649" s="5" t="s">
        <v>1136</v>
      </c>
      <c r="F1649" s="5">
        <v>0.0190252333333333</v>
      </c>
      <c r="G1649" s="5">
        <v>0.0150987666666667</v>
      </c>
      <c r="H1649" s="5">
        <v>0.207650551757346</v>
      </c>
      <c r="I1649" s="5" t="s">
        <v>131</v>
      </c>
    </row>
    <row r="1650" ht="15.6" spans="1:9">
      <c r="A1650" s="5" t="s">
        <v>69</v>
      </c>
      <c r="B1650" s="5" t="s">
        <v>1139</v>
      </c>
      <c r="C1650" s="5" t="s">
        <v>120</v>
      </c>
      <c r="D1650" s="5">
        <v>1</v>
      </c>
      <c r="E1650" s="5" t="s">
        <v>1140</v>
      </c>
      <c r="F1650" s="5">
        <v>0.0138836296296296</v>
      </c>
      <c r="G1650" s="5">
        <v>0.0110308148148148</v>
      </c>
      <c r="H1650" s="5">
        <v>0.208166784587469</v>
      </c>
      <c r="I1650" s="5" t="s">
        <v>131</v>
      </c>
    </row>
    <row r="1651" ht="15.6" spans="1:9">
      <c r="A1651" s="5" t="s">
        <v>118</v>
      </c>
      <c r="B1651" s="5" t="s">
        <v>5760</v>
      </c>
      <c r="C1651" s="5" t="s">
        <v>120</v>
      </c>
      <c r="D1651" s="5">
        <v>1</v>
      </c>
      <c r="E1651" s="5" t="s">
        <v>5761</v>
      </c>
      <c r="F1651" s="5">
        <v>-0.0467734</v>
      </c>
      <c r="G1651" s="5">
        <v>0.0371911</v>
      </c>
      <c r="H1651" s="5">
        <v>0.208518234956629</v>
      </c>
      <c r="I1651" s="5" t="s">
        <v>131</v>
      </c>
    </row>
    <row r="1652" ht="15.6" spans="1:9">
      <c r="A1652" s="5" t="s">
        <v>118</v>
      </c>
      <c r="B1652" s="5" t="s">
        <v>1141</v>
      </c>
      <c r="C1652" s="5" t="s">
        <v>120</v>
      </c>
      <c r="D1652" s="5">
        <v>1</v>
      </c>
      <c r="E1652" s="5" t="s">
        <v>1142</v>
      </c>
      <c r="F1652" s="5">
        <v>0.0744965</v>
      </c>
      <c r="G1652" s="5">
        <v>0.05930275</v>
      </c>
      <c r="H1652" s="5">
        <v>0.209041110818008</v>
      </c>
      <c r="I1652" s="5" t="s">
        <v>131</v>
      </c>
    </row>
    <row r="1653" ht="15.6" spans="1:9">
      <c r="A1653" s="5" t="s">
        <v>98</v>
      </c>
      <c r="B1653" s="5" t="s">
        <v>5762</v>
      </c>
      <c r="C1653" s="5" t="s">
        <v>120</v>
      </c>
      <c r="D1653" s="5">
        <v>1</v>
      </c>
      <c r="E1653" s="5" t="s">
        <v>5763</v>
      </c>
      <c r="F1653" s="5">
        <v>0.0319689873069532</v>
      </c>
      <c r="G1653" s="5">
        <v>0.0254657689907216</v>
      </c>
      <c r="H1653" s="5">
        <v>0.209344119990676</v>
      </c>
      <c r="I1653" s="5" t="s">
        <v>131</v>
      </c>
    </row>
    <row r="1654" ht="15.6" spans="1:9">
      <c r="A1654" s="5" t="s">
        <v>118</v>
      </c>
      <c r="B1654" s="5" t="s">
        <v>1164</v>
      </c>
      <c r="C1654" s="5" t="s">
        <v>145</v>
      </c>
      <c r="D1654" s="5">
        <v>3</v>
      </c>
      <c r="E1654" s="5" t="s">
        <v>1218</v>
      </c>
      <c r="F1654" s="5">
        <v>0.00415383286805848</v>
      </c>
      <c r="G1654" s="5">
        <v>0.00331565100409066</v>
      </c>
      <c r="H1654" s="5">
        <v>0.210280116642128</v>
      </c>
      <c r="I1654" s="5" t="s">
        <v>131</v>
      </c>
    </row>
    <row r="1655" ht="15.6" spans="1:9">
      <c r="A1655" s="5" t="s">
        <v>118</v>
      </c>
      <c r="B1655" s="5" t="s">
        <v>1164</v>
      </c>
      <c r="C1655" s="5" t="s">
        <v>145</v>
      </c>
      <c r="D1655" s="5">
        <v>3</v>
      </c>
      <c r="E1655" s="5" t="s">
        <v>5764</v>
      </c>
      <c r="F1655" s="5">
        <v>0.00415383286805848</v>
      </c>
      <c r="G1655" s="5">
        <v>0.00331565100409066</v>
      </c>
      <c r="H1655" s="5">
        <v>0.210280116642128</v>
      </c>
      <c r="I1655" s="5" t="s">
        <v>131</v>
      </c>
    </row>
    <row r="1656" ht="15.6" spans="1:9">
      <c r="A1656" s="5" t="s">
        <v>118</v>
      </c>
      <c r="B1656" s="5" t="s">
        <v>1164</v>
      </c>
      <c r="C1656" s="5" t="s">
        <v>145</v>
      </c>
      <c r="D1656" s="5">
        <v>3</v>
      </c>
      <c r="E1656" s="5" t="s">
        <v>5765</v>
      </c>
      <c r="F1656" s="5">
        <v>0.00415383286805848</v>
      </c>
      <c r="G1656" s="5">
        <v>0.00331565100409066</v>
      </c>
      <c r="H1656" s="5">
        <v>0.210280116642128</v>
      </c>
      <c r="I1656" s="5" t="s">
        <v>131</v>
      </c>
    </row>
    <row r="1657" ht="15.6" spans="1:9">
      <c r="A1657" s="5" t="s">
        <v>118</v>
      </c>
      <c r="B1657" s="5" t="s">
        <v>5766</v>
      </c>
      <c r="C1657" s="5" t="s">
        <v>145</v>
      </c>
      <c r="D1657" s="5">
        <v>6</v>
      </c>
      <c r="E1657" s="5" t="s">
        <v>5767</v>
      </c>
      <c r="F1657" s="5">
        <v>0.0249200374482952</v>
      </c>
      <c r="G1657" s="5">
        <v>0.0198936721024308</v>
      </c>
      <c r="H1657" s="5">
        <v>0.210328917158179</v>
      </c>
      <c r="I1657" s="5" t="s">
        <v>131</v>
      </c>
    </row>
    <row r="1658" ht="15.6" spans="1:9">
      <c r="A1658" s="5" t="s">
        <v>118</v>
      </c>
      <c r="B1658" s="5" t="s">
        <v>5766</v>
      </c>
      <c r="C1658" s="5" t="s">
        <v>145</v>
      </c>
      <c r="D1658" s="5">
        <v>6</v>
      </c>
      <c r="E1658" s="5" t="s">
        <v>5768</v>
      </c>
      <c r="F1658" s="5">
        <v>0.0249200374482952</v>
      </c>
      <c r="G1658" s="5">
        <v>0.0198936721024308</v>
      </c>
      <c r="H1658" s="5">
        <v>0.210328917158179</v>
      </c>
      <c r="I1658" s="5" t="s">
        <v>131</v>
      </c>
    </row>
    <row r="1659" ht="15.6" spans="1:9">
      <c r="A1659" s="5" t="s">
        <v>118</v>
      </c>
      <c r="B1659" s="5" t="s">
        <v>5766</v>
      </c>
      <c r="C1659" s="5" t="s">
        <v>145</v>
      </c>
      <c r="D1659" s="5">
        <v>6</v>
      </c>
      <c r="E1659" s="5" t="s">
        <v>5769</v>
      </c>
      <c r="F1659" s="5">
        <v>0.0249200374482952</v>
      </c>
      <c r="G1659" s="5">
        <v>0.0198936721024308</v>
      </c>
      <c r="H1659" s="5">
        <v>0.210328917158179</v>
      </c>
      <c r="I1659" s="5" t="s">
        <v>131</v>
      </c>
    </row>
    <row r="1660" ht="15.6" spans="1:9">
      <c r="A1660" s="5" t="s">
        <v>118</v>
      </c>
      <c r="B1660" s="5" t="s">
        <v>5766</v>
      </c>
      <c r="C1660" s="5" t="s">
        <v>145</v>
      </c>
      <c r="D1660" s="5">
        <v>6</v>
      </c>
      <c r="E1660" s="5" t="s">
        <v>5770</v>
      </c>
      <c r="F1660" s="5">
        <v>0.0249200374482952</v>
      </c>
      <c r="G1660" s="5">
        <v>0.0198936721024308</v>
      </c>
      <c r="H1660" s="5">
        <v>0.210328917158179</v>
      </c>
      <c r="I1660" s="5" t="s">
        <v>131</v>
      </c>
    </row>
    <row r="1661" ht="15.6" spans="1:9">
      <c r="A1661" s="5" t="s">
        <v>118</v>
      </c>
      <c r="B1661" s="5" t="s">
        <v>5766</v>
      </c>
      <c r="C1661" s="5" t="s">
        <v>145</v>
      </c>
      <c r="D1661" s="5">
        <v>6</v>
      </c>
      <c r="E1661" s="5" t="s">
        <v>5771</v>
      </c>
      <c r="F1661" s="5">
        <v>0.0249200374482952</v>
      </c>
      <c r="G1661" s="5">
        <v>0.0198936721024308</v>
      </c>
      <c r="H1661" s="5">
        <v>0.210328917158179</v>
      </c>
      <c r="I1661" s="5" t="s">
        <v>131</v>
      </c>
    </row>
    <row r="1662" ht="15.6" spans="1:9">
      <c r="A1662" s="5" t="s">
        <v>118</v>
      </c>
      <c r="B1662" s="5" t="s">
        <v>5766</v>
      </c>
      <c r="C1662" s="5" t="s">
        <v>145</v>
      </c>
      <c r="D1662" s="5">
        <v>6</v>
      </c>
      <c r="E1662" s="5" t="s">
        <v>5772</v>
      </c>
      <c r="F1662" s="5">
        <v>0.0249200374482952</v>
      </c>
      <c r="G1662" s="5">
        <v>0.0198936721024308</v>
      </c>
      <c r="H1662" s="5">
        <v>0.210328917158179</v>
      </c>
      <c r="I1662" s="5" t="s">
        <v>131</v>
      </c>
    </row>
    <row r="1663" ht="15.6" spans="1:9">
      <c r="A1663" s="5" t="s">
        <v>118</v>
      </c>
      <c r="B1663" s="5" t="s">
        <v>500</v>
      </c>
      <c r="C1663" s="5" t="s">
        <v>145</v>
      </c>
      <c r="D1663" s="5">
        <v>2</v>
      </c>
      <c r="E1663" s="5" t="s">
        <v>5773</v>
      </c>
      <c r="F1663" s="5">
        <v>-0.00549432344495678</v>
      </c>
      <c r="G1663" s="5">
        <v>0.00440160495425696</v>
      </c>
      <c r="H1663" s="5">
        <v>0.211937849993602</v>
      </c>
      <c r="I1663" s="5" t="s">
        <v>131</v>
      </c>
    </row>
    <row r="1664" ht="15.6" spans="1:9">
      <c r="A1664" s="5" t="s">
        <v>118</v>
      </c>
      <c r="B1664" s="5" t="s">
        <v>500</v>
      </c>
      <c r="C1664" s="5" t="s">
        <v>145</v>
      </c>
      <c r="D1664" s="5">
        <v>2</v>
      </c>
      <c r="E1664" s="5" t="s">
        <v>1122</v>
      </c>
      <c r="F1664" s="5">
        <v>-0.00549432344495678</v>
      </c>
      <c r="G1664" s="5">
        <v>0.00440160495425696</v>
      </c>
      <c r="H1664" s="5">
        <v>0.211937849993602</v>
      </c>
      <c r="I1664" s="5" t="s">
        <v>131</v>
      </c>
    </row>
    <row r="1665" ht="15.6" spans="1:9">
      <c r="A1665" s="5" t="s">
        <v>69</v>
      </c>
      <c r="B1665" s="5" t="s">
        <v>1145</v>
      </c>
      <c r="C1665" s="5" t="s">
        <v>120</v>
      </c>
      <c r="D1665" s="5">
        <v>1</v>
      </c>
      <c r="E1665" s="5" t="s">
        <v>1146</v>
      </c>
      <c r="F1665" s="5">
        <v>-0.0132960454545455</v>
      </c>
      <c r="G1665" s="5">
        <v>0.0106529545454545</v>
      </c>
      <c r="H1665" s="5">
        <v>0.211991245599853</v>
      </c>
      <c r="I1665" s="5" t="s">
        <v>131</v>
      </c>
    </row>
    <row r="1666" ht="15.6" spans="1:9">
      <c r="A1666" s="5" t="s">
        <v>118</v>
      </c>
      <c r="B1666" s="5" t="s">
        <v>1147</v>
      </c>
      <c r="C1666" s="5" t="s">
        <v>145</v>
      </c>
      <c r="D1666" s="5">
        <v>3</v>
      </c>
      <c r="E1666" s="5" t="s">
        <v>1149</v>
      </c>
      <c r="F1666" s="5">
        <v>0.0136959060920929</v>
      </c>
      <c r="G1666" s="5">
        <v>0.0109758779655833</v>
      </c>
      <c r="H1666" s="5">
        <v>0.212097448306617</v>
      </c>
      <c r="I1666" s="5" t="s">
        <v>131</v>
      </c>
    </row>
    <row r="1667" ht="15.6" spans="1:9">
      <c r="A1667" s="5" t="s">
        <v>118</v>
      </c>
      <c r="B1667" s="5" t="s">
        <v>1147</v>
      </c>
      <c r="C1667" s="5" t="s">
        <v>145</v>
      </c>
      <c r="D1667" s="5">
        <v>3</v>
      </c>
      <c r="E1667" s="5" t="s">
        <v>1150</v>
      </c>
      <c r="F1667" s="5">
        <v>0.0136959060920929</v>
      </c>
      <c r="G1667" s="5">
        <v>0.0109758779655833</v>
      </c>
      <c r="H1667" s="5">
        <v>0.212097448306617</v>
      </c>
      <c r="I1667" s="5" t="s">
        <v>131</v>
      </c>
    </row>
    <row r="1668" ht="15.6" spans="1:9">
      <c r="A1668" s="5" t="s">
        <v>118</v>
      </c>
      <c r="B1668" s="5" t="s">
        <v>1147</v>
      </c>
      <c r="C1668" s="5" t="s">
        <v>145</v>
      </c>
      <c r="D1668" s="5">
        <v>3</v>
      </c>
      <c r="E1668" s="5" t="s">
        <v>1148</v>
      </c>
      <c r="F1668" s="5">
        <v>0.0136959060920929</v>
      </c>
      <c r="G1668" s="5">
        <v>0.0109758779655833</v>
      </c>
      <c r="H1668" s="5">
        <v>0.212097448306617</v>
      </c>
      <c r="I1668" s="5" t="s">
        <v>131</v>
      </c>
    </row>
    <row r="1669" ht="15.6" spans="1:9">
      <c r="A1669" s="5" t="s">
        <v>118</v>
      </c>
      <c r="B1669" s="5" t="s">
        <v>5774</v>
      </c>
      <c r="C1669" s="5" t="s">
        <v>145</v>
      </c>
      <c r="D1669" s="5">
        <v>5</v>
      </c>
      <c r="E1669" s="5" t="s">
        <v>5775</v>
      </c>
      <c r="F1669" s="5">
        <v>0.0178608618341402</v>
      </c>
      <c r="G1669" s="5">
        <v>0.0143154103139255</v>
      </c>
      <c r="H1669" s="5">
        <v>0.212153113122552</v>
      </c>
      <c r="I1669" s="5" t="s">
        <v>131</v>
      </c>
    </row>
    <row r="1670" ht="15.6" spans="1:9">
      <c r="A1670" s="5" t="s">
        <v>118</v>
      </c>
      <c r="B1670" s="5" t="s">
        <v>5774</v>
      </c>
      <c r="C1670" s="5" t="s">
        <v>145</v>
      </c>
      <c r="D1670" s="5">
        <v>5</v>
      </c>
      <c r="E1670" s="5" t="s">
        <v>5776</v>
      </c>
      <c r="F1670" s="5">
        <v>0.0178608618341402</v>
      </c>
      <c r="G1670" s="5">
        <v>0.0143154103139255</v>
      </c>
      <c r="H1670" s="5">
        <v>0.212153113122552</v>
      </c>
      <c r="I1670" s="5" t="s">
        <v>131</v>
      </c>
    </row>
    <row r="1671" ht="15.6" spans="1:9">
      <c r="A1671" s="5" t="s">
        <v>118</v>
      </c>
      <c r="B1671" s="5" t="s">
        <v>5774</v>
      </c>
      <c r="C1671" s="5" t="s">
        <v>145</v>
      </c>
      <c r="D1671" s="5">
        <v>5</v>
      </c>
      <c r="E1671" s="5" t="s">
        <v>5777</v>
      </c>
      <c r="F1671" s="5">
        <v>0.0178608618341402</v>
      </c>
      <c r="G1671" s="5">
        <v>0.0143154103139255</v>
      </c>
      <c r="H1671" s="5">
        <v>0.212153113122552</v>
      </c>
      <c r="I1671" s="5" t="s">
        <v>131</v>
      </c>
    </row>
    <row r="1672" ht="15.6" spans="1:9">
      <c r="A1672" s="5" t="s">
        <v>118</v>
      </c>
      <c r="B1672" s="5" t="s">
        <v>5774</v>
      </c>
      <c r="C1672" s="5" t="s">
        <v>145</v>
      </c>
      <c r="D1672" s="5">
        <v>5</v>
      </c>
      <c r="E1672" s="5" t="s">
        <v>5778</v>
      </c>
      <c r="F1672" s="5">
        <v>0.0178608618341402</v>
      </c>
      <c r="G1672" s="5">
        <v>0.0143154103139255</v>
      </c>
      <c r="H1672" s="5">
        <v>0.212153113122552</v>
      </c>
      <c r="I1672" s="5" t="s">
        <v>131</v>
      </c>
    </row>
    <row r="1673" ht="15.6" spans="1:9">
      <c r="A1673" s="5" t="s">
        <v>118</v>
      </c>
      <c r="B1673" s="5" t="s">
        <v>5774</v>
      </c>
      <c r="C1673" s="5" t="s">
        <v>145</v>
      </c>
      <c r="D1673" s="5">
        <v>5</v>
      </c>
      <c r="E1673" s="5" t="s">
        <v>5779</v>
      </c>
      <c r="F1673" s="5">
        <v>0.0178608618341402</v>
      </c>
      <c r="G1673" s="5">
        <v>0.0143154103139255</v>
      </c>
      <c r="H1673" s="5">
        <v>0.212153113122552</v>
      </c>
      <c r="I1673" s="5" t="s">
        <v>131</v>
      </c>
    </row>
    <row r="1674" ht="15.6" spans="1:9">
      <c r="A1674" s="5" t="s">
        <v>118</v>
      </c>
      <c r="B1674" s="5" t="s">
        <v>5774</v>
      </c>
      <c r="C1674" s="5" t="s">
        <v>145</v>
      </c>
      <c r="D1674" s="5">
        <v>5</v>
      </c>
      <c r="E1674" s="5" t="s">
        <v>5780</v>
      </c>
      <c r="F1674" s="5">
        <v>0.0178608618341402</v>
      </c>
      <c r="G1674" s="5">
        <v>0.0143154103139255</v>
      </c>
      <c r="H1674" s="5">
        <v>0.212153113122552</v>
      </c>
      <c r="I1674" s="5" t="s">
        <v>131</v>
      </c>
    </row>
    <row r="1675" ht="15.6" spans="1:9">
      <c r="A1675" s="5" t="s">
        <v>118</v>
      </c>
      <c r="B1675" s="5" t="s">
        <v>5781</v>
      </c>
      <c r="C1675" s="5" t="s">
        <v>120</v>
      </c>
      <c r="D1675" s="5">
        <v>1</v>
      </c>
      <c r="E1675" s="5" t="s">
        <v>5782</v>
      </c>
      <c r="F1675" s="5">
        <v>0.0419055</v>
      </c>
      <c r="G1675" s="5">
        <v>0.033589</v>
      </c>
      <c r="H1675" s="5">
        <v>0.21217906636821</v>
      </c>
      <c r="I1675" s="5" t="s">
        <v>131</v>
      </c>
    </row>
    <row r="1676" ht="15.6" spans="1:9">
      <c r="A1676" s="5" t="s">
        <v>52</v>
      </c>
      <c r="B1676" s="5" t="s">
        <v>1151</v>
      </c>
      <c r="C1676" s="5" t="s">
        <v>120</v>
      </c>
      <c r="D1676" s="5">
        <v>1</v>
      </c>
      <c r="E1676" s="5" t="s">
        <v>1152</v>
      </c>
      <c r="F1676" s="5">
        <v>-0.0113722305764411</v>
      </c>
      <c r="G1676" s="5">
        <v>0.00911604010025063</v>
      </c>
      <c r="H1676" s="5">
        <v>0.212215403998678</v>
      </c>
      <c r="I1676" s="5" t="s">
        <v>131</v>
      </c>
    </row>
    <row r="1677" ht="15.6" spans="1:9">
      <c r="A1677" s="5" t="s">
        <v>118</v>
      </c>
      <c r="B1677" s="5" t="s">
        <v>1690</v>
      </c>
      <c r="C1677" s="5" t="s">
        <v>145</v>
      </c>
      <c r="D1677" s="5">
        <v>2</v>
      </c>
      <c r="E1677" s="5" t="s">
        <v>1691</v>
      </c>
      <c r="F1677" s="5">
        <v>0.0229579074251729</v>
      </c>
      <c r="G1677" s="5">
        <v>0.0184078427297466</v>
      </c>
      <c r="H1677" s="5">
        <v>0.212331223180447</v>
      </c>
      <c r="I1677" s="5" t="s">
        <v>131</v>
      </c>
    </row>
    <row r="1678" ht="15.6" spans="1:9">
      <c r="A1678" s="5" t="s">
        <v>118</v>
      </c>
      <c r="B1678" s="5" t="s">
        <v>1690</v>
      </c>
      <c r="C1678" s="5" t="s">
        <v>145</v>
      </c>
      <c r="D1678" s="5">
        <v>2</v>
      </c>
      <c r="E1678" s="5" t="s">
        <v>5783</v>
      </c>
      <c r="F1678" s="5">
        <v>0.0229579074251729</v>
      </c>
      <c r="G1678" s="5">
        <v>0.0184078427297466</v>
      </c>
      <c r="H1678" s="5">
        <v>0.212331223180447</v>
      </c>
      <c r="I1678" s="5" t="s">
        <v>131</v>
      </c>
    </row>
    <row r="1679" ht="15.6" spans="1:9">
      <c r="A1679" s="5" t="s">
        <v>118</v>
      </c>
      <c r="B1679" s="5" t="s">
        <v>1690</v>
      </c>
      <c r="C1679" s="5" t="s">
        <v>145</v>
      </c>
      <c r="D1679" s="5">
        <v>2</v>
      </c>
      <c r="E1679" s="5" t="s">
        <v>1692</v>
      </c>
      <c r="F1679" s="5">
        <v>0.0229579074251729</v>
      </c>
      <c r="G1679" s="5">
        <v>0.0184078427297466</v>
      </c>
      <c r="H1679" s="5">
        <v>0.212331223180447</v>
      </c>
      <c r="I1679" s="5" t="s">
        <v>131</v>
      </c>
    </row>
    <row r="1680" ht="15.6" spans="1:9">
      <c r="A1680" s="5" t="s">
        <v>118</v>
      </c>
      <c r="B1680" s="5" t="s">
        <v>1132</v>
      </c>
      <c r="C1680" s="5" t="s">
        <v>145</v>
      </c>
      <c r="D1680" s="5">
        <v>2</v>
      </c>
      <c r="E1680" s="5" t="s">
        <v>1133</v>
      </c>
      <c r="F1680" s="5">
        <v>0.0257831258247212</v>
      </c>
      <c r="G1680" s="5">
        <v>0.020681285512614</v>
      </c>
      <c r="H1680" s="5">
        <v>0.212511648260499</v>
      </c>
      <c r="I1680" s="5" t="s">
        <v>131</v>
      </c>
    </row>
    <row r="1681" ht="15.6" spans="1:9">
      <c r="A1681" s="5" t="s">
        <v>118</v>
      </c>
      <c r="B1681" s="5" t="s">
        <v>1132</v>
      </c>
      <c r="C1681" s="5" t="s">
        <v>145</v>
      </c>
      <c r="D1681" s="5">
        <v>2</v>
      </c>
      <c r="E1681" s="5" t="s">
        <v>5784</v>
      </c>
      <c r="F1681" s="5">
        <v>0.0257831258247212</v>
      </c>
      <c r="G1681" s="5">
        <v>0.020681285512614</v>
      </c>
      <c r="H1681" s="5">
        <v>0.212511648260499</v>
      </c>
      <c r="I1681" s="5" t="s">
        <v>131</v>
      </c>
    </row>
    <row r="1682" ht="15.6" spans="1:9">
      <c r="A1682" s="5" t="s">
        <v>118</v>
      </c>
      <c r="B1682" s="5" t="s">
        <v>2408</v>
      </c>
      <c r="C1682" s="5" t="s">
        <v>145</v>
      </c>
      <c r="D1682" s="5">
        <v>9</v>
      </c>
      <c r="E1682" s="5" t="s">
        <v>5069</v>
      </c>
      <c r="F1682" s="5">
        <v>0.0133411400374176</v>
      </c>
      <c r="G1682" s="5">
        <v>0.0107125273832574</v>
      </c>
      <c r="H1682" s="5">
        <v>0.212993038251329</v>
      </c>
      <c r="I1682" s="5" t="s">
        <v>131</v>
      </c>
    </row>
    <row r="1683" ht="15.6" spans="1:9">
      <c r="A1683" s="5" t="s">
        <v>118</v>
      </c>
      <c r="B1683" s="5" t="s">
        <v>2408</v>
      </c>
      <c r="C1683" s="5" t="s">
        <v>145</v>
      </c>
      <c r="D1683" s="5">
        <v>9</v>
      </c>
      <c r="E1683" s="5" t="s">
        <v>2410</v>
      </c>
      <c r="F1683" s="5">
        <v>0.0133411400374176</v>
      </c>
      <c r="G1683" s="5">
        <v>0.0107125273832574</v>
      </c>
      <c r="H1683" s="5">
        <v>0.212993038251329</v>
      </c>
      <c r="I1683" s="5" t="s">
        <v>131</v>
      </c>
    </row>
    <row r="1684" ht="15.6" spans="1:9">
      <c r="A1684" s="5" t="s">
        <v>118</v>
      </c>
      <c r="B1684" s="5" t="s">
        <v>2408</v>
      </c>
      <c r="C1684" s="5" t="s">
        <v>145</v>
      </c>
      <c r="D1684" s="5">
        <v>9</v>
      </c>
      <c r="E1684" s="5" t="s">
        <v>5785</v>
      </c>
      <c r="F1684" s="5">
        <v>0.0133411400374176</v>
      </c>
      <c r="G1684" s="5">
        <v>0.0107125273832574</v>
      </c>
      <c r="H1684" s="5">
        <v>0.212993038251329</v>
      </c>
      <c r="I1684" s="5" t="s">
        <v>131</v>
      </c>
    </row>
    <row r="1685" ht="15.6" spans="1:9">
      <c r="A1685" s="5" t="s">
        <v>118</v>
      </c>
      <c r="B1685" s="5" t="s">
        <v>2408</v>
      </c>
      <c r="C1685" s="5" t="s">
        <v>145</v>
      </c>
      <c r="D1685" s="5">
        <v>9</v>
      </c>
      <c r="E1685" s="5" t="s">
        <v>5786</v>
      </c>
      <c r="F1685" s="5">
        <v>0.0133411400374176</v>
      </c>
      <c r="G1685" s="5">
        <v>0.0107125273832574</v>
      </c>
      <c r="H1685" s="5">
        <v>0.212993038251329</v>
      </c>
      <c r="I1685" s="5" t="s">
        <v>131</v>
      </c>
    </row>
    <row r="1686" ht="15.6" spans="1:9">
      <c r="A1686" s="5" t="s">
        <v>118</v>
      </c>
      <c r="B1686" s="5" t="s">
        <v>2408</v>
      </c>
      <c r="C1686" s="5" t="s">
        <v>145</v>
      </c>
      <c r="D1686" s="5">
        <v>9</v>
      </c>
      <c r="E1686" s="5" t="s">
        <v>2409</v>
      </c>
      <c r="F1686" s="5">
        <v>0.0133411400374176</v>
      </c>
      <c r="G1686" s="5">
        <v>0.0107125273832574</v>
      </c>
      <c r="H1686" s="5">
        <v>0.212993038251329</v>
      </c>
      <c r="I1686" s="5" t="s">
        <v>131</v>
      </c>
    </row>
    <row r="1687" ht="15.6" spans="1:9">
      <c r="A1687" s="5" t="s">
        <v>118</v>
      </c>
      <c r="B1687" s="5" t="s">
        <v>2408</v>
      </c>
      <c r="C1687" s="5" t="s">
        <v>145</v>
      </c>
      <c r="D1687" s="5">
        <v>9</v>
      </c>
      <c r="E1687" s="5" t="s">
        <v>5787</v>
      </c>
      <c r="F1687" s="5">
        <v>0.0133411400374176</v>
      </c>
      <c r="G1687" s="5">
        <v>0.0107125273832574</v>
      </c>
      <c r="H1687" s="5">
        <v>0.212993038251329</v>
      </c>
      <c r="I1687" s="5" t="s">
        <v>131</v>
      </c>
    </row>
    <row r="1688" ht="15.6" spans="1:9">
      <c r="A1688" s="5" t="s">
        <v>118</v>
      </c>
      <c r="B1688" s="5" t="s">
        <v>2408</v>
      </c>
      <c r="C1688" s="5" t="s">
        <v>145</v>
      </c>
      <c r="D1688" s="5">
        <v>9</v>
      </c>
      <c r="E1688" s="5" t="s">
        <v>5788</v>
      </c>
      <c r="F1688" s="5">
        <v>0.0133411400374176</v>
      </c>
      <c r="G1688" s="5">
        <v>0.0107125273832574</v>
      </c>
      <c r="H1688" s="5">
        <v>0.212993038251329</v>
      </c>
      <c r="I1688" s="5" t="s">
        <v>131</v>
      </c>
    </row>
    <row r="1689" ht="15.6" spans="1:9">
      <c r="A1689" s="5" t="s">
        <v>118</v>
      </c>
      <c r="B1689" s="5" t="s">
        <v>2408</v>
      </c>
      <c r="C1689" s="5" t="s">
        <v>145</v>
      </c>
      <c r="D1689" s="5">
        <v>9</v>
      </c>
      <c r="E1689" s="5" t="s">
        <v>1082</v>
      </c>
      <c r="F1689" s="5">
        <v>0.0133411400374176</v>
      </c>
      <c r="G1689" s="5">
        <v>0.0107125273832574</v>
      </c>
      <c r="H1689" s="5">
        <v>0.212993038251329</v>
      </c>
      <c r="I1689" s="5" t="s">
        <v>131</v>
      </c>
    </row>
    <row r="1690" ht="15.6" spans="1:9">
      <c r="A1690" s="5" t="s">
        <v>118</v>
      </c>
      <c r="B1690" s="5" t="s">
        <v>2408</v>
      </c>
      <c r="C1690" s="5" t="s">
        <v>145</v>
      </c>
      <c r="D1690" s="5">
        <v>9</v>
      </c>
      <c r="E1690" s="5" t="s">
        <v>5789</v>
      </c>
      <c r="F1690" s="5">
        <v>0.0133411400374176</v>
      </c>
      <c r="G1690" s="5">
        <v>0.0107125273832574</v>
      </c>
      <c r="H1690" s="5">
        <v>0.212993038251329</v>
      </c>
      <c r="I1690" s="5" t="s">
        <v>131</v>
      </c>
    </row>
    <row r="1691" ht="15.6" spans="1:9">
      <c r="A1691" s="5" t="s">
        <v>52</v>
      </c>
      <c r="B1691" s="5" t="s">
        <v>1155</v>
      </c>
      <c r="C1691" s="5" t="s">
        <v>120</v>
      </c>
      <c r="D1691" s="5">
        <v>1</v>
      </c>
      <c r="E1691" s="5" t="s">
        <v>1156</v>
      </c>
      <c r="F1691" s="5">
        <v>-0.00527973174366617</v>
      </c>
      <c r="G1691" s="5">
        <v>0.00424283159463487</v>
      </c>
      <c r="H1691" s="5">
        <v>0.213356535303558</v>
      </c>
      <c r="I1691" s="5" t="s">
        <v>131</v>
      </c>
    </row>
    <row r="1692" ht="15.6" spans="1:9">
      <c r="A1692" s="5" t="s">
        <v>118</v>
      </c>
      <c r="B1692" s="5" t="s">
        <v>1587</v>
      </c>
      <c r="C1692" s="5" t="s">
        <v>145</v>
      </c>
      <c r="D1692" s="5">
        <v>4</v>
      </c>
      <c r="E1692" s="5" t="s">
        <v>5790</v>
      </c>
      <c r="F1692" s="5">
        <v>0.0126848267322017</v>
      </c>
      <c r="G1692" s="5">
        <v>0.0102014699304544</v>
      </c>
      <c r="H1692" s="5">
        <v>0.213708952522036</v>
      </c>
      <c r="I1692" s="5" t="s">
        <v>131</v>
      </c>
    </row>
    <row r="1693" ht="15.6" spans="1:9">
      <c r="A1693" s="5" t="s">
        <v>118</v>
      </c>
      <c r="B1693" s="5" t="s">
        <v>1587</v>
      </c>
      <c r="C1693" s="5" t="s">
        <v>145</v>
      </c>
      <c r="D1693" s="5">
        <v>4</v>
      </c>
      <c r="E1693" s="5" t="s">
        <v>1588</v>
      </c>
      <c r="F1693" s="5">
        <v>0.0126848267322017</v>
      </c>
      <c r="G1693" s="5">
        <v>0.0102014699304544</v>
      </c>
      <c r="H1693" s="5">
        <v>0.213708952522036</v>
      </c>
      <c r="I1693" s="5" t="s">
        <v>131</v>
      </c>
    </row>
    <row r="1694" ht="15.6" spans="1:9">
      <c r="A1694" s="5" t="s">
        <v>118</v>
      </c>
      <c r="B1694" s="5" t="s">
        <v>1587</v>
      </c>
      <c r="C1694" s="5" t="s">
        <v>145</v>
      </c>
      <c r="D1694" s="5">
        <v>4</v>
      </c>
      <c r="E1694" s="5" t="s">
        <v>5791</v>
      </c>
      <c r="F1694" s="5">
        <v>0.0126848267322017</v>
      </c>
      <c r="G1694" s="5">
        <v>0.0102014699304544</v>
      </c>
      <c r="H1694" s="5">
        <v>0.213708952522036</v>
      </c>
      <c r="I1694" s="5" t="s">
        <v>131</v>
      </c>
    </row>
    <row r="1695" ht="15.6" spans="1:9">
      <c r="A1695" s="5" t="s">
        <v>118</v>
      </c>
      <c r="B1695" s="5" t="s">
        <v>1587</v>
      </c>
      <c r="C1695" s="5" t="s">
        <v>145</v>
      </c>
      <c r="D1695" s="5">
        <v>4</v>
      </c>
      <c r="E1695" s="5" t="s">
        <v>5792</v>
      </c>
      <c r="F1695" s="5">
        <v>0.0126848267322017</v>
      </c>
      <c r="G1695" s="5">
        <v>0.0102014699304544</v>
      </c>
      <c r="H1695" s="5">
        <v>0.213708952522036</v>
      </c>
      <c r="I1695" s="5" t="s">
        <v>131</v>
      </c>
    </row>
    <row r="1696" ht="15.6" spans="1:9">
      <c r="A1696" s="5" t="s">
        <v>118</v>
      </c>
      <c r="B1696" s="5" t="s">
        <v>5144</v>
      </c>
      <c r="C1696" s="5" t="s">
        <v>120</v>
      </c>
      <c r="D1696" s="5">
        <v>1</v>
      </c>
      <c r="E1696" s="5" t="s">
        <v>5793</v>
      </c>
      <c r="F1696" s="5">
        <v>0.0447415</v>
      </c>
      <c r="G1696" s="5">
        <v>0.03599975</v>
      </c>
      <c r="H1696" s="5">
        <v>0.213931194445262</v>
      </c>
      <c r="I1696" s="5" t="s">
        <v>131</v>
      </c>
    </row>
    <row r="1697" ht="15.6" spans="1:9">
      <c r="A1697" s="5" t="s">
        <v>118</v>
      </c>
      <c r="B1697" s="5" t="s">
        <v>1157</v>
      </c>
      <c r="C1697" s="5" t="s">
        <v>120</v>
      </c>
      <c r="D1697" s="5">
        <v>1</v>
      </c>
      <c r="E1697" s="5" t="s">
        <v>1158</v>
      </c>
      <c r="F1697" s="5">
        <v>-0.0694213333333333</v>
      </c>
      <c r="G1697" s="5">
        <v>0.0559165</v>
      </c>
      <c r="H1697" s="5">
        <v>0.214414505129366</v>
      </c>
      <c r="I1697" s="5" t="s">
        <v>131</v>
      </c>
    </row>
    <row r="1698" ht="15.6" spans="1:9">
      <c r="A1698" s="5" t="s">
        <v>118</v>
      </c>
      <c r="B1698" s="5" t="s">
        <v>3466</v>
      </c>
      <c r="C1698" s="5" t="s">
        <v>145</v>
      </c>
      <c r="D1698" s="5">
        <v>7</v>
      </c>
      <c r="E1698" s="5" t="s">
        <v>5794</v>
      </c>
      <c r="F1698" s="5">
        <v>-0.0150163578106052</v>
      </c>
      <c r="G1698" s="5">
        <v>0.0121023597503987</v>
      </c>
      <c r="H1698" s="5">
        <v>0.214687279434939</v>
      </c>
      <c r="I1698" s="5" t="s">
        <v>131</v>
      </c>
    </row>
    <row r="1699" ht="15.6" spans="1:9">
      <c r="A1699" s="5" t="s">
        <v>118</v>
      </c>
      <c r="B1699" s="5" t="s">
        <v>3466</v>
      </c>
      <c r="C1699" s="5" t="s">
        <v>145</v>
      </c>
      <c r="D1699" s="5">
        <v>7</v>
      </c>
      <c r="E1699" s="5" t="s">
        <v>5795</v>
      </c>
      <c r="F1699" s="5">
        <v>-0.0150163578106052</v>
      </c>
      <c r="G1699" s="5">
        <v>0.0121023597503987</v>
      </c>
      <c r="H1699" s="5">
        <v>0.214687279434939</v>
      </c>
      <c r="I1699" s="5" t="s">
        <v>131</v>
      </c>
    </row>
    <row r="1700" ht="15.6" spans="1:9">
      <c r="A1700" s="5" t="s">
        <v>118</v>
      </c>
      <c r="B1700" s="5" t="s">
        <v>3466</v>
      </c>
      <c r="C1700" s="5" t="s">
        <v>145</v>
      </c>
      <c r="D1700" s="5">
        <v>7</v>
      </c>
      <c r="E1700" s="5" t="s">
        <v>3468</v>
      </c>
      <c r="F1700" s="5">
        <v>-0.0150163578106052</v>
      </c>
      <c r="G1700" s="5">
        <v>0.0121023597503987</v>
      </c>
      <c r="H1700" s="5">
        <v>0.214687279434939</v>
      </c>
      <c r="I1700" s="5" t="s">
        <v>131</v>
      </c>
    </row>
    <row r="1701" ht="15.6" spans="1:9">
      <c r="A1701" s="5" t="s">
        <v>118</v>
      </c>
      <c r="B1701" s="5" t="s">
        <v>3466</v>
      </c>
      <c r="C1701" s="5" t="s">
        <v>145</v>
      </c>
      <c r="D1701" s="5">
        <v>7</v>
      </c>
      <c r="E1701" s="5" t="s">
        <v>5634</v>
      </c>
      <c r="F1701" s="5">
        <v>-0.0150163578106052</v>
      </c>
      <c r="G1701" s="5">
        <v>0.0121023597503987</v>
      </c>
      <c r="H1701" s="5">
        <v>0.214687279434939</v>
      </c>
      <c r="I1701" s="5" t="s">
        <v>131</v>
      </c>
    </row>
    <row r="1702" ht="15.6" spans="1:9">
      <c r="A1702" s="5" t="s">
        <v>118</v>
      </c>
      <c r="B1702" s="5" t="s">
        <v>3466</v>
      </c>
      <c r="C1702" s="5" t="s">
        <v>145</v>
      </c>
      <c r="D1702" s="5">
        <v>7</v>
      </c>
      <c r="E1702" s="5" t="s">
        <v>5796</v>
      </c>
      <c r="F1702" s="5">
        <v>-0.0150163578106052</v>
      </c>
      <c r="G1702" s="5">
        <v>0.0121023597503987</v>
      </c>
      <c r="H1702" s="5">
        <v>0.214687279434939</v>
      </c>
      <c r="I1702" s="5" t="s">
        <v>131</v>
      </c>
    </row>
    <row r="1703" ht="15.6" spans="1:9">
      <c r="A1703" s="5" t="s">
        <v>118</v>
      </c>
      <c r="B1703" s="5" t="s">
        <v>3466</v>
      </c>
      <c r="C1703" s="5" t="s">
        <v>145</v>
      </c>
      <c r="D1703" s="5">
        <v>7</v>
      </c>
      <c r="E1703" s="5" t="s">
        <v>3467</v>
      </c>
      <c r="F1703" s="5">
        <v>-0.0150163578106052</v>
      </c>
      <c r="G1703" s="5">
        <v>0.0121023597503987</v>
      </c>
      <c r="H1703" s="5">
        <v>0.214687279434939</v>
      </c>
      <c r="I1703" s="5" t="s">
        <v>131</v>
      </c>
    </row>
    <row r="1704" ht="15.6" spans="1:9">
      <c r="A1704" s="5" t="s">
        <v>118</v>
      </c>
      <c r="B1704" s="5" t="s">
        <v>3466</v>
      </c>
      <c r="C1704" s="5" t="s">
        <v>145</v>
      </c>
      <c r="D1704" s="5">
        <v>7</v>
      </c>
      <c r="E1704" s="5" t="s">
        <v>5138</v>
      </c>
      <c r="F1704" s="5">
        <v>-0.0150163578106052</v>
      </c>
      <c r="G1704" s="5">
        <v>0.0121023597503987</v>
      </c>
      <c r="H1704" s="5">
        <v>0.214687279434939</v>
      </c>
      <c r="I1704" s="5" t="s">
        <v>131</v>
      </c>
    </row>
    <row r="1705" ht="15.6" spans="1:9">
      <c r="A1705" s="5" t="s">
        <v>118</v>
      </c>
      <c r="B1705" s="5" t="s">
        <v>1159</v>
      </c>
      <c r="C1705" s="5" t="s">
        <v>120</v>
      </c>
      <c r="D1705" s="5">
        <v>1</v>
      </c>
      <c r="E1705" s="5" t="s">
        <v>1160</v>
      </c>
      <c r="F1705" s="5">
        <v>-0.0538517272727273</v>
      </c>
      <c r="G1705" s="5">
        <v>0.0434256363636364</v>
      </c>
      <c r="H1705" s="5">
        <v>0.214941852870418</v>
      </c>
      <c r="I1705" s="5" t="s">
        <v>131</v>
      </c>
    </row>
    <row r="1706" ht="15.6" spans="1:9">
      <c r="A1706" s="5" t="s">
        <v>118</v>
      </c>
      <c r="B1706" s="5" t="s">
        <v>1161</v>
      </c>
      <c r="C1706" s="5" t="s">
        <v>120</v>
      </c>
      <c r="D1706" s="5">
        <v>1</v>
      </c>
      <c r="E1706" s="5" t="s">
        <v>1162</v>
      </c>
      <c r="F1706" s="5">
        <v>0.0401388888888889</v>
      </c>
      <c r="G1706" s="5">
        <v>0.0323747777777778</v>
      </c>
      <c r="H1706" s="5">
        <v>0.215042071511116</v>
      </c>
      <c r="I1706" s="5" t="s">
        <v>131</v>
      </c>
    </row>
    <row r="1707" ht="15.6" spans="1:9">
      <c r="A1707" s="5" t="s">
        <v>98</v>
      </c>
      <c r="B1707" s="5" t="s">
        <v>571</v>
      </c>
      <c r="C1707" s="5" t="s">
        <v>120</v>
      </c>
      <c r="D1707" s="5">
        <v>1</v>
      </c>
      <c r="E1707" s="5" t="s">
        <v>1163</v>
      </c>
      <c r="F1707" s="5">
        <v>0.00578884889695059</v>
      </c>
      <c r="G1707" s="5">
        <v>0.00467030392817912</v>
      </c>
      <c r="H1707" s="5">
        <v>0.21515981993822</v>
      </c>
      <c r="I1707" s="5" t="s">
        <v>131</v>
      </c>
    </row>
    <row r="1708" ht="15.6" spans="1:9">
      <c r="A1708" s="5" t="s">
        <v>118</v>
      </c>
      <c r="B1708" s="5" t="s">
        <v>5797</v>
      </c>
      <c r="C1708" s="5" t="s">
        <v>120</v>
      </c>
      <c r="D1708" s="5">
        <v>1</v>
      </c>
      <c r="E1708" s="5" t="s">
        <v>5798</v>
      </c>
      <c r="F1708" s="5">
        <v>-0.0409787777777778</v>
      </c>
      <c r="G1708" s="5">
        <v>0.0330734444444444</v>
      </c>
      <c r="H1708" s="5">
        <v>0.215336763055319</v>
      </c>
      <c r="I1708" s="5" t="s">
        <v>131</v>
      </c>
    </row>
    <row r="1709" ht="15.6" spans="1:9">
      <c r="A1709" s="5" t="s">
        <v>118</v>
      </c>
      <c r="B1709" s="5" t="s">
        <v>5799</v>
      </c>
      <c r="C1709" s="5" t="s">
        <v>120</v>
      </c>
      <c r="D1709" s="5">
        <v>1</v>
      </c>
      <c r="E1709" s="5" t="s">
        <v>5798</v>
      </c>
      <c r="F1709" s="5">
        <v>-0.0614681666666667</v>
      </c>
      <c r="G1709" s="5">
        <v>0.0496101666666667</v>
      </c>
      <c r="H1709" s="5">
        <v>0.215336763055319</v>
      </c>
      <c r="I1709" s="5" t="s">
        <v>131</v>
      </c>
    </row>
    <row r="1710" ht="15.6" spans="1:9">
      <c r="A1710" s="5" t="s">
        <v>98</v>
      </c>
      <c r="B1710" s="5" t="s">
        <v>5800</v>
      </c>
      <c r="C1710" s="5" t="s">
        <v>145</v>
      </c>
      <c r="D1710" s="5">
        <v>2</v>
      </c>
      <c r="E1710" s="5" t="s">
        <v>5801</v>
      </c>
      <c r="F1710" s="5">
        <v>-0.0125471498607754</v>
      </c>
      <c r="G1710" s="5">
        <v>0.0101276355958843</v>
      </c>
      <c r="H1710" s="5">
        <v>0.215381724700882</v>
      </c>
      <c r="I1710" s="5" t="s">
        <v>131</v>
      </c>
    </row>
    <row r="1711" ht="15.6" spans="1:9">
      <c r="A1711" s="5" t="s">
        <v>98</v>
      </c>
      <c r="B1711" s="5" t="s">
        <v>5800</v>
      </c>
      <c r="C1711" s="5" t="s">
        <v>145</v>
      </c>
      <c r="D1711" s="5">
        <v>2</v>
      </c>
      <c r="E1711" s="5" t="s">
        <v>5802</v>
      </c>
      <c r="F1711" s="5">
        <v>-0.0125471498607754</v>
      </c>
      <c r="G1711" s="5">
        <v>0.0101276355958843</v>
      </c>
      <c r="H1711" s="5">
        <v>0.215381724700882</v>
      </c>
      <c r="I1711" s="5" t="s">
        <v>131</v>
      </c>
    </row>
    <row r="1712" ht="15.6" spans="1:9">
      <c r="A1712" s="5" t="s">
        <v>69</v>
      </c>
      <c r="B1712" s="5" t="s">
        <v>1164</v>
      </c>
      <c r="C1712" s="5" t="s">
        <v>120</v>
      </c>
      <c r="D1712" s="5">
        <v>1</v>
      </c>
      <c r="E1712" s="5" t="s">
        <v>1165</v>
      </c>
      <c r="F1712" s="5">
        <v>0.00426172566371681</v>
      </c>
      <c r="G1712" s="5">
        <v>0.00344778761061947</v>
      </c>
      <c r="H1712" s="5">
        <v>0.216430514935307</v>
      </c>
      <c r="I1712" s="5" t="s">
        <v>131</v>
      </c>
    </row>
    <row r="1713" ht="15.6" spans="1:9">
      <c r="A1713" s="5" t="s">
        <v>118</v>
      </c>
      <c r="B1713" s="5" t="s">
        <v>894</v>
      </c>
      <c r="C1713" s="5" t="s">
        <v>145</v>
      </c>
      <c r="D1713" s="5">
        <v>3</v>
      </c>
      <c r="E1713" s="5" t="s">
        <v>5803</v>
      </c>
      <c r="F1713" s="5">
        <v>-0.0260158564114797</v>
      </c>
      <c r="G1713" s="5">
        <v>0.0210585839173816</v>
      </c>
      <c r="H1713" s="5">
        <v>0.216680227158789</v>
      </c>
      <c r="I1713" s="5" t="s">
        <v>131</v>
      </c>
    </row>
    <row r="1714" ht="15.6" spans="1:9">
      <c r="A1714" s="5" t="s">
        <v>118</v>
      </c>
      <c r="B1714" s="5" t="s">
        <v>894</v>
      </c>
      <c r="C1714" s="5" t="s">
        <v>145</v>
      </c>
      <c r="D1714" s="5">
        <v>3</v>
      </c>
      <c r="E1714" s="5" t="s">
        <v>895</v>
      </c>
      <c r="F1714" s="5">
        <v>-0.0260158564114797</v>
      </c>
      <c r="G1714" s="5">
        <v>0.0210585839173816</v>
      </c>
      <c r="H1714" s="5">
        <v>0.216680227158789</v>
      </c>
      <c r="I1714" s="5" t="s">
        <v>131</v>
      </c>
    </row>
    <row r="1715" ht="15.6" spans="1:9">
      <c r="A1715" s="5" t="s">
        <v>118</v>
      </c>
      <c r="B1715" s="5" t="s">
        <v>894</v>
      </c>
      <c r="C1715" s="5" t="s">
        <v>145</v>
      </c>
      <c r="D1715" s="5">
        <v>3</v>
      </c>
      <c r="E1715" s="5" t="s">
        <v>5804</v>
      </c>
      <c r="F1715" s="5">
        <v>-0.0260158564114797</v>
      </c>
      <c r="G1715" s="5">
        <v>0.0210585839173816</v>
      </c>
      <c r="H1715" s="5">
        <v>0.216680227158789</v>
      </c>
      <c r="I1715" s="5" t="s">
        <v>131</v>
      </c>
    </row>
    <row r="1716" ht="15.6" spans="1:9">
      <c r="A1716" s="5" t="s">
        <v>69</v>
      </c>
      <c r="B1716" s="5" t="s">
        <v>1166</v>
      </c>
      <c r="C1716" s="5" t="s">
        <v>120</v>
      </c>
      <c r="D1716" s="5">
        <v>1</v>
      </c>
      <c r="E1716" s="5" t="s">
        <v>1167</v>
      </c>
      <c r="F1716" s="5">
        <v>-0.0180935238095238</v>
      </c>
      <c r="G1716" s="5">
        <v>0.0146462857142857</v>
      </c>
      <c r="H1716" s="5">
        <v>0.21669431014994</v>
      </c>
      <c r="I1716" s="5" t="s">
        <v>131</v>
      </c>
    </row>
    <row r="1717" ht="15.6" spans="1:9">
      <c r="A1717" s="5" t="s">
        <v>118</v>
      </c>
      <c r="B1717" s="5" t="s">
        <v>373</v>
      </c>
      <c r="C1717" s="5" t="s">
        <v>145</v>
      </c>
      <c r="D1717" s="5">
        <v>2</v>
      </c>
      <c r="E1717" s="5" t="s">
        <v>374</v>
      </c>
      <c r="F1717" s="5">
        <v>-0.0331502847987394</v>
      </c>
      <c r="G1717" s="5">
        <v>0.0268359729158425</v>
      </c>
      <c r="H1717" s="5">
        <v>0.216721543035353</v>
      </c>
      <c r="I1717" s="5" t="s">
        <v>131</v>
      </c>
    </row>
    <row r="1718" ht="15.6" spans="1:9">
      <c r="A1718" s="5" t="s">
        <v>118</v>
      </c>
      <c r="B1718" s="5" t="s">
        <v>373</v>
      </c>
      <c r="C1718" s="5" t="s">
        <v>145</v>
      </c>
      <c r="D1718" s="5">
        <v>2</v>
      </c>
      <c r="E1718" s="5" t="s">
        <v>5805</v>
      </c>
      <c r="F1718" s="5">
        <v>-0.0331502847987394</v>
      </c>
      <c r="G1718" s="5">
        <v>0.0268359729158425</v>
      </c>
      <c r="H1718" s="5">
        <v>0.216721543035353</v>
      </c>
      <c r="I1718" s="5" t="s">
        <v>131</v>
      </c>
    </row>
    <row r="1719" ht="15.6" spans="1:9">
      <c r="A1719" s="5" t="s">
        <v>69</v>
      </c>
      <c r="B1719" s="5" t="s">
        <v>5806</v>
      </c>
      <c r="C1719" s="5" t="s">
        <v>120</v>
      </c>
      <c r="D1719" s="5">
        <v>1</v>
      </c>
      <c r="E1719" s="5" t="s">
        <v>5807</v>
      </c>
      <c r="F1719" s="5">
        <v>0.0195845</v>
      </c>
      <c r="G1719" s="5">
        <v>0.0158659166666667</v>
      </c>
      <c r="H1719" s="5">
        <v>0.217062986361204</v>
      </c>
      <c r="I1719" s="5" t="s">
        <v>131</v>
      </c>
    </row>
    <row r="1720" ht="15.6" spans="1:9">
      <c r="A1720" s="5" t="s">
        <v>98</v>
      </c>
      <c r="B1720" s="5" t="s">
        <v>1170</v>
      </c>
      <c r="C1720" s="5" t="s">
        <v>120</v>
      </c>
      <c r="D1720" s="5">
        <v>1</v>
      </c>
      <c r="E1720" s="5" t="s">
        <v>1171</v>
      </c>
      <c r="F1720" s="5">
        <v>0.00753901764327515</v>
      </c>
      <c r="G1720" s="5">
        <v>0.00611060687973292</v>
      </c>
      <c r="H1720" s="5">
        <v>0.21729263541806</v>
      </c>
      <c r="I1720" s="5" t="s">
        <v>131</v>
      </c>
    </row>
    <row r="1721" ht="15.6" spans="1:9">
      <c r="A1721" s="5" t="s">
        <v>69</v>
      </c>
      <c r="B1721" s="5" t="s">
        <v>1170</v>
      </c>
      <c r="C1721" s="5" t="s">
        <v>120</v>
      </c>
      <c r="D1721" s="5">
        <v>1</v>
      </c>
      <c r="E1721" s="5" t="s">
        <v>1171</v>
      </c>
      <c r="F1721" s="5">
        <v>0.00374601960784314</v>
      </c>
      <c r="G1721" s="5">
        <v>0.00303626470588235</v>
      </c>
      <c r="H1721" s="5">
        <v>0.21729263541806</v>
      </c>
      <c r="I1721" s="5" t="s">
        <v>131</v>
      </c>
    </row>
    <row r="1722" ht="15.6" spans="1:9">
      <c r="A1722" s="5" t="s">
        <v>118</v>
      </c>
      <c r="B1722" s="5" t="s">
        <v>2819</v>
      </c>
      <c r="C1722" s="5" t="s">
        <v>145</v>
      </c>
      <c r="D1722" s="5">
        <v>5</v>
      </c>
      <c r="E1722" s="5" t="s">
        <v>5808</v>
      </c>
      <c r="F1722" s="5">
        <v>0.013289959398136</v>
      </c>
      <c r="G1722" s="5">
        <v>0.0107874794734451</v>
      </c>
      <c r="H1722" s="5">
        <v>0.217956540099415</v>
      </c>
      <c r="I1722" s="5" t="s">
        <v>131</v>
      </c>
    </row>
    <row r="1723" ht="15.6" spans="1:9">
      <c r="A1723" s="5" t="s">
        <v>118</v>
      </c>
      <c r="B1723" s="5" t="s">
        <v>2819</v>
      </c>
      <c r="C1723" s="5" t="s">
        <v>145</v>
      </c>
      <c r="D1723" s="5">
        <v>5</v>
      </c>
      <c r="E1723" s="5" t="s">
        <v>5095</v>
      </c>
      <c r="F1723" s="5">
        <v>0.013289959398136</v>
      </c>
      <c r="G1723" s="5">
        <v>0.0107874794734451</v>
      </c>
      <c r="H1723" s="5">
        <v>0.217956540099415</v>
      </c>
      <c r="I1723" s="5" t="s">
        <v>131</v>
      </c>
    </row>
    <row r="1724" ht="15.6" spans="1:9">
      <c r="A1724" s="5" t="s">
        <v>118</v>
      </c>
      <c r="B1724" s="5" t="s">
        <v>2819</v>
      </c>
      <c r="C1724" s="5" t="s">
        <v>145</v>
      </c>
      <c r="D1724" s="5">
        <v>5</v>
      </c>
      <c r="E1724" s="5" t="s">
        <v>5809</v>
      </c>
      <c r="F1724" s="5">
        <v>0.013289959398136</v>
      </c>
      <c r="G1724" s="5">
        <v>0.0107874794734451</v>
      </c>
      <c r="H1724" s="5">
        <v>0.217956540099415</v>
      </c>
      <c r="I1724" s="5" t="s">
        <v>131</v>
      </c>
    </row>
    <row r="1725" ht="15.6" spans="1:9">
      <c r="A1725" s="5" t="s">
        <v>118</v>
      </c>
      <c r="B1725" s="5" t="s">
        <v>2819</v>
      </c>
      <c r="C1725" s="5" t="s">
        <v>145</v>
      </c>
      <c r="D1725" s="5">
        <v>5</v>
      </c>
      <c r="E1725" s="5" t="s">
        <v>5810</v>
      </c>
      <c r="F1725" s="5">
        <v>0.013289959398136</v>
      </c>
      <c r="G1725" s="5">
        <v>0.0107874794734451</v>
      </c>
      <c r="H1725" s="5">
        <v>0.217956540099415</v>
      </c>
      <c r="I1725" s="5" t="s">
        <v>131</v>
      </c>
    </row>
    <row r="1726" ht="15.6" spans="1:9">
      <c r="A1726" s="5" t="s">
        <v>118</v>
      </c>
      <c r="B1726" s="5" t="s">
        <v>2819</v>
      </c>
      <c r="C1726" s="5" t="s">
        <v>145</v>
      </c>
      <c r="D1726" s="5">
        <v>5</v>
      </c>
      <c r="E1726" s="5" t="s">
        <v>2820</v>
      </c>
      <c r="F1726" s="5">
        <v>0.013289959398136</v>
      </c>
      <c r="G1726" s="5">
        <v>0.0107874794734451</v>
      </c>
      <c r="H1726" s="5">
        <v>0.217956540099415</v>
      </c>
      <c r="I1726" s="5" t="s">
        <v>131</v>
      </c>
    </row>
    <row r="1727" ht="15.6" spans="1:9">
      <c r="A1727" s="5" t="s">
        <v>98</v>
      </c>
      <c r="B1727" s="5" t="s">
        <v>1178</v>
      </c>
      <c r="C1727" s="5" t="s">
        <v>120</v>
      </c>
      <c r="D1727" s="5">
        <v>1</v>
      </c>
      <c r="E1727" s="5" t="s">
        <v>1179</v>
      </c>
      <c r="F1727" s="5">
        <v>0.00803253308864299</v>
      </c>
      <c r="G1727" s="5">
        <v>0.0065223167594765</v>
      </c>
      <c r="H1727" s="5">
        <v>0.218118724822645</v>
      </c>
      <c r="I1727" s="5" t="s">
        <v>131</v>
      </c>
    </row>
    <row r="1728" ht="15.6" spans="1:9">
      <c r="A1728" s="5" t="s">
        <v>52</v>
      </c>
      <c r="B1728" s="5" t="s">
        <v>1180</v>
      </c>
      <c r="C1728" s="5" t="s">
        <v>120</v>
      </c>
      <c r="D1728" s="5">
        <v>1</v>
      </c>
      <c r="E1728" s="5" t="s">
        <v>1181</v>
      </c>
      <c r="F1728" s="5">
        <v>0.00424103726082578</v>
      </c>
      <c r="G1728" s="5">
        <v>0.003447472306143</v>
      </c>
      <c r="H1728" s="5">
        <v>0.218626908004706</v>
      </c>
      <c r="I1728" s="5" t="s">
        <v>131</v>
      </c>
    </row>
    <row r="1729" ht="15.6" spans="1:9">
      <c r="A1729" s="5" t="s">
        <v>98</v>
      </c>
      <c r="B1729" s="5" t="s">
        <v>1073</v>
      </c>
      <c r="C1729" s="5" t="s">
        <v>120</v>
      </c>
      <c r="D1729" s="5">
        <v>1</v>
      </c>
      <c r="E1729" s="5" t="s">
        <v>1185</v>
      </c>
      <c r="F1729" s="5">
        <v>-0.0282939894210505</v>
      </c>
      <c r="G1729" s="5">
        <v>0.0230114880780198</v>
      </c>
      <c r="H1729" s="5">
        <v>0.218862174843646</v>
      </c>
      <c r="I1729" s="5" t="s">
        <v>131</v>
      </c>
    </row>
    <row r="1730" ht="15.6" spans="1:9">
      <c r="A1730" s="5" t="s">
        <v>69</v>
      </c>
      <c r="B1730" s="5" t="s">
        <v>5811</v>
      </c>
      <c r="C1730" s="5" t="s">
        <v>120</v>
      </c>
      <c r="D1730" s="5">
        <v>1</v>
      </c>
      <c r="E1730" s="5" t="s">
        <v>5812</v>
      </c>
      <c r="F1730" s="5">
        <v>0.0148438709677419</v>
      </c>
      <c r="G1730" s="5">
        <v>0.0120726129032258</v>
      </c>
      <c r="H1730" s="5">
        <v>0.218865980778323</v>
      </c>
      <c r="I1730" s="5" t="s">
        <v>131</v>
      </c>
    </row>
    <row r="1731" ht="15.6" spans="1:9">
      <c r="A1731" s="5" t="s">
        <v>98</v>
      </c>
      <c r="B1731" s="5" t="s">
        <v>1186</v>
      </c>
      <c r="C1731" s="5" t="s">
        <v>120</v>
      </c>
      <c r="D1731" s="5">
        <v>1</v>
      </c>
      <c r="E1731" s="5" t="s">
        <v>1187</v>
      </c>
      <c r="F1731" s="5">
        <v>-0.0270454666839611</v>
      </c>
      <c r="G1731" s="5">
        <v>0.0220025483927577</v>
      </c>
      <c r="H1731" s="5">
        <v>0.218997949918364</v>
      </c>
      <c r="I1731" s="5" t="s">
        <v>131</v>
      </c>
    </row>
    <row r="1732" ht="15.6" spans="1:9">
      <c r="A1732" s="5" t="s">
        <v>118</v>
      </c>
      <c r="B1732" s="5" t="s">
        <v>5813</v>
      </c>
      <c r="C1732" s="5" t="s">
        <v>145</v>
      </c>
      <c r="D1732" s="5">
        <v>12</v>
      </c>
      <c r="E1732" s="5" t="s">
        <v>5814</v>
      </c>
      <c r="F1732" s="5">
        <v>0.014051210102498</v>
      </c>
      <c r="G1732" s="5">
        <v>0.0114354921702756</v>
      </c>
      <c r="H1732" s="5">
        <v>0.219170502425506</v>
      </c>
      <c r="I1732" s="5" t="s">
        <v>131</v>
      </c>
    </row>
    <row r="1733" ht="15.6" spans="1:9">
      <c r="A1733" s="5" t="s">
        <v>118</v>
      </c>
      <c r="B1733" s="5" t="s">
        <v>5813</v>
      </c>
      <c r="C1733" s="5" t="s">
        <v>145</v>
      </c>
      <c r="D1733" s="5">
        <v>12</v>
      </c>
      <c r="E1733" s="5" t="s">
        <v>5815</v>
      </c>
      <c r="F1733" s="5">
        <v>0.014051210102498</v>
      </c>
      <c r="G1733" s="5">
        <v>0.0114354921702756</v>
      </c>
      <c r="H1733" s="5">
        <v>0.219170502425506</v>
      </c>
      <c r="I1733" s="5" t="s">
        <v>131</v>
      </c>
    </row>
    <row r="1734" ht="15.6" spans="1:9">
      <c r="A1734" s="5" t="s">
        <v>118</v>
      </c>
      <c r="B1734" s="5" t="s">
        <v>5813</v>
      </c>
      <c r="C1734" s="5" t="s">
        <v>145</v>
      </c>
      <c r="D1734" s="5">
        <v>12</v>
      </c>
      <c r="E1734" s="5" t="s">
        <v>5816</v>
      </c>
      <c r="F1734" s="5">
        <v>0.014051210102498</v>
      </c>
      <c r="G1734" s="5">
        <v>0.0114354921702756</v>
      </c>
      <c r="H1734" s="5">
        <v>0.219170502425506</v>
      </c>
      <c r="I1734" s="5" t="s">
        <v>131</v>
      </c>
    </row>
    <row r="1735" ht="15.6" spans="1:9">
      <c r="A1735" s="5" t="s">
        <v>118</v>
      </c>
      <c r="B1735" s="5" t="s">
        <v>5813</v>
      </c>
      <c r="C1735" s="5" t="s">
        <v>145</v>
      </c>
      <c r="D1735" s="5">
        <v>12</v>
      </c>
      <c r="E1735" s="5" t="s">
        <v>5817</v>
      </c>
      <c r="F1735" s="5">
        <v>0.014051210102498</v>
      </c>
      <c r="G1735" s="5">
        <v>0.0114354921702756</v>
      </c>
      <c r="H1735" s="5">
        <v>0.219170502425506</v>
      </c>
      <c r="I1735" s="5" t="s">
        <v>131</v>
      </c>
    </row>
    <row r="1736" ht="15.6" spans="1:9">
      <c r="A1736" s="5" t="s">
        <v>118</v>
      </c>
      <c r="B1736" s="5" t="s">
        <v>5813</v>
      </c>
      <c r="C1736" s="5" t="s">
        <v>145</v>
      </c>
      <c r="D1736" s="5">
        <v>12</v>
      </c>
      <c r="E1736" s="5" t="s">
        <v>5818</v>
      </c>
      <c r="F1736" s="5">
        <v>0.014051210102498</v>
      </c>
      <c r="G1736" s="5">
        <v>0.0114354921702756</v>
      </c>
      <c r="H1736" s="5">
        <v>0.219170502425506</v>
      </c>
      <c r="I1736" s="5" t="s">
        <v>131</v>
      </c>
    </row>
    <row r="1737" ht="15.6" spans="1:9">
      <c r="A1737" s="5" t="s">
        <v>118</v>
      </c>
      <c r="B1737" s="5" t="s">
        <v>5813</v>
      </c>
      <c r="C1737" s="5" t="s">
        <v>145</v>
      </c>
      <c r="D1737" s="5">
        <v>12</v>
      </c>
      <c r="E1737" s="5" t="s">
        <v>5206</v>
      </c>
      <c r="F1737" s="5">
        <v>0.014051210102498</v>
      </c>
      <c r="G1737" s="5">
        <v>0.0114354921702756</v>
      </c>
      <c r="H1737" s="5">
        <v>0.219170502425506</v>
      </c>
      <c r="I1737" s="5" t="s">
        <v>131</v>
      </c>
    </row>
    <row r="1738" ht="15.6" spans="1:9">
      <c r="A1738" s="5" t="s">
        <v>118</v>
      </c>
      <c r="B1738" s="5" t="s">
        <v>5813</v>
      </c>
      <c r="C1738" s="5" t="s">
        <v>145</v>
      </c>
      <c r="D1738" s="5">
        <v>12</v>
      </c>
      <c r="E1738" s="5" t="s">
        <v>5819</v>
      </c>
      <c r="F1738" s="5">
        <v>0.014051210102498</v>
      </c>
      <c r="G1738" s="5">
        <v>0.0114354921702756</v>
      </c>
      <c r="H1738" s="5">
        <v>0.219170502425506</v>
      </c>
      <c r="I1738" s="5" t="s">
        <v>131</v>
      </c>
    </row>
    <row r="1739" ht="15.6" spans="1:9">
      <c r="A1739" s="5" t="s">
        <v>118</v>
      </c>
      <c r="B1739" s="5" t="s">
        <v>5813</v>
      </c>
      <c r="C1739" s="5" t="s">
        <v>145</v>
      </c>
      <c r="D1739" s="5">
        <v>12</v>
      </c>
      <c r="E1739" s="5" t="s">
        <v>5820</v>
      </c>
      <c r="F1739" s="5">
        <v>0.014051210102498</v>
      </c>
      <c r="G1739" s="5">
        <v>0.0114354921702756</v>
      </c>
      <c r="H1739" s="5">
        <v>0.219170502425506</v>
      </c>
      <c r="I1739" s="5" t="s">
        <v>131</v>
      </c>
    </row>
    <row r="1740" ht="15.6" spans="1:9">
      <c r="A1740" s="5" t="s">
        <v>118</v>
      </c>
      <c r="B1740" s="5" t="s">
        <v>5813</v>
      </c>
      <c r="C1740" s="5" t="s">
        <v>145</v>
      </c>
      <c r="D1740" s="5">
        <v>12</v>
      </c>
      <c r="E1740" s="5" t="s">
        <v>5821</v>
      </c>
      <c r="F1740" s="5">
        <v>0.014051210102498</v>
      </c>
      <c r="G1740" s="5">
        <v>0.0114354921702756</v>
      </c>
      <c r="H1740" s="5">
        <v>0.219170502425506</v>
      </c>
      <c r="I1740" s="5" t="s">
        <v>131</v>
      </c>
    </row>
    <row r="1741" ht="15.6" spans="1:9">
      <c r="A1741" s="5" t="s">
        <v>118</v>
      </c>
      <c r="B1741" s="5" t="s">
        <v>5813</v>
      </c>
      <c r="C1741" s="5" t="s">
        <v>145</v>
      </c>
      <c r="D1741" s="5">
        <v>12</v>
      </c>
      <c r="E1741" s="5" t="s">
        <v>5822</v>
      </c>
      <c r="F1741" s="5">
        <v>0.014051210102498</v>
      </c>
      <c r="G1741" s="5">
        <v>0.0114354921702756</v>
      </c>
      <c r="H1741" s="5">
        <v>0.219170502425506</v>
      </c>
      <c r="I1741" s="5" t="s">
        <v>131</v>
      </c>
    </row>
    <row r="1742" ht="15.6" spans="1:9">
      <c r="A1742" s="5" t="s">
        <v>118</v>
      </c>
      <c r="B1742" s="5" t="s">
        <v>5813</v>
      </c>
      <c r="C1742" s="5" t="s">
        <v>145</v>
      </c>
      <c r="D1742" s="5">
        <v>12</v>
      </c>
      <c r="E1742" s="5" t="s">
        <v>5823</v>
      </c>
      <c r="F1742" s="5">
        <v>0.014051210102498</v>
      </c>
      <c r="G1742" s="5">
        <v>0.0114354921702756</v>
      </c>
      <c r="H1742" s="5">
        <v>0.219170502425506</v>
      </c>
      <c r="I1742" s="5" t="s">
        <v>131</v>
      </c>
    </row>
    <row r="1743" ht="15.6" spans="1:9">
      <c r="A1743" s="5" t="s">
        <v>118</v>
      </c>
      <c r="B1743" s="5" t="s">
        <v>5813</v>
      </c>
      <c r="C1743" s="5" t="s">
        <v>145</v>
      </c>
      <c r="D1743" s="5">
        <v>12</v>
      </c>
      <c r="E1743" s="5" t="s">
        <v>5824</v>
      </c>
      <c r="F1743" s="5">
        <v>0.014051210102498</v>
      </c>
      <c r="G1743" s="5">
        <v>0.0114354921702756</v>
      </c>
      <c r="H1743" s="5">
        <v>0.219170502425506</v>
      </c>
      <c r="I1743" s="5" t="s">
        <v>131</v>
      </c>
    </row>
    <row r="1744" ht="15.6" spans="1:9">
      <c r="A1744" s="5" t="s">
        <v>98</v>
      </c>
      <c r="B1744" s="5" t="s">
        <v>1068</v>
      </c>
      <c r="C1744" s="5" t="s">
        <v>120</v>
      </c>
      <c r="D1744" s="5">
        <v>1</v>
      </c>
      <c r="E1744" s="5" t="s">
        <v>1070</v>
      </c>
      <c r="F1744" s="5">
        <v>-0.0121481733640738</v>
      </c>
      <c r="G1744" s="5">
        <v>0.00990391013044084</v>
      </c>
      <c r="H1744" s="5">
        <v>0.219971556855254</v>
      </c>
      <c r="I1744" s="5" t="s">
        <v>131</v>
      </c>
    </row>
    <row r="1745" ht="15.6" spans="1:9">
      <c r="A1745" s="5" t="s">
        <v>118</v>
      </c>
      <c r="B1745" s="5" t="s">
        <v>457</v>
      </c>
      <c r="C1745" s="5" t="s">
        <v>145</v>
      </c>
      <c r="D1745" s="5">
        <v>4</v>
      </c>
      <c r="E1745" s="5" t="s">
        <v>2513</v>
      </c>
      <c r="F1745" s="5">
        <v>-0.0122806332326357</v>
      </c>
      <c r="G1745" s="5">
        <v>0.0100128089360718</v>
      </c>
      <c r="H1745" s="5">
        <v>0.220013464748355</v>
      </c>
      <c r="I1745" s="5" t="s">
        <v>131</v>
      </c>
    </row>
    <row r="1746" ht="15.6" spans="1:9">
      <c r="A1746" s="5" t="s">
        <v>118</v>
      </c>
      <c r="B1746" s="5" t="s">
        <v>457</v>
      </c>
      <c r="C1746" s="5" t="s">
        <v>145</v>
      </c>
      <c r="D1746" s="5">
        <v>4</v>
      </c>
      <c r="E1746" s="5" t="s">
        <v>5825</v>
      </c>
      <c r="F1746" s="5">
        <v>-0.0122806332326357</v>
      </c>
      <c r="G1746" s="5">
        <v>0.0100128089360718</v>
      </c>
      <c r="H1746" s="5">
        <v>0.220013464748355</v>
      </c>
      <c r="I1746" s="5" t="s">
        <v>131</v>
      </c>
    </row>
    <row r="1747" ht="15.6" spans="1:9">
      <c r="A1747" s="5" t="s">
        <v>118</v>
      </c>
      <c r="B1747" s="5" t="s">
        <v>457</v>
      </c>
      <c r="C1747" s="5" t="s">
        <v>145</v>
      </c>
      <c r="D1747" s="5">
        <v>4</v>
      </c>
      <c r="E1747" s="5" t="s">
        <v>5680</v>
      </c>
      <c r="F1747" s="5">
        <v>-0.0122806332326357</v>
      </c>
      <c r="G1747" s="5">
        <v>0.0100128089360718</v>
      </c>
      <c r="H1747" s="5">
        <v>0.220013464748355</v>
      </c>
      <c r="I1747" s="5" t="s">
        <v>131</v>
      </c>
    </row>
    <row r="1748" ht="15.6" spans="1:9">
      <c r="A1748" s="5" t="s">
        <v>118</v>
      </c>
      <c r="B1748" s="5" t="s">
        <v>457</v>
      </c>
      <c r="C1748" s="5" t="s">
        <v>145</v>
      </c>
      <c r="D1748" s="5">
        <v>4</v>
      </c>
      <c r="E1748" s="5" t="s">
        <v>4062</v>
      </c>
      <c r="F1748" s="5">
        <v>-0.0122806332326357</v>
      </c>
      <c r="G1748" s="5">
        <v>0.0100128089360718</v>
      </c>
      <c r="H1748" s="5">
        <v>0.220013464748355</v>
      </c>
      <c r="I1748" s="5" t="s">
        <v>131</v>
      </c>
    </row>
    <row r="1749" ht="15.6" spans="1:9">
      <c r="A1749" s="5" t="s">
        <v>118</v>
      </c>
      <c r="B1749" s="5" t="s">
        <v>224</v>
      </c>
      <c r="C1749" s="5" t="s">
        <v>145</v>
      </c>
      <c r="D1749" s="5">
        <v>2</v>
      </c>
      <c r="E1749" s="5" t="s">
        <v>225</v>
      </c>
      <c r="F1749" s="5">
        <v>-0.0463635522870029</v>
      </c>
      <c r="G1749" s="5">
        <v>0.0378051533350597</v>
      </c>
      <c r="H1749" s="5">
        <v>0.220055028787846</v>
      </c>
      <c r="I1749" s="5" t="s">
        <v>131</v>
      </c>
    </row>
    <row r="1750" ht="15.6" spans="1:9">
      <c r="A1750" s="5" t="s">
        <v>118</v>
      </c>
      <c r="B1750" s="5" t="s">
        <v>224</v>
      </c>
      <c r="C1750" s="5" t="s">
        <v>145</v>
      </c>
      <c r="D1750" s="5">
        <v>2</v>
      </c>
      <c r="E1750" s="5" t="s">
        <v>5826</v>
      </c>
      <c r="F1750" s="5">
        <v>-0.0463635522870029</v>
      </c>
      <c r="G1750" s="5">
        <v>0.0378051533350597</v>
      </c>
      <c r="H1750" s="5">
        <v>0.220055028787846</v>
      </c>
      <c r="I1750" s="5" t="s">
        <v>131</v>
      </c>
    </row>
    <row r="1751" ht="15.6" spans="1:9">
      <c r="A1751" s="5" t="s">
        <v>52</v>
      </c>
      <c r="B1751" s="5" t="s">
        <v>1190</v>
      </c>
      <c r="C1751" s="5" t="s">
        <v>120</v>
      </c>
      <c r="D1751" s="5">
        <v>1</v>
      </c>
      <c r="E1751" s="5" t="s">
        <v>1191</v>
      </c>
      <c r="F1751" s="5">
        <v>0.00928263440860215</v>
      </c>
      <c r="G1751" s="5">
        <v>0.00757450268817204</v>
      </c>
      <c r="H1751" s="5">
        <v>0.220382845314321</v>
      </c>
      <c r="I1751" s="5" t="s">
        <v>131</v>
      </c>
    </row>
    <row r="1752" ht="15.6" spans="1:9">
      <c r="A1752" s="5" t="s">
        <v>118</v>
      </c>
      <c r="B1752" s="5" t="s">
        <v>1192</v>
      </c>
      <c r="C1752" s="5" t="s">
        <v>120</v>
      </c>
      <c r="D1752" s="5">
        <v>1</v>
      </c>
      <c r="E1752" s="5" t="s">
        <v>1193</v>
      </c>
      <c r="F1752" s="5">
        <v>0.0497855555555556</v>
      </c>
      <c r="G1752" s="5">
        <v>0.0406586666666667</v>
      </c>
      <c r="H1752" s="5">
        <v>0.220772769970442</v>
      </c>
      <c r="I1752" s="5" t="s">
        <v>131</v>
      </c>
    </row>
    <row r="1753" ht="15.6" spans="1:9">
      <c r="A1753" s="5" t="s">
        <v>118</v>
      </c>
      <c r="B1753" s="5" t="s">
        <v>5827</v>
      </c>
      <c r="C1753" s="5" t="s">
        <v>145</v>
      </c>
      <c r="D1753" s="5">
        <v>3</v>
      </c>
      <c r="E1753" s="5" t="s">
        <v>2353</v>
      </c>
      <c r="F1753" s="5">
        <v>-0.0193011067886356</v>
      </c>
      <c r="G1753" s="5">
        <v>0.0157772750282118</v>
      </c>
      <c r="H1753" s="5">
        <v>0.221198070904263</v>
      </c>
      <c r="I1753" s="5" t="s">
        <v>131</v>
      </c>
    </row>
    <row r="1754" ht="15.6" spans="1:9">
      <c r="A1754" s="5" t="s">
        <v>118</v>
      </c>
      <c r="B1754" s="5" t="s">
        <v>5827</v>
      </c>
      <c r="C1754" s="5" t="s">
        <v>145</v>
      </c>
      <c r="D1754" s="5">
        <v>3</v>
      </c>
      <c r="E1754" s="5" t="s">
        <v>2352</v>
      </c>
      <c r="F1754" s="5">
        <v>-0.0193011067886356</v>
      </c>
      <c r="G1754" s="5">
        <v>0.0157772750282118</v>
      </c>
      <c r="H1754" s="5">
        <v>0.221198070904263</v>
      </c>
      <c r="I1754" s="5" t="s">
        <v>131</v>
      </c>
    </row>
    <row r="1755" ht="15.6" spans="1:9">
      <c r="A1755" s="5" t="s">
        <v>118</v>
      </c>
      <c r="B1755" s="5" t="s">
        <v>5827</v>
      </c>
      <c r="C1755" s="5" t="s">
        <v>145</v>
      </c>
      <c r="D1755" s="5">
        <v>3</v>
      </c>
      <c r="E1755" s="5" t="s">
        <v>5828</v>
      </c>
      <c r="F1755" s="5">
        <v>-0.0193011067886356</v>
      </c>
      <c r="G1755" s="5">
        <v>0.0157772750282118</v>
      </c>
      <c r="H1755" s="5">
        <v>0.221198070904263</v>
      </c>
      <c r="I1755" s="5" t="s">
        <v>131</v>
      </c>
    </row>
    <row r="1756" ht="15.6" spans="1:9">
      <c r="A1756" s="5" t="s">
        <v>98</v>
      </c>
      <c r="B1756" s="5" t="s">
        <v>5829</v>
      </c>
      <c r="C1756" s="5" t="s">
        <v>120</v>
      </c>
      <c r="D1756" s="5">
        <v>1</v>
      </c>
      <c r="E1756" s="5" t="s">
        <v>5830</v>
      </c>
      <c r="F1756" s="5">
        <v>-0.0997184373567205</v>
      </c>
      <c r="G1756" s="5">
        <v>0.081568521414044</v>
      </c>
      <c r="H1756" s="5">
        <v>0.22151434162367</v>
      </c>
      <c r="I1756" s="5" t="s">
        <v>131</v>
      </c>
    </row>
    <row r="1757" ht="15.6" spans="1:9">
      <c r="A1757" s="5" t="s">
        <v>98</v>
      </c>
      <c r="B1757" s="5" t="s">
        <v>2348</v>
      </c>
      <c r="C1757" s="5" t="s">
        <v>145</v>
      </c>
      <c r="D1757" s="5">
        <v>2</v>
      </c>
      <c r="E1757" s="5" t="s">
        <v>5831</v>
      </c>
      <c r="F1757" s="5">
        <v>0.0147212794924079</v>
      </c>
      <c r="G1757" s="5">
        <v>0.0120513758423671</v>
      </c>
      <c r="H1757" s="5">
        <v>0.221880316446815</v>
      </c>
      <c r="I1757" s="5" t="s">
        <v>131</v>
      </c>
    </row>
    <row r="1758" ht="15.6" spans="1:9">
      <c r="A1758" s="5" t="s">
        <v>98</v>
      </c>
      <c r="B1758" s="5" t="s">
        <v>2348</v>
      </c>
      <c r="C1758" s="5" t="s">
        <v>145</v>
      </c>
      <c r="D1758" s="5">
        <v>2</v>
      </c>
      <c r="E1758" s="5" t="s">
        <v>5832</v>
      </c>
      <c r="F1758" s="5">
        <v>0.0147212794924079</v>
      </c>
      <c r="G1758" s="5">
        <v>0.0120513758423671</v>
      </c>
      <c r="H1758" s="5">
        <v>0.221880316446815</v>
      </c>
      <c r="I1758" s="5" t="s">
        <v>131</v>
      </c>
    </row>
    <row r="1759" ht="15.6" spans="1:9">
      <c r="A1759" s="5" t="s">
        <v>118</v>
      </c>
      <c r="B1759" s="5" t="s">
        <v>1197</v>
      </c>
      <c r="C1759" s="5" t="s">
        <v>145</v>
      </c>
      <c r="D1759" s="5">
        <v>2</v>
      </c>
      <c r="E1759" s="5" t="s">
        <v>1198</v>
      </c>
      <c r="F1759" s="5">
        <v>-0.0512631993379401</v>
      </c>
      <c r="G1759" s="5">
        <v>0.0419682937741379</v>
      </c>
      <c r="H1759" s="5">
        <v>0.221906426642401</v>
      </c>
      <c r="I1759" s="5" t="s">
        <v>131</v>
      </c>
    </row>
    <row r="1760" ht="15.6" spans="1:9">
      <c r="A1760" s="5" t="s">
        <v>118</v>
      </c>
      <c r="B1760" s="5" t="s">
        <v>1197</v>
      </c>
      <c r="C1760" s="5" t="s">
        <v>145</v>
      </c>
      <c r="D1760" s="5">
        <v>2</v>
      </c>
      <c r="E1760" s="5" t="s">
        <v>1199</v>
      </c>
      <c r="F1760" s="5">
        <v>-0.0512631993379401</v>
      </c>
      <c r="G1760" s="5">
        <v>0.0419682937741379</v>
      </c>
      <c r="H1760" s="5">
        <v>0.221906426642401</v>
      </c>
      <c r="I1760" s="5" t="s">
        <v>131</v>
      </c>
    </row>
    <row r="1761" ht="15.6" spans="1:9">
      <c r="A1761" s="5" t="s">
        <v>118</v>
      </c>
      <c r="B1761" s="5" t="s">
        <v>5833</v>
      </c>
      <c r="C1761" s="5" t="s">
        <v>120</v>
      </c>
      <c r="D1761" s="5">
        <v>1</v>
      </c>
      <c r="E1761" s="5" t="s">
        <v>5834</v>
      </c>
      <c r="F1761" s="5">
        <v>-0.0763162</v>
      </c>
      <c r="G1761" s="5">
        <v>0.0624866</v>
      </c>
      <c r="H1761" s="5">
        <v>0.221964485938098</v>
      </c>
      <c r="I1761" s="5" t="s">
        <v>131</v>
      </c>
    </row>
    <row r="1762" ht="15.6" spans="1:9">
      <c r="A1762" s="5" t="s">
        <v>98</v>
      </c>
      <c r="B1762" s="5" t="s">
        <v>1200</v>
      </c>
      <c r="C1762" s="5" t="s">
        <v>120</v>
      </c>
      <c r="D1762" s="5">
        <v>1</v>
      </c>
      <c r="E1762" s="5" t="s">
        <v>1201</v>
      </c>
      <c r="F1762" s="5">
        <v>-0.023090946176793</v>
      </c>
      <c r="G1762" s="5">
        <v>0.0189089390887535</v>
      </c>
      <c r="H1762" s="5">
        <v>0.222023321421571</v>
      </c>
      <c r="I1762" s="5" t="s">
        <v>131</v>
      </c>
    </row>
    <row r="1763" ht="15.6" spans="1:9">
      <c r="A1763" s="5" t="s">
        <v>118</v>
      </c>
      <c r="B1763" s="5" t="s">
        <v>3204</v>
      </c>
      <c r="C1763" s="5" t="s">
        <v>145</v>
      </c>
      <c r="D1763" s="5">
        <v>7</v>
      </c>
      <c r="E1763" s="5" t="s">
        <v>3538</v>
      </c>
      <c r="F1763" s="5">
        <v>-0.0159780916116945</v>
      </c>
      <c r="G1763" s="5">
        <v>0.0130875999975685</v>
      </c>
      <c r="H1763" s="5">
        <v>0.222140065266894</v>
      </c>
      <c r="I1763" s="5" t="s">
        <v>131</v>
      </c>
    </row>
    <row r="1764" ht="15.6" spans="1:9">
      <c r="A1764" s="5" t="s">
        <v>118</v>
      </c>
      <c r="B1764" s="5" t="s">
        <v>3204</v>
      </c>
      <c r="C1764" s="5" t="s">
        <v>145</v>
      </c>
      <c r="D1764" s="5">
        <v>7</v>
      </c>
      <c r="E1764" s="5" t="s">
        <v>5835</v>
      </c>
      <c r="F1764" s="5">
        <v>-0.0159780916116945</v>
      </c>
      <c r="G1764" s="5">
        <v>0.0130875999975685</v>
      </c>
      <c r="H1764" s="5">
        <v>0.222140065266894</v>
      </c>
      <c r="I1764" s="5" t="s">
        <v>131</v>
      </c>
    </row>
    <row r="1765" ht="15.6" spans="1:9">
      <c r="A1765" s="5" t="s">
        <v>118</v>
      </c>
      <c r="B1765" s="5" t="s">
        <v>3204</v>
      </c>
      <c r="C1765" s="5" t="s">
        <v>145</v>
      </c>
      <c r="D1765" s="5">
        <v>7</v>
      </c>
      <c r="E1765" s="5" t="s">
        <v>3540</v>
      </c>
      <c r="F1765" s="5">
        <v>-0.0159780916116945</v>
      </c>
      <c r="G1765" s="5">
        <v>0.0130875999975685</v>
      </c>
      <c r="H1765" s="5">
        <v>0.222140065266894</v>
      </c>
      <c r="I1765" s="5" t="s">
        <v>131</v>
      </c>
    </row>
    <row r="1766" ht="15.6" spans="1:9">
      <c r="A1766" s="5" t="s">
        <v>118</v>
      </c>
      <c r="B1766" s="5" t="s">
        <v>3204</v>
      </c>
      <c r="C1766" s="5" t="s">
        <v>145</v>
      </c>
      <c r="D1766" s="5">
        <v>7</v>
      </c>
      <c r="E1766" s="5" t="s">
        <v>5836</v>
      </c>
      <c r="F1766" s="5">
        <v>-0.0159780916116945</v>
      </c>
      <c r="G1766" s="5">
        <v>0.0130875999975685</v>
      </c>
      <c r="H1766" s="5">
        <v>0.222140065266894</v>
      </c>
      <c r="I1766" s="5" t="s">
        <v>131</v>
      </c>
    </row>
    <row r="1767" ht="15.6" spans="1:9">
      <c r="A1767" s="5" t="s">
        <v>118</v>
      </c>
      <c r="B1767" s="5" t="s">
        <v>3204</v>
      </c>
      <c r="C1767" s="5" t="s">
        <v>145</v>
      </c>
      <c r="D1767" s="5">
        <v>7</v>
      </c>
      <c r="E1767" s="5" t="s">
        <v>5837</v>
      </c>
      <c r="F1767" s="5">
        <v>-0.0159780916116945</v>
      </c>
      <c r="G1767" s="5">
        <v>0.0130875999975685</v>
      </c>
      <c r="H1767" s="5">
        <v>0.222140065266894</v>
      </c>
      <c r="I1767" s="5" t="s">
        <v>131</v>
      </c>
    </row>
    <row r="1768" ht="15.6" spans="1:9">
      <c r="A1768" s="5" t="s">
        <v>118</v>
      </c>
      <c r="B1768" s="5" t="s">
        <v>3204</v>
      </c>
      <c r="C1768" s="5" t="s">
        <v>145</v>
      </c>
      <c r="D1768" s="5">
        <v>7</v>
      </c>
      <c r="E1768" s="5" t="s">
        <v>3539</v>
      </c>
      <c r="F1768" s="5">
        <v>-0.0159780916116945</v>
      </c>
      <c r="G1768" s="5">
        <v>0.0130875999975685</v>
      </c>
      <c r="H1768" s="5">
        <v>0.222140065266894</v>
      </c>
      <c r="I1768" s="5" t="s">
        <v>131</v>
      </c>
    </row>
    <row r="1769" ht="15.6" spans="1:9">
      <c r="A1769" s="5" t="s">
        <v>118</v>
      </c>
      <c r="B1769" s="5" t="s">
        <v>3204</v>
      </c>
      <c r="C1769" s="5" t="s">
        <v>145</v>
      </c>
      <c r="D1769" s="5">
        <v>7</v>
      </c>
      <c r="E1769" s="5" t="s">
        <v>5838</v>
      </c>
      <c r="F1769" s="5">
        <v>-0.0159780916116945</v>
      </c>
      <c r="G1769" s="5">
        <v>0.0130875999975685</v>
      </c>
      <c r="H1769" s="5">
        <v>0.222140065266894</v>
      </c>
      <c r="I1769" s="5" t="s">
        <v>131</v>
      </c>
    </row>
    <row r="1770" ht="15.6" spans="1:9">
      <c r="A1770" s="5" t="s">
        <v>118</v>
      </c>
      <c r="B1770" s="5" t="s">
        <v>3573</v>
      </c>
      <c r="C1770" s="5" t="s">
        <v>145</v>
      </c>
      <c r="D1770" s="5">
        <v>6</v>
      </c>
      <c r="E1770" s="5" t="s">
        <v>3575</v>
      </c>
      <c r="F1770" s="5">
        <v>-0.0241871768277516</v>
      </c>
      <c r="G1770" s="5">
        <v>0.019820933839745</v>
      </c>
      <c r="H1770" s="5">
        <v>0.222357072470571</v>
      </c>
      <c r="I1770" s="5" t="s">
        <v>131</v>
      </c>
    </row>
    <row r="1771" ht="15.6" spans="1:9">
      <c r="A1771" s="5" t="s">
        <v>118</v>
      </c>
      <c r="B1771" s="5" t="s">
        <v>3573</v>
      </c>
      <c r="C1771" s="5" t="s">
        <v>145</v>
      </c>
      <c r="D1771" s="5">
        <v>6</v>
      </c>
      <c r="E1771" s="5" t="s">
        <v>3574</v>
      </c>
      <c r="F1771" s="5">
        <v>-0.0241871768277516</v>
      </c>
      <c r="G1771" s="5">
        <v>0.019820933839745</v>
      </c>
      <c r="H1771" s="5">
        <v>0.222357072470571</v>
      </c>
      <c r="I1771" s="5" t="s">
        <v>131</v>
      </c>
    </row>
    <row r="1772" ht="15.6" spans="1:9">
      <c r="A1772" s="5" t="s">
        <v>118</v>
      </c>
      <c r="B1772" s="5" t="s">
        <v>3573</v>
      </c>
      <c r="C1772" s="5" t="s">
        <v>145</v>
      </c>
      <c r="D1772" s="5">
        <v>6</v>
      </c>
      <c r="E1772" s="5" t="s">
        <v>5839</v>
      </c>
      <c r="F1772" s="5">
        <v>-0.0241871768277516</v>
      </c>
      <c r="G1772" s="5">
        <v>0.019820933839745</v>
      </c>
      <c r="H1772" s="5">
        <v>0.222357072470571</v>
      </c>
      <c r="I1772" s="5" t="s">
        <v>131</v>
      </c>
    </row>
    <row r="1773" ht="15.6" spans="1:9">
      <c r="A1773" s="5" t="s">
        <v>118</v>
      </c>
      <c r="B1773" s="5" t="s">
        <v>3573</v>
      </c>
      <c r="C1773" s="5" t="s">
        <v>145</v>
      </c>
      <c r="D1773" s="5">
        <v>6</v>
      </c>
      <c r="E1773" s="5" t="s">
        <v>5840</v>
      </c>
      <c r="F1773" s="5">
        <v>-0.0241871768277516</v>
      </c>
      <c r="G1773" s="5">
        <v>0.019820933839745</v>
      </c>
      <c r="H1773" s="5">
        <v>0.222357072470571</v>
      </c>
      <c r="I1773" s="5" t="s">
        <v>131</v>
      </c>
    </row>
    <row r="1774" ht="15.6" spans="1:9">
      <c r="A1774" s="5" t="s">
        <v>118</v>
      </c>
      <c r="B1774" s="5" t="s">
        <v>3573</v>
      </c>
      <c r="C1774" s="5" t="s">
        <v>145</v>
      </c>
      <c r="D1774" s="5">
        <v>6</v>
      </c>
      <c r="E1774" s="5" t="s">
        <v>5841</v>
      </c>
      <c r="F1774" s="5">
        <v>-0.0241871768277516</v>
      </c>
      <c r="G1774" s="5">
        <v>0.019820933839745</v>
      </c>
      <c r="H1774" s="5">
        <v>0.222357072470571</v>
      </c>
      <c r="I1774" s="5" t="s">
        <v>131</v>
      </c>
    </row>
    <row r="1775" ht="15.6" spans="1:9">
      <c r="A1775" s="5" t="s">
        <v>118</v>
      </c>
      <c r="B1775" s="5" t="s">
        <v>3573</v>
      </c>
      <c r="C1775" s="5" t="s">
        <v>145</v>
      </c>
      <c r="D1775" s="5">
        <v>6</v>
      </c>
      <c r="E1775" s="5" t="s">
        <v>5842</v>
      </c>
      <c r="F1775" s="5">
        <v>-0.0241871768277516</v>
      </c>
      <c r="G1775" s="5">
        <v>0.019820933839745</v>
      </c>
      <c r="H1775" s="5">
        <v>0.222357072470571</v>
      </c>
      <c r="I1775" s="5" t="s">
        <v>131</v>
      </c>
    </row>
    <row r="1776" ht="15.6" spans="1:9">
      <c r="A1776" s="5" t="s">
        <v>118</v>
      </c>
      <c r="B1776" s="5" t="s">
        <v>1202</v>
      </c>
      <c r="C1776" s="5" t="s">
        <v>145</v>
      </c>
      <c r="D1776" s="5">
        <v>3</v>
      </c>
      <c r="E1776" s="5" t="s">
        <v>1203</v>
      </c>
      <c r="F1776" s="5">
        <v>-0.00665502130754006</v>
      </c>
      <c r="G1776" s="5">
        <v>0.00546000510300012</v>
      </c>
      <c r="H1776" s="5">
        <v>0.222894588445395</v>
      </c>
      <c r="I1776" s="5" t="s">
        <v>131</v>
      </c>
    </row>
    <row r="1777" ht="15.6" spans="1:9">
      <c r="A1777" s="5" t="s">
        <v>118</v>
      </c>
      <c r="B1777" s="5" t="s">
        <v>1202</v>
      </c>
      <c r="C1777" s="5" t="s">
        <v>145</v>
      </c>
      <c r="D1777" s="5">
        <v>3</v>
      </c>
      <c r="E1777" s="5" t="s">
        <v>1204</v>
      </c>
      <c r="F1777" s="5">
        <v>-0.00665502130754006</v>
      </c>
      <c r="G1777" s="5">
        <v>0.00546000510300012</v>
      </c>
      <c r="H1777" s="5">
        <v>0.222894588445395</v>
      </c>
      <c r="I1777" s="5" t="s">
        <v>131</v>
      </c>
    </row>
    <row r="1778" ht="15.6" spans="1:9">
      <c r="A1778" s="5" t="s">
        <v>118</v>
      </c>
      <c r="B1778" s="5" t="s">
        <v>1202</v>
      </c>
      <c r="C1778" s="5" t="s">
        <v>145</v>
      </c>
      <c r="D1778" s="5">
        <v>3</v>
      </c>
      <c r="E1778" s="5" t="s">
        <v>1205</v>
      </c>
      <c r="F1778" s="5">
        <v>-0.00665502130754006</v>
      </c>
      <c r="G1778" s="5">
        <v>0.00546000510300012</v>
      </c>
      <c r="H1778" s="5">
        <v>0.222894588445395</v>
      </c>
      <c r="I1778" s="5" t="s">
        <v>131</v>
      </c>
    </row>
    <row r="1779" ht="15.6" spans="1:9">
      <c r="A1779" s="5" t="s">
        <v>98</v>
      </c>
      <c r="B1779" s="5" t="s">
        <v>1830</v>
      </c>
      <c r="C1779" s="5" t="s">
        <v>145</v>
      </c>
      <c r="D1779" s="5">
        <v>2</v>
      </c>
      <c r="E1779" s="5" t="s">
        <v>1831</v>
      </c>
      <c r="F1779" s="5">
        <v>-0.00850762986691822</v>
      </c>
      <c r="G1779" s="5">
        <v>0.0069844272540922</v>
      </c>
      <c r="H1779" s="5">
        <v>0.223191466961416</v>
      </c>
      <c r="I1779" s="5" t="s">
        <v>131</v>
      </c>
    </row>
    <row r="1780" ht="15.6" spans="1:9">
      <c r="A1780" s="5" t="s">
        <v>98</v>
      </c>
      <c r="B1780" s="5" t="s">
        <v>1830</v>
      </c>
      <c r="C1780" s="5" t="s">
        <v>145</v>
      </c>
      <c r="D1780" s="5">
        <v>2</v>
      </c>
      <c r="E1780" s="5" t="s">
        <v>5136</v>
      </c>
      <c r="F1780" s="5">
        <v>-0.00850762986691822</v>
      </c>
      <c r="G1780" s="5">
        <v>0.0069844272540922</v>
      </c>
      <c r="H1780" s="5">
        <v>0.223191466961416</v>
      </c>
      <c r="I1780" s="5" t="s">
        <v>131</v>
      </c>
    </row>
    <row r="1781" ht="15.6" spans="1:9">
      <c r="A1781" s="5" t="s">
        <v>69</v>
      </c>
      <c r="B1781" s="5" t="s">
        <v>655</v>
      </c>
      <c r="C1781" s="5" t="s">
        <v>120</v>
      </c>
      <c r="D1781" s="5">
        <v>1</v>
      </c>
      <c r="E1781" s="5" t="s">
        <v>1206</v>
      </c>
      <c r="F1781" s="5">
        <v>0.00480642857142857</v>
      </c>
      <c r="G1781" s="5">
        <v>0.00395349107142857</v>
      </c>
      <c r="H1781" s="5">
        <v>0.224082888832493</v>
      </c>
      <c r="I1781" s="5" t="s">
        <v>131</v>
      </c>
    </row>
    <row r="1782" ht="15.6" spans="1:9">
      <c r="A1782" s="5" t="s">
        <v>69</v>
      </c>
      <c r="B1782" s="5" t="s">
        <v>4835</v>
      </c>
      <c r="C1782" s="5" t="s">
        <v>145</v>
      </c>
      <c r="D1782" s="5">
        <v>3</v>
      </c>
      <c r="E1782" s="5" t="s">
        <v>5843</v>
      </c>
      <c r="F1782" s="5">
        <v>-0.0123579296309962</v>
      </c>
      <c r="G1782" s="5">
        <v>0.0101662714661597</v>
      </c>
      <c r="H1782" s="5">
        <v>0.224144455770163</v>
      </c>
      <c r="I1782" s="5" t="s">
        <v>131</v>
      </c>
    </row>
    <row r="1783" ht="15.6" spans="1:9">
      <c r="A1783" s="5" t="s">
        <v>69</v>
      </c>
      <c r="B1783" s="5" t="s">
        <v>4835</v>
      </c>
      <c r="C1783" s="5" t="s">
        <v>145</v>
      </c>
      <c r="D1783" s="5">
        <v>3</v>
      </c>
      <c r="E1783" s="5" t="s">
        <v>5355</v>
      </c>
      <c r="F1783" s="5">
        <v>-0.0123579296309962</v>
      </c>
      <c r="G1783" s="5">
        <v>0.0101662714661597</v>
      </c>
      <c r="H1783" s="5">
        <v>0.224144455770163</v>
      </c>
      <c r="I1783" s="5" t="s">
        <v>131</v>
      </c>
    </row>
    <row r="1784" ht="15.6" spans="1:9">
      <c r="A1784" s="5" t="s">
        <v>69</v>
      </c>
      <c r="B1784" s="5" t="s">
        <v>4835</v>
      </c>
      <c r="C1784" s="5" t="s">
        <v>145</v>
      </c>
      <c r="D1784" s="5">
        <v>3</v>
      </c>
      <c r="E1784" s="5" t="s">
        <v>5844</v>
      </c>
      <c r="F1784" s="5">
        <v>-0.0123579296309962</v>
      </c>
      <c r="G1784" s="5">
        <v>0.0101662714661597</v>
      </c>
      <c r="H1784" s="5">
        <v>0.224144455770163</v>
      </c>
      <c r="I1784" s="5" t="s">
        <v>131</v>
      </c>
    </row>
    <row r="1785" ht="15.6" spans="1:9">
      <c r="A1785" s="5" t="s">
        <v>118</v>
      </c>
      <c r="B1785" s="5" t="s">
        <v>1207</v>
      </c>
      <c r="C1785" s="5" t="s">
        <v>120</v>
      </c>
      <c r="D1785" s="5">
        <v>1</v>
      </c>
      <c r="E1785" s="5" t="s">
        <v>1208</v>
      </c>
      <c r="F1785" s="5">
        <v>0.0323883125</v>
      </c>
      <c r="G1785" s="5">
        <v>0.0266668125</v>
      </c>
      <c r="H1785" s="5">
        <v>0.224535831480104</v>
      </c>
      <c r="I1785" s="5" t="s">
        <v>131</v>
      </c>
    </row>
    <row r="1786" ht="15.6" spans="1:9">
      <c r="A1786" s="5" t="s">
        <v>118</v>
      </c>
      <c r="B1786" s="5" t="s">
        <v>1207</v>
      </c>
      <c r="C1786" s="5" t="s">
        <v>120</v>
      </c>
      <c r="D1786" s="5">
        <v>1</v>
      </c>
      <c r="E1786" s="5" t="s">
        <v>5845</v>
      </c>
      <c r="F1786" s="5">
        <v>0.0323883125</v>
      </c>
      <c r="G1786" s="5">
        <v>0.0266668125</v>
      </c>
      <c r="H1786" s="5">
        <v>0.224535831480104</v>
      </c>
      <c r="I1786" s="5" t="s">
        <v>131</v>
      </c>
    </row>
    <row r="1787" ht="15.6" spans="1:9">
      <c r="A1787" s="5" t="s">
        <v>118</v>
      </c>
      <c r="B1787" s="5" t="s">
        <v>5846</v>
      </c>
      <c r="C1787" s="5" t="s">
        <v>120</v>
      </c>
      <c r="D1787" s="5">
        <v>1</v>
      </c>
      <c r="E1787" s="5" t="s">
        <v>5847</v>
      </c>
      <c r="F1787" s="5">
        <v>0.0455711111111111</v>
      </c>
      <c r="G1787" s="5">
        <v>0.037546</v>
      </c>
      <c r="H1787" s="5">
        <v>0.22484672884133</v>
      </c>
      <c r="I1787" s="5" t="s">
        <v>131</v>
      </c>
    </row>
    <row r="1788" ht="15.6" spans="1:9">
      <c r="A1788" s="5" t="s">
        <v>118</v>
      </c>
      <c r="B1788" s="5" t="s">
        <v>5848</v>
      </c>
      <c r="C1788" s="5" t="s">
        <v>120</v>
      </c>
      <c r="D1788" s="5">
        <v>1</v>
      </c>
      <c r="E1788" s="5" t="s">
        <v>5849</v>
      </c>
      <c r="F1788" s="5">
        <v>0.0671767857142857</v>
      </c>
      <c r="G1788" s="5">
        <v>0.0553655714285714</v>
      </c>
      <c r="H1788" s="5">
        <v>0.225003146406287</v>
      </c>
      <c r="I1788" s="5" t="s">
        <v>131</v>
      </c>
    </row>
    <row r="1789" ht="15.6" spans="1:9">
      <c r="A1789" s="5" t="s">
        <v>118</v>
      </c>
      <c r="B1789" s="5" t="s">
        <v>5850</v>
      </c>
      <c r="C1789" s="5" t="s">
        <v>145</v>
      </c>
      <c r="D1789" s="5">
        <v>2</v>
      </c>
      <c r="E1789" s="5" t="s">
        <v>2767</v>
      </c>
      <c r="F1789" s="5">
        <v>-0.0384390579019194</v>
      </c>
      <c r="G1789" s="5">
        <v>0.0316980876256187</v>
      </c>
      <c r="H1789" s="5">
        <v>0.22525917571297</v>
      </c>
      <c r="I1789" s="5" t="s">
        <v>131</v>
      </c>
    </row>
    <row r="1790" ht="15.6" spans="1:9">
      <c r="A1790" s="5" t="s">
        <v>118</v>
      </c>
      <c r="B1790" s="5" t="s">
        <v>5850</v>
      </c>
      <c r="C1790" s="5" t="s">
        <v>145</v>
      </c>
      <c r="D1790" s="5">
        <v>2</v>
      </c>
      <c r="E1790" s="5" t="s">
        <v>5851</v>
      </c>
      <c r="F1790" s="5">
        <v>-0.0384390579019194</v>
      </c>
      <c r="G1790" s="5">
        <v>0.0316980876256187</v>
      </c>
      <c r="H1790" s="5">
        <v>0.22525917571297</v>
      </c>
      <c r="I1790" s="5" t="s">
        <v>131</v>
      </c>
    </row>
    <row r="1791" ht="15.6" spans="1:9">
      <c r="A1791" s="5" t="s">
        <v>52</v>
      </c>
      <c r="B1791" s="5" t="s">
        <v>5852</v>
      </c>
      <c r="C1791" s="5" t="s">
        <v>120</v>
      </c>
      <c r="D1791" s="5">
        <v>1</v>
      </c>
      <c r="E1791" s="5" t="s">
        <v>5853</v>
      </c>
      <c r="F1791" s="5">
        <v>-0.00799769585253456</v>
      </c>
      <c r="G1791" s="5">
        <v>0.00659967741935484</v>
      </c>
      <c r="H1791" s="5">
        <v>0.225576953475196</v>
      </c>
      <c r="I1791" s="5" t="s">
        <v>131</v>
      </c>
    </row>
    <row r="1792" ht="15.6" spans="1:9">
      <c r="A1792" s="5" t="s">
        <v>52</v>
      </c>
      <c r="B1792" s="5" t="s">
        <v>5854</v>
      </c>
      <c r="C1792" s="5" t="s">
        <v>120</v>
      </c>
      <c r="D1792" s="5">
        <v>1</v>
      </c>
      <c r="E1792" s="5" t="s">
        <v>5853</v>
      </c>
      <c r="F1792" s="5">
        <v>0.00562560777957861</v>
      </c>
      <c r="G1792" s="5">
        <v>0.00464223662884927</v>
      </c>
      <c r="H1792" s="5">
        <v>0.225576953475196</v>
      </c>
      <c r="I1792" s="5" t="s">
        <v>131</v>
      </c>
    </row>
    <row r="1793" ht="15.6" spans="1:9">
      <c r="A1793" s="5" t="s">
        <v>52</v>
      </c>
      <c r="B1793" s="5" t="s">
        <v>5855</v>
      </c>
      <c r="C1793" s="5" t="s">
        <v>120</v>
      </c>
      <c r="D1793" s="5">
        <v>1</v>
      </c>
      <c r="E1793" s="5" t="s">
        <v>5853</v>
      </c>
      <c r="F1793" s="5">
        <v>0.00778251121076233</v>
      </c>
      <c r="G1793" s="5">
        <v>0.00642210762331839</v>
      </c>
      <c r="H1793" s="5">
        <v>0.225576953475196</v>
      </c>
      <c r="I1793" s="5" t="s">
        <v>131</v>
      </c>
    </row>
    <row r="1794" ht="15.6" spans="1:9">
      <c r="A1794" s="5" t="s">
        <v>98</v>
      </c>
      <c r="B1794" s="5" t="s">
        <v>486</v>
      </c>
      <c r="C1794" s="5" t="s">
        <v>145</v>
      </c>
      <c r="D1794" s="5">
        <v>2</v>
      </c>
      <c r="E1794" s="5" t="s">
        <v>539</v>
      </c>
      <c r="F1794" s="5">
        <v>-0.0106287023898477</v>
      </c>
      <c r="G1794" s="5">
        <v>0.00877461168265107</v>
      </c>
      <c r="H1794" s="5">
        <v>0.225779782533049</v>
      </c>
      <c r="I1794" s="5" t="s">
        <v>131</v>
      </c>
    </row>
    <row r="1795" ht="15.6" spans="1:9">
      <c r="A1795" s="5" t="s">
        <v>98</v>
      </c>
      <c r="B1795" s="5" t="s">
        <v>486</v>
      </c>
      <c r="C1795" s="5" t="s">
        <v>145</v>
      </c>
      <c r="D1795" s="5">
        <v>2</v>
      </c>
      <c r="E1795" s="5" t="s">
        <v>3803</v>
      </c>
      <c r="F1795" s="5">
        <v>-0.0106287023898477</v>
      </c>
      <c r="G1795" s="5">
        <v>0.00877461168265107</v>
      </c>
      <c r="H1795" s="5">
        <v>0.225779782533049</v>
      </c>
      <c r="I1795" s="5" t="s">
        <v>131</v>
      </c>
    </row>
    <row r="1796" ht="15.6" spans="1:9">
      <c r="A1796" s="5" t="s">
        <v>98</v>
      </c>
      <c r="B1796" s="5" t="s">
        <v>486</v>
      </c>
      <c r="C1796" s="5" t="s">
        <v>145</v>
      </c>
      <c r="D1796" s="5">
        <v>2</v>
      </c>
      <c r="E1796" s="5" t="s">
        <v>5856</v>
      </c>
      <c r="F1796" s="5">
        <v>-0.0106287023898477</v>
      </c>
      <c r="G1796" s="5">
        <v>0.00877461168265107</v>
      </c>
      <c r="H1796" s="5">
        <v>0.225779782533049</v>
      </c>
      <c r="I1796" s="5" t="s">
        <v>131</v>
      </c>
    </row>
    <row r="1797" ht="15.6" spans="1:9">
      <c r="A1797" s="5" t="s">
        <v>98</v>
      </c>
      <c r="B1797" s="5" t="s">
        <v>486</v>
      </c>
      <c r="C1797" s="5" t="s">
        <v>145</v>
      </c>
      <c r="D1797" s="5">
        <v>2</v>
      </c>
      <c r="E1797" s="5" t="s">
        <v>5857</v>
      </c>
      <c r="F1797" s="5">
        <v>-0.0106287023898477</v>
      </c>
      <c r="G1797" s="5">
        <v>0.00877461168265107</v>
      </c>
      <c r="H1797" s="5">
        <v>0.225779782533049</v>
      </c>
      <c r="I1797" s="5" t="s">
        <v>131</v>
      </c>
    </row>
    <row r="1798" ht="15.6" spans="1:9">
      <c r="A1798" s="5" t="s">
        <v>98</v>
      </c>
      <c r="B1798" s="5" t="s">
        <v>486</v>
      </c>
      <c r="C1798" s="5" t="s">
        <v>145</v>
      </c>
      <c r="D1798" s="5">
        <v>2</v>
      </c>
      <c r="E1798" s="5" t="s">
        <v>5693</v>
      </c>
      <c r="F1798" s="5">
        <v>-0.0106287023898477</v>
      </c>
      <c r="G1798" s="5">
        <v>0.00877461168265107</v>
      </c>
      <c r="H1798" s="5">
        <v>0.225779782533049</v>
      </c>
      <c r="I1798" s="5" t="s">
        <v>131</v>
      </c>
    </row>
    <row r="1799" ht="15.6" spans="1:9">
      <c r="A1799" s="5" t="s">
        <v>118</v>
      </c>
      <c r="B1799" s="5" t="s">
        <v>1068</v>
      </c>
      <c r="C1799" s="5" t="s">
        <v>145</v>
      </c>
      <c r="D1799" s="5">
        <v>2</v>
      </c>
      <c r="E1799" s="5" t="s">
        <v>1194</v>
      </c>
      <c r="F1799" s="5">
        <v>-0.0140678294842767</v>
      </c>
      <c r="G1799" s="5">
        <v>0.0116193670229786</v>
      </c>
      <c r="H1799" s="5">
        <v>0.226001763143839</v>
      </c>
      <c r="I1799" s="5" t="s">
        <v>131</v>
      </c>
    </row>
    <row r="1800" ht="15.6" spans="1:9">
      <c r="A1800" s="5" t="s">
        <v>118</v>
      </c>
      <c r="B1800" s="5" t="s">
        <v>1068</v>
      </c>
      <c r="C1800" s="5" t="s">
        <v>145</v>
      </c>
      <c r="D1800" s="5">
        <v>2</v>
      </c>
      <c r="E1800" s="5" t="s">
        <v>5858</v>
      </c>
      <c r="F1800" s="5">
        <v>-0.0140678294842767</v>
      </c>
      <c r="G1800" s="5">
        <v>0.0116193670229786</v>
      </c>
      <c r="H1800" s="5">
        <v>0.226001763143839</v>
      </c>
      <c r="I1800" s="5" t="s">
        <v>131</v>
      </c>
    </row>
    <row r="1801" ht="15.6" spans="1:9">
      <c r="A1801" s="5" t="s">
        <v>69</v>
      </c>
      <c r="B1801" s="5" t="s">
        <v>614</v>
      </c>
      <c r="C1801" s="5" t="s">
        <v>120</v>
      </c>
      <c r="D1801" s="5">
        <v>1</v>
      </c>
      <c r="E1801" s="5" t="s">
        <v>617</v>
      </c>
      <c r="F1801" s="5">
        <v>-0.00824076190476191</v>
      </c>
      <c r="G1801" s="5">
        <v>0.00680816666666667</v>
      </c>
      <c r="H1801" s="5">
        <v>0.226116599124288</v>
      </c>
      <c r="I1801" s="5" t="s">
        <v>131</v>
      </c>
    </row>
    <row r="1802" ht="15.6" spans="1:9">
      <c r="A1802" s="5" t="s">
        <v>118</v>
      </c>
      <c r="B1802" s="5" t="s">
        <v>1209</v>
      </c>
      <c r="C1802" s="5" t="s">
        <v>120</v>
      </c>
      <c r="D1802" s="5">
        <v>1</v>
      </c>
      <c r="E1802" s="5" t="s">
        <v>1210</v>
      </c>
      <c r="F1802" s="5">
        <v>-0.0455245833333333</v>
      </c>
      <c r="G1802" s="5">
        <v>0.0376143333333333</v>
      </c>
      <c r="H1802" s="5">
        <v>0.226164249447906</v>
      </c>
      <c r="I1802" s="5" t="s">
        <v>131</v>
      </c>
    </row>
    <row r="1803" ht="15.6" spans="1:9">
      <c r="A1803" s="5" t="s">
        <v>118</v>
      </c>
      <c r="B1803" s="5" t="s">
        <v>1212</v>
      </c>
      <c r="C1803" s="5" t="s">
        <v>120</v>
      </c>
      <c r="D1803" s="5">
        <v>1</v>
      </c>
      <c r="E1803" s="5" t="s">
        <v>1213</v>
      </c>
      <c r="F1803" s="5">
        <v>-0.08508</v>
      </c>
      <c r="G1803" s="5">
        <v>0.0703197692307692</v>
      </c>
      <c r="H1803" s="5">
        <v>0.226316660330412</v>
      </c>
      <c r="I1803" s="5" t="s">
        <v>131</v>
      </c>
    </row>
    <row r="1804" ht="15.6" spans="1:9">
      <c r="A1804" s="5" t="s">
        <v>118</v>
      </c>
      <c r="B1804" s="5" t="s">
        <v>2170</v>
      </c>
      <c r="C1804" s="5" t="s">
        <v>145</v>
      </c>
      <c r="D1804" s="5">
        <v>8</v>
      </c>
      <c r="E1804" s="5" t="s">
        <v>5859</v>
      </c>
      <c r="F1804" s="5">
        <v>-0.00718032645166621</v>
      </c>
      <c r="G1804" s="5">
        <v>0.0059365251403455</v>
      </c>
      <c r="H1804" s="5">
        <v>0.226464389153418</v>
      </c>
      <c r="I1804" s="5" t="s">
        <v>131</v>
      </c>
    </row>
    <row r="1805" ht="15.6" spans="1:9">
      <c r="A1805" s="5" t="s">
        <v>118</v>
      </c>
      <c r="B1805" s="5" t="s">
        <v>2170</v>
      </c>
      <c r="C1805" s="5" t="s">
        <v>145</v>
      </c>
      <c r="D1805" s="5">
        <v>8</v>
      </c>
      <c r="E1805" s="5" t="s">
        <v>5860</v>
      </c>
      <c r="F1805" s="5">
        <v>-0.00718032645166621</v>
      </c>
      <c r="G1805" s="5">
        <v>0.0059365251403455</v>
      </c>
      <c r="H1805" s="5">
        <v>0.226464389153418</v>
      </c>
      <c r="I1805" s="5" t="s">
        <v>131</v>
      </c>
    </row>
    <row r="1806" ht="15.6" spans="1:9">
      <c r="A1806" s="5" t="s">
        <v>118</v>
      </c>
      <c r="B1806" s="5" t="s">
        <v>2170</v>
      </c>
      <c r="C1806" s="5" t="s">
        <v>145</v>
      </c>
      <c r="D1806" s="5">
        <v>8</v>
      </c>
      <c r="E1806" s="5" t="s">
        <v>5861</v>
      </c>
      <c r="F1806" s="5">
        <v>-0.00718032645166621</v>
      </c>
      <c r="G1806" s="5">
        <v>0.0059365251403455</v>
      </c>
      <c r="H1806" s="5">
        <v>0.226464389153418</v>
      </c>
      <c r="I1806" s="5" t="s">
        <v>131</v>
      </c>
    </row>
    <row r="1807" ht="15.6" spans="1:9">
      <c r="A1807" s="5" t="s">
        <v>118</v>
      </c>
      <c r="B1807" s="5" t="s">
        <v>2170</v>
      </c>
      <c r="C1807" s="5" t="s">
        <v>145</v>
      </c>
      <c r="D1807" s="5">
        <v>8</v>
      </c>
      <c r="E1807" s="5" t="s">
        <v>5862</v>
      </c>
      <c r="F1807" s="5">
        <v>-0.00718032645166621</v>
      </c>
      <c r="G1807" s="5">
        <v>0.0059365251403455</v>
      </c>
      <c r="H1807" s="5">
        <v>0.226464389153418</v>
      </c>
      <c r="I1807" s="5" t="s">
        <v>131</v>
      </c>
    </row>
    <row r="1808" ht="15.6" spans="1:9">
      <c r="A1808" s="5" t="s">
        <v>118</v>
      </c>
      <c r="B1808" s="5" t="s">
        <v>2170</v>
      </c>
      <c r="C1808" s="5" t="s">
        <v>145</v>
      </c>
      <c r="D1808" s="5">
        <v>8</v>
      </c>
      <c r="E1808" s="5" t="s">
        <v>2173</v>
      </c>
      <c r="F1808" s="5">
        <v>-0.00718032645166621</v>
      </c>
      <c r="G1808" s="5">
        <v>0.0059365251403455</v>
      </c>
      <c r="H1808" s="5">
        <v>0.226464389153418</v>
      </c>
      <c r="I1808" s="5" t="s">
        <v>131</v>
      </c>
    </row>
    <row r="1809" ht="15.6" spans="1:9">
      <c r="A1809" s="5" t="s">
        <v>118</v>
      </c>
      <c r="B1809" s="5" t="s">
        <v>2170</v>
      </c>
      <c r="C1809" s="5" t="s">
        <v>145</v>
      </c>
      <c r="D1809" s="5">
        <v>8</v>
      </c>
      <c r="E1809" s="5" t="s">
        <v>2171</v>
      </c>
      <c r="F1809" s="5">
        <v>-0.00718032645166621</v>
      </c>
      <c r="G1809" s="5">
        <v>0.0059365251403455</v>
      </c>
      <c r="H1809" s="5">
        <v>0.226464389153418</v>
      </c>
      <c r="I1809" s="5" t="s">
        <v>131</v>
      </c>
    </row>
    <row r="1810" ht="15.6" spans="1:9">
      <c r="A1810" s="5" t="s">
        <v>118</v>
      </c>
      <c r="B1810" s="5" t="s">
        <v>2170</v>
      </c>
      <c r="C1810" s="5" t="s">
        <v>145</v>
      </c>
      <c r="D1810" s="5">
        <v>8</v>
      </c>
      <c r="E1810" s="5" t="s">
        <v>5863</v>
      </c>
      <c r="F1810" s="5">
        <v>-0.00718032645166621</v>
      </c>
      <c r="G1810" s="5">
        <v>0.0059365251403455</v>
      </c>
      <c r="H1810" s="5">
        <v>0.226464389153418</v>
      </c>
      <c r="I1810" s="5" t="s">
        <v>131</v>
      </c>
    </row>
    <row r="1811" ht="15.6" spans="1:9">
      <c r="A1811" s="5" t="s">
        <v>118</v>
      </c>
      <c r="B1811" s="5" t="s">
        <v>2170</v>
      </c>
      <c r="C1811" s="5" t="s">
        <v>145</v>
      </c>
      <c r="D1811" s="5">
        <v>8</v>
      </c>
      <c r="E1811" s="5" t="s">
        <v>2172</v>
      </c>
      <c r="F1811" s="5">
        <v>-0.00718032645166621</v>
      </c>
      <c r="G1811" s="5">
        <v>0.0059365251403455</v>
      </c>
      <c r="H1811" s="5">
        <v>0.226464389153418</v>
      </c>
      <c r="I1811" s="5" t="s">
        <v>131</v>
      </c>
    </row>
    <row r="1812" ht="15.6" spans="1:9">
      <c r="A1812" s="5" t="s">
        <v>69</v>
      </c>
      <c r="B1812" s="5" t="s">
        <v>5864</v>
      </c>
      <c r="C1812" s="5" t="s">
        <v>120</v>
      </c>
      <c r="D1812" s="5">
        <v>1</v>
      </c>
      <c r="E1812" s="5" t="s">
        <v>5865</v>
      </c>
      <c r="F1812" s="5">
        <v>0.0185744318181818</v>
      </c>
      <c r="G1812" s="5">
        <v>0.0153574772727273</v>
      </c>
      <c r="H1812" s="5">
        <v>0.226481735294018</v>
      </c>
      <c r="I1812" s="5" t="s">
        <v>131</v>
      </c>
    </row>
    <row r="1813" ht="15.6" spans="1:9">
      <c r="A1813" s="5" t="s">
        <v>69</v>
      </c>
      <c r="B1813" s="5" t="s">
        <v>1214</v>
      </c>
      <c r="C1813" s="5" t="s">
        <v>120</v>
      </c>
      <c r="D1813" s="5">
        <v>1</v>
      </c>
      <c r="E1813" s="5" t="s">
        <v>1215</v>
      </c>
      <c r="F1813" s="5">
        <v>0.0203892</v>
      </c>
      <c r="G1813" s="5">
        <v>0.0168786</v>
      </c>
      <c r="H1813" s="5">
        <v>0.227050653393331</v>
      </c>
      <c r="I1813" s="5" t="s">
        <v>131</v>
      </c>
    </row>
    <row r="1814" ht="15.6" spans="1:9">
      <c r="A1814" s="5" t="s">
        <v>98</v>
      </c>
      <c r="B1814" s="5" t="s">
        <v>3911</v>
      </c>
      <c r="C1814" s="5" t="s">
        <v>145</v>
      </c>
      <c r="D1814" s="5">
        <v>3</v>
      </c>
      <c r="E1814" s="5" t="s">
        <v>4830</v>
      </c>
      <c r="F1814" s="5">
        <v>0.0160983576835653</v>
      </c>
      <c r="G1814" s="5">
        <v>0.0133420217943588</v>
      </c>
      <c r="H1814" s="5">
        <v>0.227589860114239</v>
      </c>
      <c r="I1814" s="5" t="s">
        <v>131</v>
      </c>
    </row>
    <row r="1815" ht="15.6" spans="1:9">
      <c r="A1815" s="5" t="s">
        <v>98</v>
      </c>
      <c r="B1815" s="5" t="s">
        <v>3911</v>
      </c>
      <c r="C1815" s="5" t="s">
        <v>145</v>
      </c>
      <c r="D1815" s="5">
        <v>3</v>
      </c>
      <c r="E1815" s="5" t="s">
        <v>3913</v>
      </c>
      <c r="F1815" s="5">
        <v>0.0160983576835653</v>
      </c>
      <c r="G1815" s="5">
        <v>0.0133420217943588</v>
      </c>
      <c r="H1815" s="5">
        <v>0.227589860114239</v>
      </c>
      <c r="I1815" s="5" t="s">
        <v>131</v>
      </c>
    </row>
    <row r="1816" ht="15.6" spans="1:9">
      <c r="A1816" s="5" t="s">
        <v>98</v>
      </c>
      <c r="B1816" s="5" t="s">
        <v>3911</v>
      </c>
      <c r="C1816" s="5" t="s">
        <v>145</v>
      </c>
      <c r="D1816" s="5">
        <v>3</v>
      </c>
      <c r="E1816" s="5" t="s">
        <v>3912</v>
      </c>
      <c r="F1816" s="5">
        <v>0.0160983576835653</v>
      </c>
      <c r="G1816" s="5">
        <v>0.0133420217943588</v>
      </c>
      <c r="H1816" s="5">
        <v>0.227589860114239</v>
      </c>
      <c r="I1816" s="5" t="s">
        <v>131</v>
      </c>
    </row>
    <row r="1817" ht="15.6" spans="1:9">
      <c r="A1817" s="5" t="s">
        <v>118</v>
      </c>
      <c r="B1817" s="5" t="s">
        <v>1219</v>
      </c>
      <c r="C1817" s="5" t="s">
        <v>120</v>
      </c>
      <c r="D1817" s="5">
        <v>1</v>
      </c>
      <c r="E1817" s="5" t="s">
        <v>1220</v>
      </c>
      <c r="F1817" s="5">
        <v>-0.0243533333333333</v>
      </c>
      <c r="G1817" s="5">
        <v>0.0201991333333333</v>
      </c>
      <c r="H1817" s="5">
        <v>0.227947731140662</v>
      </c>
      <c r="I1817" s="5" t="s">
        <v>131</v>
      </c>
    </row>
    <row r="1818" ht="15.6" spans="1:9">
      <c r="A1818" s="5" t="s">
        <v>69</v>
      </c>
      <c r="B1818" s="5" t="s">
        <v>1221</v>
      </c>
      <c r="C1818" s="5" t="s">
        <v>120</v>
      </c>
      <c r="D1818" s="5">
        <v>1</v>
      </c>
      <c r="E1818" s="5" t="s">
        <v>1222</v>
      </c>
      <c r="F1818" s="5">
        <v>0.00335122330097087</v>
      </c>
      <c r="G1818" s="5">
        <v>0.00277959223300971</v>
      </c>
      <c r="H1818" s="5">
        <v>0.227951371705228</v>
      </c>
      <c r="I1818" s="5" t="s">
        <v>131</v>
      </c>
    </row>
    <row r="1819" ht="15.6" spans="1:9">
      <c r="A1819" s="5" t="s">
        <v>69</v>
      </c>
      <c r="B1819" s="5" t="s">
        <v>5607</v>
      </c>
      <c r="C1819" s="5" t="s">
        <v>120</v>
      </c>
      <c r="D1819" s="5">
        <v>1</v>
      </c>
      <c r="E1819" s="5" t="s">
        <v>1223</v>
      </c>
      <c r="F1819" s="5">
        <v>-0.0037045</v>
      </c>
      <c r="G1819" s="5">
        <v>0.00307325862068966</v>
      </c>
      <c r="H1819" s="5">
        <v>0.228049667458706</v>
      </c>
      <c r="I1819" s="5" t="s">
        <v>131</v>
      </c>
    </row>
    <row r="1820" ht="15.6" spans="1:9">
      <c r="A1820" s="5" t="s">
        <v>118</v>
      </c>
      <c r="B1820" s="5" t="s">
        <v>900</v>
      </c>
      <c r="C1820" s="5" t="s">
        <v>120</v>
      </c>
      <c r="D1820" s="5">
        <v>1</v>
      </c>
      <c r="E1820" s="5" t="s">
        <v>1223</v>
      </c>
      <c r="F1820" s="5">
        <v>-0.00401609345794393</v>
      </c>
      <c r="G1820" s="5">
        <v>0.00333175700934579</v>
      </c>
      <c r="H1820" s="5">
        <v>0.228049667458706</v>
      </c>
      <c r="I1820" s="5" t="s">
        <v>131</v>
      </c>
    </row>
    <row r="1821" ht="15.6" spans="1:9">
      <c r="A1821" s="5" t="s">
        <v>69</v>
      </c>
      <c r="B1821" s="5" t="s">
        <v>1224</v>
      </c>
      <c r="C1821" s="5" t="s">
        <v>120</v>
      </c>
      <c r="D1821" s="5">
        <v>1</v>
      </c>
      <c r="E1821" s="5" t="s">
        <v>1225</v>
      </c>
      <c r="F1821" s="5">
        <v>-0.0180584255319149</v>
      </c>
      <c r="G1821" s="5">
        <v>0.0149831914893617</v>
      </c>
      <c r="H1821" s="5">
        <v>0.228108505691186</v>
      </c>
      <c r="I1821" s="5" t="s">
        <v>131</v>
      </c>
    </row>
    <row r="1822" ht="15.6" spans="1:9">
      <c r="A1822" s="5" t="s">
        <v>98</v>
      </c>
      <c r="B1822" s="5" t="s">
        <v>1180</v>
      </c>
      <c r="C1822" s="5" t="s">
        <v>145</v>
      </c>
      <c r="D1822" s="5">
        <v>2</v>
      </c>
      <c r="E1822" s="5" t="s">
        <v>1226</v>
      </c>
      <c r="F1822" s="5">
        <v>0.00372046031254617</v>
      </c>
      <c r="G1822" s="5">
        <v>0.00308942417127434</v>
      </c>
      <c r="H1822" s="5">
        <v>0.228490307508738</v>
      </c>
      <c r="I1822" s="5" t="s">
        <v>131</v>
      </c>
    </row>
    <row r="1823" ht="15.6" spans="1:9">
      <c r="A1823" s="5" t="s">
        <v>98</v>
      </c>
      <c r="B1823" s="5" t="s">
        <v>1180</v>
      </c>
      <c r="C1823" s="5" t="s">
        <v>145</v>
      </c>
      <c r="D1823" s="5">
        <v>2</v>
      </c>
      <c r="E1823" s="5" t="s">
        <v>1227</v>
      </c>
      <c r="F1823" s="5">
        <v>0.00372046031254617</v>
      </c>
      <c r="G1823" s="5">
        <v>0.00308942417127434</v>
      </c>
      <c r="H1823" s="5">
        <v>0.228490307508738</v>
      </c>
      <c r="I1823" s="5" t="s">
        <v>131</v>
      </c>
    </row>
    <row r="1824" ht="15.6" spans="1:9">
      <c r="A1824" s="5" t="s">
        <v>118</v>
      </c>
      <c r="B1824" s="5" t="s">
        <v>1228</v>
      </c>
      <c r="C1824" s="5" t="s">
        <v>120</v>
      </c>
      <c r="D1824" s="5">
        <v>1</v>
      </c>
      <c r="E1824" s="5" t="s">
        <v>1229</v>
      </c>
      <c r="F1824" s="5">
        <v>-0.0240833333333333</v>
      </c>
      <c r="G1824" s="5">
        <v>0.0200035555555556</v>
      </c>
      <c r="H1824" s="5">
        <v>0.228607887764185</v>
      </c>
      <c r="I1824" s="5" t="s">
        <v>131</v>
      </c>
    </row>
    <row r="1825" ht="15.6" spans="1:9">
      <c r="A1825" s="5" t="s">
        <v>118</v>
      </c>
      <c r="B1825" s="5" t="s">
        <v>5866</v>
      </c>
      <c r="C1825" s="5" t="s">
        <v>145</v>
      </c>
      <c r="D1825" s="5">
        <v>2</v>
      </c>
      <c r="E1825" s="5" t="s">
        <v>5867</v>
      </c>
      <c r="F1825" s="5">
        <v>-0.020570369199</v>
      </c>
      <c r="G1825" s="5">
        <v>0.0170985106164915</v>
      </c>
      <c r="H1825" s="5">
        <v>0.228956836570608</v>
      </c>
      <c r="I1825" s="5" t="s">
        <v>131</v>
      </c>
    </row>
    <row r="1826" ht="15.6" spans="1:9">
      <c r="A1826" s="5" t="s">
        <v>118</v>
      </c>
      <c r="B1826" s="5" t="s">
        <v>5866</v>
      </c>
      <c r="C1826" s="5" t="s">
        <v>145</v>
      </c>
      <c r="D1826" s="5">
        <v>2</v>
      </c>
      <c r="E1826" s="5" t="s">
        <v>5868</v>
      </c>
      <c r="F1826" s="5">
        <v>-0.020570369199</v>
      </c>
      <c r="G1826" s="5">
        <v>0.0170985106164915</v>
      </c>
      <c r="H1826" s="5">
        <v>0.228956836570608</v>
      </c>
      <c r="I1826" s="5" t="s">
        <v>131</v>
      </c>
    </row>
    <row r="1827" ht="15.6" spans="1:9">
      <c r="A1827" s="5" t="s">
        <v>118</v>
      </c>
      <c r="B1827" s="5" t="s">
        <v>1190</v>
      </c>
      <c r="C1827" s="5" t="s">
        <v>120</v>
      </c>
      <c r="D1827" s="5">
        <v>1</v>
      </c>
      <c r="E1827" s="5" t="s">
        <v>1230</v>
      </c>
      <c r="F1827" s="5">
        <v>0.0116657068965517</v>
      </c>
      <c r="G1827" s="5">
        <v>0.00969993103448276</v>
      </c>
      <c r="H1827" s="5">
        <v>0.229108404244804</v>
      </c>
      <c r="I1827" s="5" t="s">
        <v>131</v>
      </c>
    </row>
    <row r="1828" ht="15.6" spans="1:9">
      <c r="A1828" s="5" t="s">
        <v>98</v>
      </c>
      <c r="B1828" s="5" t="s">
        <v>1231</v>
      </c>
      <c r="C1828" s="5" t="s">
        <v>120</v>
      </c>
      <c r="D1828" s="5">
        <v>1</v>
      </c>
      <c r="E1828" s="5" t="s">
        <v>1232</v>
      </c>
      <c r="F1828" s="5">
        <v>-0.0114528830648318</v>
      </c>
      <c r="G1828" s="5">
        <v>0.00953070937641883</v>
      </c>
      <c r="H1828" s="5">
        <v>0.229486710498009</v>
      </c>
      <c r="I1828" s="5" t="s">
        <v>131</v>
      </c>
    </row>
    <row r="1829" ht="15.6" spans="1:9">
      <c r="A1829" s="5" t="s">
        <v>69</v>
      </c>
      <c r="B1829" s="5" t="s">
        <v>1231</v>
      </c>
      <c r="C1829" s="5" t="s">
        <v>120</v>
      </c>
      <c r="D1829" s="5">
        <v>1</v>
      </c>
      <c r="E1829" s="5" t="s">
        <v>1232</v>
      </c>
      <c r="F1829" s="5">
        <v>-0.0178421951219512</v>
      </c>
      <c r="G1829" s="5">
        <v>0.0148476829268293</v>
      </c>
      <c r="H1829" s="5">
        <v>0.229486710498009</v>
      </c>
      <c r="I1829" s="5" t="s">
        <v>131</v>
      </c>
    </row>
    <row r="1830" ht="15.6" spans="1:9">
      <c r="A1830" s="5" t="s">
        <v>118</v>
      </c>
      <c r="B1830" s="5" t="s">
        <v>5572</v>
      </c>
      <c r="C1830" s="5" t="s">
        <v>145</v>
      </c>
      <c r="D1830" s="5">
        <v>3</v>
      </c>
      <c r="E1830" s="5" t="s">
        <v>5869</v>
      </c>
      <c r="F1830" s="5">
        <v>-0.0184171848260931</v>
      </c>
      <c r="G1830" s="5">
        <v>0.0153329048221799</v>
      </c>
      <c r="H1830" s="5">
        <v>0.229691346190485</v>
      </c>
      <c r="I1830" s="5" t="s">
        <v>131</v>
      </c>
    </row>
    <row r="1831" ht="15.6" spans="1:9">
      <c r="A1831" s="5" t="s">
        <v>118</v>
      </c>
      <c r="B1831" s="5" t="s">
        <v>5572</v>
      </c>
      <c r="C1831" s="5" t="s">
        <v>145</v>
      </c>
      <c r="D1831" s="5">
        <v>3</v>
      </c>
      <c r="E1831" s="5" t="s">
        <v>5573</v>
      </c>
      <c r="F1831" s="5">
        <v>-0.0184171848260931</v>
      </c>
      <c r="G1831" s="5">
        <v>0.0153329048221799</v>
      </c>
      <c r="H1831" s="5">
        <v>0.229691346190485</v>
      </c>
      <c r="I1831" s="5" t="s">
        <v>131</v>
      </c>
    </row>
    <row r="1832" ht="15.6" spans="1:9">
      <c r="A1832" s="5" t="s">
        <v>118</v>
      </c>
      <c r="B1832" s="5" t="s">
        <v>5572</v>
      </c>
      <c r="C1832" s="5" t="s">
        <v>145</v>
      </c>
      <c r="D1832" s="5">
        <v>3</v>
      </c>
      <c r="E1832" s="5" t="s">
        <v>5870</v>
      </c>
      <c r="F1832" s="5">
        <v>-0.0184171848260931</v>
      </c>
      <c r="G1832" s="5">
        <v>0.0153329048221799</v>
      </c>
      <c r="H1832" s="5">
        <v>0.229691346190485</v>
      </c>
      <c r="I1832" s="5" t="s">
        <v>131</v>
      </c>
    </row>
    <row r="1833" ht="15.6" spans="1:9">
      <c r="A1833" s="5" t="s">
        <v>118</v>
      </c>
      <c r="B1833" s="5" t="s">
        <v>5572</v>
      </c>
      <c r="C1833" s="5" t="s">
        <v>145</v>
      </c>
      <c r="D1833" s="5">
        <v>3</v>
      </c>
      <c r="E1833" s="5" t="s">
        <v>5871</v>
      </c>
      <c r="F1833" s="5">
        <v>-0.0184171848260931</v>
      </c>
      <c r="G1833" s="5">
        <v>0.0153329048221799</v>
      </c>
      <c r="H1833" s="5">
        <v>0.229691346190485</v>
      </c>
      <c r="I1833" s="5" t="s">
        <v>131</v>
      </c>
    </row>
    <row r="1834" ht="15.6" spans="1:9">
      <c r="A1834" s="5" t="s">
        <v>118</v>
      </c>
      <c r="B1834" s="5" t="s">
        <v>5572</v>
      </c>
      <c r="C1834" s="5" t="s">
        <v>145</v>
      </c>
      <c r="D1834" s="5">
        <v>3</v>
      </c>
      <c r="E1834" s="5" t="s">
        <v>5872</v>
      </c>
      <c r="F1834" s="5">
        <v>-0.0184171848260931</v>
      </c>
      <c r="G1834" s="5">
        <v>0.0153329048221799</v>
      </c>
      <c r="H1834" s="5">
        <v>0.229691346190485</v>
      </c>
      <c r="I1834" s="5" t="s">
        <v>131</v>
      </c>
    </row>
    <row r="1835" ht="15.6" spans="1:9">
      <c r="A1835" s="5" t="s">
        <v>118</v>
      </c>
      <c r="B1835" s="5" t="s">
        <v>5607</v>
      </c>
      <c r="C1835" s="5" t="s">
        <v>145</v>
      </c>
      <c r="D1835" s="5">
        <v>2</v>
      </c>
      <c r="E1835" s="5" t="s">
        <v>5873</v>
      </c>
      <c r="F1835" s="5">
        <v>-0.00350142194311601</v>
      </c>
      <c r="G1835" s="5">
        <v>0.00291615812784565</v>
      </c>
      <c r="H1835" s="5">
        <v>0.229868807847598</v>
      </c>
      <c r="I1835" s="5" t="s">
        <v>131</v>
      </c>
    </row>
    <row r="1836" ht="15.6" spans="1:9">
      <c r="A1836" s="5" t="s">
        <v>118</v>
      </c>
      <c r="B1836" s="5" t="s">
        <v>5607</v>
      </c>
      <c r="C1836" s="5" t="s">
        <v>145</v>
      </c>
      <c r="D1836" s="5">
        <v>2</v>
      </c>
      <c r="E1836" s="5" t="s">
        <v>1223</v>
      </c>
      <c r="F1836" s="5">
        <v>-0.00350142194311601</v>
      </c>
      <c r="G1836" s="5">
        <v>0.00291615812784565</v>
      </c>
      <c r="H1836" s="5">
        <v>0.229868807847598</v>
      </c>
      <c r="I1836" s="5" t="s">
        <v>131</v>
      </c>
    </row>
    <row r="1837" ht="15.6" spans="1:9">
      <c r="A1837" s="5" t="s">
        <v>98</v>
      </c>
      <c r="B1837" s="5" t="s">
        <v>1008</v>
      </c>
      <c r="C1837" s="5" t="s">
        <v>120</v>
      </c>
      <c r="D1837" s="5">
        <v>1</v>
      </c>
      <c r="E1837" s="5" t="s">
        <v>1235</v>
      </c>
      <c r="F1837" s="5">
        <v>0.0147987006166435</v>
      </c>
      <c r="G1837" s="5">
        <v>0.0123395048919017</v>
      </c>
      <c r="H1837" s="5">
        <v>0.230413444547102</v>
      </c>
      <c r="I1837" s="5" t="s">
        <v>131</v>
      </c>
    </row>
    <row r="1838" ht="15.6" spans="1:9">
      <c r="A1838" s="5" t="s">
        <v>98</v>
      </c>
      <c r="B1838" s="5" t="s">
        <v>5874</v>
      </c>
      <c r="C1838" s="5" t="s">
        <v>145</v>
      </c>
      <c r="D1838" s="5">
        <v>2</v>
      </c>
      <c r="E1838" s="5" t="s">
        <v>3172</v>
      </c>
      <c r="F1838" s="5">
        <v>-0.012964524798331</v>
      </c>
      <c r="G1838" s="5">
        <v>0.0108157367121965</v>
      </c>
      <c r="H1838" s="5">
        <v>0.230655364254711</v>
      </c>
      <c r="I1838" s="5" t="s">
        <v>131</v>
      </c>
    </row>
    <row r="1839" ht="15.6" spans="1:9">
      <c r="A1839" s="5" t="s">
        <v>98</v>
      </c>
      <c r="B1839" s="5" t="s">
        <v>5874</v>
      </c>
      <c r="C1839" s="5" t="s">
        <v>145</v>
      </c>
      <c r="D1839" s="5">
        <v>2</v>
      </c>
      <c r="E1839" s="5" t="s">
        <v>5365</v>
      </c>
      <c r="F1839" s="5">
        <v>-0.012964524798331</v>
      </c>
      <c r="G1839" s="5">
        <v>0.0108157367121965</v>
      </c>
      <c r="H1839" s="5">
        <v>0.230655364254711</v>
      </c>
      <c r="I1839" s="5" t="s">
        <v>131</v>
      </c>
    </row>
    <row r="1840" ht="15.6" spans="1:9">
      <c r="A1840" s="5" t="s">
        <v>52</v>
      </c>
      <c r="B1840" s="5" t="s">
        <v>1236</v>
      </c>
      <c r="C1840" s="5" t="s">
        <v>145</v>
      </c>
      <c r="D1840" s="5">
        <v>2</v>
      </c>
      <c r="E1840" s="5" t="s">
        <v>1238</v>
      </c>
      <c r="F1840" s="5">
        <v>0.00373866232424352</v>
      </c>
      <c r="G1840" s="5">
        <v>0.00312152809453095</v>
      </c>
      <c r="H1840" s="5">
        <v>0.231032815601972</v>
      </c>
      <c r="I1840" s="5" t="s">
        <v>131</v>
      </c>
    </row>
    <row r="1841" ht="15.6" spans="1:9">
      <c r="A1841" s="5" t="s">
        <v>52</v>
      </c>
      <c r="B1841" s="5" t="s">
        <v>1236</v>
      </c>
      <c r="C1841" s="5" t="s">
        <v>145</v>
      </c>
      <c r="D1841" s="5">
        <v>2</v>
      </c>
      <c r="E1841" s="5" t="s">
        <v>1237</v>
      </c>
      <c r="F1841" s="5">
        <v>0.00373866232424352</v>
      </c>
      <c r="G1841" s="5">
        <v>0.00312152809453095</v>
      </c>
      <c r="H1841" s="5">
        <v>0.231032815601972</v>
      </c>
      <c r="I1841" s="5" t="s">
        <v>131</v>
      </c>
    </row>
    <row r="1842" ht="15.6" spans="1:9">
      <c r="A1842" s="5" t="s">
        <v>118</v>
      </c>
      <c r="B1842" s="5" t="s">
        <v>1221</v>
      </c>
      <c r="C1842" s="5" t="s">
        <v>120</v>
      </c>
      <c r="D1842" s="5">
        <v>1</v>
      </c>
      <c r="E1842" s="5" t="s">
        <v>1239</v>
      </c>
      <c r="F1842" s="5">
        <v>0.00342891</v>
      </c>
      <c r="G1842" s="5">
        <v>0.00286382</v>
      </c>
      <c r="H1842" s="5">
        <v>0.231181710745994</v>
      </c>
      <c r="I1842" s="5" t="s">
        <v>131</v>
      </c>
    </row>
    <row r="1843" ht="15.6" spans="1:9">
      <c r="A1843" s="5" t="s">
        <v>118</v>
      </c>
      <c r="B1843" s="5" t="s">
        <v>1244</v>
      </c>
      <c r="C1843" s="5" t="s">
        <v>120</v>
      </c>
      <c r="D1843" s="5">
        <v>1</v>
      </c>
      <c r="E1843" s="5" t="s">
        <v>1243</v>
      </c>
      <c r="F1843" s="5">
        <v>0.0241982631578947</v>
      </c>
      <c r="G1843" s="5">
        <v>0.0202187894736842</v>
      </c>
      <c r="H1843" s="5">
        <v>0.231376498578255</v>
      </c>
      <c r="I1843" s="5" t="s">
        <v>131</v>
      </c>
    </row>
    <row r="1844" ht="15.6" spans="1:9">
      <c r="A1844" s="5" t="s">
        <v>69</v>
      </c>
      <c r="B1844" s="5" t="s">
        <v>5875</v>
      </c>
      <c r="C1844" s="5" t="s">
        <v>120</v>
      </c>
      <c r="D1844" s="5">
        <v>1</v>
      </c>
      <c r="E1844" s="5" t="s">
        <v>5876</v>
      </c>
      <c r="F1844" s="5">
        <v>-0.01434775</v>
      </c>
      <c r="G1844" s="5">
        <v>0.0119949583333333</v>
      </c>
      <c r="H1844" s="5">
        <v>0.23163866004837</v>
      </c>
      <c r="I1844" s="5" t="s">
        <v>131</v>
      </c>
    </row>
    <row r="1845" ht="15.6" spans="1:9">
      <c r="A1845" s="5" t="s">
        <v>118</v>
      </c>
      <c r="B1845" s="5" t="s">
        <v>1245</v>
      </c>
      <c r="C1845" s="5" t="s">
        <v>120</v>
      </c>
      <c r="D1845" s="5">
        <v>1</v>
      </c>
      <c r="E1845" s="5" t="s">
        <v>1246</v>
      </c>
      <c r="F1845" s="5">
        <v>-0.0227085294117647</v>
      </c>
      <c r="G1845" s="5">
        <v>0.0189884705882353</v>
      </c>
      <c r="H1845" s="5">
        <v>0.231731116089056</v>
      </c>
      <c r="I1845" s="5" t="s">
        <v>131</v>
      </c>
    </row>
    <row r="1846" ht="15.6" spans="1:9">
      <c r="A1846" s="5" t="s">
        <v>118</v>
      </c>
      <c r="B1846" s="5" t="s">
        <v>5877</v>
      </c>
      <c r="C1846" s="5" t="s">
        <v>120</v>
      </c>
      <c r="D1846" s="5">
        <v>1</v>
      </c>
      <c r="E1846" s="5" t="s">
        <v>5878</v>
      </c>
      <c r="F1846" s="5">
        <v>0.0359071666666667</v>
      </c>
      <c r="G1846" s="5">
        <v>0.0300335</v>
      </c>
      <c r="H1846" s="5">
        <v>0.231864208480186</v>
      </c>
      <c r="I1846" s="5" t="s">
        <v>131</v>
      </c>
    </row>
    <row r="1847" ht="15.6" spans="1:9">
      <c r="A1847" s="5" t="s">
        <v>4822</v>
      </c>
      <c r="B1847" s="5" t="s">
        <v>1297</v>
      </c>
      <c r="C1847" s="5" t="s">
        <v>145</v>
      </c>
      <c r="D1847" s="5">
        <v>3</v>
      </c>
      <c r="E1847" s="5" t="s">
        <v>1299</v>
      </c>
      <c r="F1847" s="5">
        <v>-0.0077320262618229</v>
      </c>
      <c r="G1847" s="5">
        <v>0.00647225358637156</v>
      </c>
      <c r="H1847" s="5">
        <v>0.232226914546228</v>
      </c>
      <c r="I1847" s="5" t="s">
        <v>131</v>
      </c>
    </row>
    <row r="1848" ht="15.6" spans="1:9">
      <c r="A1848" s="5" t="s">
        <v>4822</v>
      </c>
      <c r="B1848" s="5" t="s">
        <v>1297</v>
      </c>
      <c r="C1848" s="5" t="s">
        <v>145</v>
      </c>
      <c r="D1848" s="5">
        <v>3</v>
      </c>
      <c r="E1848" s="5" t="s">
        <v>5879</v>
      </c>
      <c r="F1848" s="5">
        <v>-0.0077320262618229</v>
      </c>
      <c r="G1848" s="5">
        <v>0.00647225358637156</v>
      </c>
      <c r="H1848" s="5">
        <v>0.232226914546228</v>
      </c>
      <c r="I1848" s="5" t="s">
        <v>131</v>
      </c>
    </row>
    <row r="1849" ht="15.6" spans="1:9">
      <c r="A1849" s="5" t="s">
        <v>4822</v>
      </c>
      <c r="B1849" s="5" t="s">
        <v>1297</v>
      </c>
      <c r="C1849" s="5" t="s">
        <v>145</v>
      </c>
      <c r="D1849" s="5">
        <v>3</v>
      </c>
      <c r="E1849" s="5" t="s">
        <v>1298</v>
      </c>
      <c r="F1849" s="5">
        <v>-0.0077320262618229</v>
      </c>
      <c r="G1849" s="5">
        <v>0.00647225358637156</v>
      </c>
      <c r="H1849" s="5">
        <v>0.232226914546228</v>
      </c>
      <c r="I1849" s="5" t="s">
        <v>131</v>
      </c>
    </row>
    <row r="1850" ht="15.6" spans="1:9">
      <c r="A1850" s="5" t="s">
        <v>118</v>
      </c>
      <c r="B1850" s="5" t="s">
        <v>906</v>
      </c>
      <c r="C1850" s="5" t="s">
        <v>145</v>
      </c>
      <c r="D1850" s="5">
        <v>5</v>
      </c>
      <c r="E1850" s="5" t="s">
        <v>5880</v>
      </c>
      <c r="F1850" s="5">
        <v>-0.0168434204681359</v>
      </c>
      <c r="G1850" s="5">
        <v>0.0141017052613291</v>
      </c>
      <c r="H1850" s="5">
        <v>0.232312007423885</v>
      </c>
      <c r="I1850" s="5" t="s">
        <v>131</v>
      </c>
    </row>
    <row r="1851" ht="15.6" spans="1:9">
      <c r="A1851" s="5" t="s">
        <v>118</v>
      </c>
      <c r="B1851" s="5" t="s">
        <v>906</v>
      </c>
      <c r="C1851" s="5" t="s">
        <v>145</v>
      </c>
      <c r="D1851" s="5">
        <v>5</v>
      </c>
      <c r="E1851" s="5" t="s">
        <v>5038</v>
      </c>
      <c r="F1851" s="5">
        <v>-0.0168434204681359</v>
      </c>
      <c r="G1851" s="5">
        <v>0.0141017052613291</v>
      </c>
      <c r="H1851" s="5">
        <v>0.232312007423885</v>
      </c>
      <c r="I1851" s="5" t="s">
        <v>131</v>
      </c>
    </row>
    <row r="1852" ht="15.6" spans="1:9">
      <c r="A1852" s="5" t="s">
        <v>118</v>
      </c>
      <c r="B1852" s="5" t="s">
        <v>906</v>
      </c>
      <c r="C1852" s="5" t="s">
        <v>145</v>
      </c>
      <c r="D1852" s="5">
        <v>5</v>
      </c>
      <c r="E1852" s="5" t="s">
        <v>5881</v>
      </c>
      <c r="F1852" s="5">
        <v>-0.0168434204681359</v>
      </c>
      <c r="G1852" s="5">
        <v>0.0141017052613291</v>
      </c>
      <c r="H1852" s="5">
        <v>0.232312007423885</v>
      </c>
      <c r="I1852" s="5" t="s">
        <v>131</v>
      </c>
    </row>
    <row r="1853" ht="15.6" spans="1:9">
      <c r="A1853" s="5" t="s">
        <v>118</v>
      </c>
      <c r="B1853" s="5" t="s">
        <v>906</v>
      </c>
      <c r="C1853" s="5" t="s">
        <v>145</v>
      </c>
      <c r="D1853" s="5">
        <v>5</v>
      </c>
      <c r="E1853" s="5" t="s">
        <v>2510</v>
      </c>
      <c r="F1853" s="5">
        <v>-0.0168434204681359</v>
      </c>
      <c r="G1853" s="5">
        <v>0.0141017052613291</v>
      </c>
      <c r="H1853" s="5">
        <v>0.232312007423885</v>
      </c>
      <c r="I1853" s="5" t="s">
        <v>131</v>
      </c>
    </row>
    <row r="1854" ht="15.6" spans="1:9">
      <c r="A1854" s="5" t="s">
        <v>118</v>
      </c>
      <c r="B1854" s="5" t="s">
        <v>906</v>
      </c>
      <c r="C1854" s="5" t="s">
        <v>145</v>
      </c>
      <c r="D1854" s="5">
        <v>5</v>
      </c>
      <c r="E1854" s="5" t="s">
        <v>5882</v>
      </c>
      <c r="F1854" s="5">
        <v>-0.0168434204681359</v>
      </c>
      <c r="G1854" s="5">
        <v>0.0141017052613291</v>
      </c>
      <c r="H1854" s="5">
        <v>0.232312007423885</v>
      </c>
      <c r="I1854" s="5" t="s">
        <v>131</v>
      </c>
    </row>
    <row r="1855" ht="15.6" spans="1:9">
      <c r="A1855" s="5" t="s">
        <v>118</v>
      </c>
      <c r="B1855" s="5" t="s">
        <v>391</v>
      </c>
      <c r="C1855" s="5" t="s">
        <v>145</v>
      </c>
      <c r="D1855" s="5">
        <v>4</v>
      </c>
      <c r="E1855" s="5" t="s">
        <v>5883</v>
      </c>
      <c r="F1855" s="5">
        <v>0.0205941697872122</v>
      </c>
      <c r="G1855" s="5">
        <v>0.0172624387355167</v>
      </c>
      <c r="H1855" s="5">
        <v>0.232867549543547</v>
      </c>
      <c r="I1855" s="5" t="s">
        <v>131</v>
      </c>
    </row>
    <row r="1856" ht="15.6" spans="1:9">
      <c r="A1856" s="5" t="s">
        <v>118</v>
      </c>
      <c r="B1856" s="5" t="s">
        <v>391</v>
      </c>
      <c r="C1856" s="5" t="s">
        <v>145</v>
      </c>
      <c r="D1856" s="5">
        <v>4</v>
      </c>
      <c r="E1856" s="5" t="s">
        <v>392</v>
      </c>
      <c r="F1856" s="5">
        <v>0.0205941697872122</v>
      </c>
      <c r="G1856" s="5">
        <v>0.0172624387355167</v>
      </c>
      <c r="H1856" s="5">
        <v>0.232867549543547</v>
      </c>
      <c r="I1856" s="5" t="s">
        <v>131</v>
      </c>
    </row>
    <row r="1857" ht="15.6" spans="1:9">
      <c r="A1857" s="5" t="s">
        <v>118</v>
      </c>
      <c r="B1857" s="5" t="s">
        <v>391</v>
      </c>
      <c r="C1857" s="5" t="s">
        <v>145</v>
      </c>
      <c r="D1857" s="5">
        <v>4</v>
      </c>
      <c r="E1857" s="5" t="s">
        <v>5884</v>
      </c>
      <c r="F1857" s="5">
        <v>0.0205941697872122</v>
      </c>
      <c r="G1857" s="5">
        <v>0.0172624387355167</v>
      </c>
      <c r="H1857" s="5">
        <v>0.232867549543547</v>
      </c>
      <c r="I1857" s="5" t="s">
        <v>131</v>
      </c>
    </row>
    <row r="1858" ht="15.6" spans="1:9">
      <c r="A1858" s="5" t="s">
        <v>118</v>
      </c>
      <c r="B1858" s="5" t="s">
        <v>391</v>
      </c>
      <c r="C1858" s="5" t="s">
        <v>145</v>
      </c>
      <c r="D1858" s="5">
        <v>4</v>
      </c>
      <c r="E1858" s="5" t="s">
        <v>5724</v>
      </c>
      <c r="F1858" s="5">
        <v>0.0205941697872122</v>
      </c>
      <c r="G1858" s="5">
        <v>0.0172624387355167</v>
      </c>
      <c r="H1858" s="5">
        <v>0.232867549543547</v>
      </c>
      <c r="I1858" s="5" t="s">
        <v>131</v>
      </c>
    </row>
    <row r="1859" ht="15.6" spans="1:9">
      <c r="A1859" s="5" t="s">
        <v>98</v>
      </c>
      <c r="B1859" s="5" t="s">
        <v>1247</v>
      </c>
      <c r="C1859" s="5" t="s">
        <v>120</v>
      </c>
      <c r="D1859" s="5">
        <v>1</v>
      </c>
      <c r="E1859" s="5" t="s">
        <v>1248</v>
      </c>
      <c r="F1859" s="5">
        <v>0.0218445396736313</v>
      </c>
      <c r="G1859" s="5">
        <v>0.0183125567768355</v>
      </c>
      <c r="H1859" s="5">
        <v>0.232919432903585</v>
      </c>
      <c r="I1859" s="5" t="s">
        <v>131</v>
      </c>
    </row>
    <row r="1860" ht="15.6" spans="1:9">
      <c r="A1860" s="5" t="s">
        <v>118</v>
      </c>
      <c r="B1860" s="5" t="s">
        <v>1216</v>
      </c>
      <c r="C1860" s="5" t="s">
        <v>120</v>
      </c>
      <c r="D1860" s="5">
        <v>1</v>
      </c>
      <c r="E1860" s="5" t="s">
        <v>1249</v>
      </c>
      <c r="F1860" s="5">
        <v>0.02623135</v>
      </c>
      <c r="G1860" s="5">
        <v>0.022021</v>
      </c>
      <c r="H1860" s="5">
        <v>0.233576241619687</v>
      </c>
      <c r="I1860" s="5" t="s">
        <v>131</v>
      </c>
    </row>
    <row r="1861" ht="15.6" spans="1:9">
      <c r="A1861" s="5" t="s">
        <v>98</v>
      </c>
      <c r="B1861" s="5" t="s">
        <v>952</v>
      </c>
      <c r="C1861" s="5" t="s">
        <v>145</v>
      </c>
      <c r="D1861" s="5">
        <v>3</v>
      </c>
      <c r="E1861" s="5" t="s">
        <v>5885</v>
      </c>
      <c r="F1861" s="5">
        <v>0.00972745687596438</v>
      </c>
      <c r="G1861" s="5">
        <v>0.00816757081288995</v>
      </c>
      <c r="H1861" s="5">
        <v>0.233659350899911</v>
      </c>
      <c r="I1861" s="5" t="s">
        <v>131</v>
      </c>
    </row>
    <row r="1862" ht="15.6" spans="1:9">
      <c r="A1862" s="5" t="s">
        <v>98</v>
      </c>
      <c r="B1862" s="5" t="s">
        <v>952</v>
      </c>
      <c r="C1862" s="5" t="s">
        <v>145</v>
      </c>
      <c r="D1862" s="5">
        <v>3</v>
      </c>
      <c r="E1862" s="5" t="s">
        <v>1934</v>
      </c>
      <c r="F1862" s="5">
        <v>0.00972745687596438</v>
      </c>
      <c r="G1862" s="5">
        <v>0.00816757081288995</v>
      </c>
      <c r="H1862" s="5">
        <v>0.233659350899911</v>
      </c>
      <c r="I1862" s="5" t="s">
        <v>131</v>
      </c>
    </row>
    <row r="1863" ht="15.6" spans="1:9">
      <c r="A1863" s="5" t="s">
        <v>98</v>
      </c>
      <c r="B1863" s="5" t="s">
        <v>952</v>
      </c>
      <c r="C1863" s="5" t="s">
        <v>145</v>
      </c>
      <c r="D1863" s="5">
        <v>3</v>
      </c>
      <c r="E1863" s="5" t="s">
        <v>1935</v>
      </c>
      <c r="F1863" s="5">
        <v>0.00972745687596438</v>
      </c>
      <c r="G1863" s="5">
        <v>0.00816757081288995</v>
      </c>
      <c r="H1863" s="5">
        <v>0.233659350899911</v>
      </c>
      <c r="I1863" s="5" t="s">
        <v>131</v>
      </c>
    </row>
    <row r="1864" ht="15.6" spans="1:9">
      <c r="A1864" s="5" t="s">
        <v>98</v>
      </c>
      <c r="B1864" s="5" t="s">
        <v>1250</v>
      </c>
      <c r="C1864" s="5" t="s">
        <v>120</v>
      </c>
      <c r="D1864" s="5">
        <v>1</v>
      </c>
      <c r="E1864" s="5" t="s">
        <v>1251</v>
      </c>
      <c r="F1864" s="5">
        <v>0.019567233135177</v>
      </c>
      <c r="G1864" s="5">
        <v>0.0164380869303007</v>
      </c>
      <c r="H1864" s="5">
        <v>0.233905119349044</v>
      </c>
      <c r="I1864" s="5" t="s">
        <v>131</v>
      </c>
    </row>
    <row r="1865" ht="15.6" spans="1:9">
      <c r="A1865" s="5" t="s">
        <v>69</v>
      </c>
      <c r="B1865" s="5" t="s">
        <v>991</v>
      </c>
      <c r="C1865" s="5" t="s">
        <v>120</v>
      </c>
      <c r="D1865" s="5">
        <v>1</v>
      </c>
      <c r="E1865" s="5" t="s">
        <v>1252</v>
      </c>
      <c r="F1865" s="5">
        <v>0.00440867910447761</v>
      </c>
      <c r="G1865" s="5">
        <v>0.00370635820895522</v>
      </c>
      <c r="H1865" s="5">
        <v>0.234246577126989</v>
      </c>
      <c r="I1865" s="5" t="s">
        <v>131</v>
      </c>
    </row>
    <row r="1866" ht="15.6" spans="1:9">
      <c r="A1866" s="5" t="s">
        <v>118</v>
      </c>
      <c r="B1866" s="5" t="s">
        <v>1435</v>
      </c>
      <c r="C1866" s="5" t="s">
        <v>145</v>
      </c>
      <c r="D1866" s="5">
        <v>6</v>
      </c>
      <c r="E1866" s="5" t="s">
        <v>5886</v>
      </c>
      <c r="F1866" s="5">
        <v>-0.00694522370213238</v>
      </c>
      <c r="G1866" s="5">
        <v>0.00584137577313725</v>
      </c>
      <c r="H1866" s="5">
        <v>0.23445126025294</v>
      </c>
      <c r="I1866" s="5" t="s">
        <v>131</v>
      </c>
    </row>
    <row r="1867" ht="15.6" spans="1:9">
      <c r="A1867" s="5" t="s">
        <v>118</v>
      </c>
      <c r="B1867" s="5" t="s">
        <v>1435</v>
      </c>
      <c r="C1867" s="5" t="s">
        <v>145</v>
      </c>
      <c r="D1867" s="5">
        <v>6</v>
      </c>
      <c r="E1867" s="5" t="s">
        <v>5887</v>
      </c>
      <c r="F1867" s="5">
        <v>-0.00694522370213238</v>
      </c>
      <c r="G1867" s="5">
        <v>0.00584137577313725</v>
      </c>
      <c r="H1867" s="5">
        <v>0.23445126025294</v>
      </c>
      <c r="I1867" s="5" t="s">
        <v>131</v>
      </c>
    </row>
    <row r="1868" ht="15.6" spans="1:9">
      <c r="A1868" s="5" t="s">
        <v>118</v>
      </c>
      <c r="B1868" s="5" t="s">
        <v>1435</v>
      </c>
      <c r="C1868" s="5" t="s">
        <v>145</v>
      </c>
      <c r="D1868" s="5">
        <v>6</v>
      </c>
      <c r="E1868" s="5" t="s">
        <v>5477</v>
      </c>
      <c r="F1868" s="5">
        <v>-0.00694522370213238</v>
      </c>
      <c r="G1868" s="5">
        <v>0.00584137577313725</v>
      </c>
      <c r="H1868" s="5">
        <v>0.23445126025294</v>
      </c>
      <c r="I1868" s="5" t="s">
        <v>131</v>
      </c>
    </row>
    <row r="1869" ht="15.6" spans="1:9">
      <c r="A1869" s="5" t="s">
        <v>118</v>
      </c>
      <c r="B1869" s="5" t="s">
        <v>1435</v>
      </c>
      <c r="C1869" s="5" t="s">
        <v>145</v>
      </c>
      <c r="D1869" s="5">
        <v>6</v>
      </c>
      <c r="E1869" s="5" t="s">
        <v>5888</v>
      </c>
      <c r="F1869" s="5">
        <v>-0.00694522370213238</v>
      </c>
      <c r="G1869" s="5">
        <v>0.00584137577313725</v>
      </c>
      <c r="H1869" s="5">
        <v>0.23445126025294</v>
      </c>
      <c r="I1869" s="5" t="s">
        <v>131</v>
      </c>
    </row>
    <row r="1870" ht="15.6" spans="1:9">
      <c r="A1870" s="5" t="s">
        <v>118</v>
      </c>
      <c r="B1870" s="5" t="s">
        <v>1435</v>
      </c>
      <c r="C1870" s="5" t="s">
        <v>145</v>
      </c>
      <c r="D1870" s="5">
        <v>6</v>
      </c>
      <c r="E1870" s="5" t="s">
        <v>1434</v>
      </c>
      <c r="F1870" s="5">
        <v>-0.00694522370213238</v>
      </c>
      <c r="G1870" s="5">
        <v>0.00584137577313725</v>
      </c>
      <c r="H1870" s="5">
        <v>0.23445126025294</v>
      </c>
      <c r="I1870" s="5" t="s">
        <v>131</v>
      </c>
    </row>
    <row r="1871" ht="15.6" spans="1:9">
      <c r="A1871" s="5" t="s">
        <v>118</v>
      </c>
      <c r="B1871" s="5" t="s">
        <v>1435</v>
      </c>
      <c r="C1871" s="5" t="s">
        <v>145</v>
      </c>
      <c r="D1871" s="5">
        <v>6</v>
      </c>
      <c r="E1871" s="5" t="s">
        <v>5475</v>
      </c>
      <c r="F1871" s="5">
        <v>-0.00694522370213238</v>
      </c>
      <c r="G1871" s="5">
        <v>0.00584137577313725</v>
      </c>
      <c r="H1871" s="5">
        <v>0.23445126025294</v>
      </c>
      <c r="I1871" s="5" t="s">
        <v>131</v>
      </c>
    </row>
    <row r="1872" ht="15.6" spans="1:9">
      <c r="A1872" s="5" t="s">
        <v>118</v>
      </c>
      <c r="B1872" s="5" t="s">
        <v>5683</v>
      </c>
      <c r="C1872" s="5" t="s">
        <v>145</v>
      </c>
      <c r="D1872" s="5">
        <v>4</v>
      </c>
      <c r="E1872" s="5" t="s">
        <v>5889</v>
      </c>
      <c r="F1872" s="5">
        <v>0.0119240270888637</v>
      </c>
      <c r="G1872" s="5">
        <v>0.0100318811186797</v>
      </c>
      <c r="H1872" s="5">
        <v>0.234591880903858</v>
      </c>
      <c r="I1872" s="5" t="s">
        <v>131</v>
      </c>
    </row>
    <row r="1873" ht="15.6" spans="1:9">
      <c r="A1873" s="5" t="s">
        <v>118</v>
      </c>
      <c r="B1873" s="5" t="s">
        <v>5683</v>
      </c>
      <c r="C1873" s="5" t="s">
        <v>145</v>
      </c>
      <c r="D1873" s="5">
        <v>4</v>
      </c>
      <c r="E1873" s="5" t="s">
        <v>2673</v>
      </c>
      <c r="F1873" s="5">
        <v>0.0119240270888637</v>
      </c>
      <c r="G1873" s="5">
        <v>0.0100318811186797</v>
      </c>
      <c r="H1873" s="5">
        <v>0.234591880903858</v>
      </c>
      <c r="I1873" s="5" t="s">
        <v>131</v>
      </c>
    </row>
    <row r="1874" ht="15.6" spans="1:9">
      <c r="A1874" s="5" t="s">
        <v>118</v>
      </c>
      <c r="B1874" s="5" t="s">
        <v>5683</v>
      </c>
      <c r="C1874" s="5" t="s">
        <v>145</v>
      </c>
      <c r="D1874" s="5">
        <v>4</v>
      </c>
      <c r="E1874" s="5" t="s">
        <v>5890</v>
      </c>
      <c r="F1874" s="5">
        <v>0.0119240270888637</v>
      </c>
      <c r="G1874" s="5">
        <v>0.0100318811186797</v>
      </c>
      <c r="H1874" s="5">
        <v>0.234591880903858</v>
      </c>
      <c r="I1874" s="5" t="s">
        <v>131</v>
      </c>
    </row>
    <row r="1875" ht="15.6" spans="1:9">
      <c r="A1875" s="5" t="s">
        <v>118</v>
      </c>
      <c r="B1875" s="5" t="s">
        <v>5683</v>
      </c>
      <c r="C1875" s="5" t="s">
        <v>145</v>
      </c>
      <c r="D1875" s="5">
        <v>4</v>
      </c>
      <c r="E1875" s="5" t="s">
        <v>2674</v>
      </c>
      <c r="F1875" s="5">
        <v>0.0119240270888637</v>
      </c>
      <c r="G1875" s="5">
        <v>0.0100318811186797</v>
      </c>
      <c r="H1875" s="5">
        <v>0.234591880903858</v>
      </c>
      <c r="I1875" s="5" t="s">
        <v>131</v>
      </c>
    </row>
    <row r="1876" ht="15.6" spans="1:9">
      <c r="A1876" s="5" t="s">
        <v>118</v>
      </c>
      <c r="B1876" s="5" t="s">
        <v>5683</v>
      </c>
      <c r="C1876" s="5" t="s">
        <v>145</v>
      </c>
      <c r="D1876" s="5">
        <v>4</v>
      </c>
      <c r="E1876" s="5" t="s">
        <v>1045</v>
      </c>
      <c r="F1876" s="5">
        <v>0.0119240270888637</v>
      </c>
      <c r="G1876" s="5">
        <v>0.0100318811186797</v>
      </c>
      <c r="H1876" s="5">
        <v>0.234591880903858</v>
      </c>
      <c r="I1876" s="5" t="s">
        <v>131</v>
      </c>
    </row>
    <row r="1877" ht="15.6" spans="1:9">
      <c r="A1877" s="5" t="s">
        <v>118</v>
      </c>
      <c r="B1877" s="5" t="s">
        <v>5891</v>
      </c>
      <c r="C1877" s="5" t="s">
        <v>145</v>
      </c>
      <c r="D1877" s="5">
        <v>4</v>
      </c>
      <c r="E1877" s="5" t="s">
        <v>5892</v>
      </c>
      <c r="F1877" s="5">
        <v>0.0363781211671246</v>
      </c>
      <c r="G1877" s="5">
        <v>0.0306167314215132</v>
      </c>
      <c r="H1877" s="5">
        <v>0.234763360519419</v>
      </c>
      <c r="I1877" s="5" t="s">
        <v>131</v>
      </c>
    </row>
    <row r="1878" ht="15.6" spans="1:9">
      <c r="A1878" s="5" t="s">
        <v>118</v>
      </c>
      <c r="B1878" s="5" t="s">
        <v>5891</v>
      </c>
      <c r="C1878" s="5" t="s">
        <v>145</v>
      </c>
      <c r="D1878" s="5">
        <v>4</v>
      </c>
      <c r="E1878" s="5" t="s">
        <v>5893</v>
      </c>
      <c r="F1878" s="5">
        <v>0.0363781211671246</v>
      </c>
      <c r="G1878" s="5">
        <v>0.0306167314215132</v>
      </c>
      <c r="H1878" s="5">
        <v>0.234763360519419</v>
      </c>
      <c r="I1878" s="5" t="s">
        <v>131</v>
      </c>
    </row>
    <row r="1879" ht="15.6" spans="1:9">
      <c r="A1879" s="5" t="s">
        <v>118</v>
      </c>
      <c r="B1879" s="5" t="s">
        <v>5891</v>
      </c>
      <c r="C1879" s="5" t="s">
        <v>145</v>
      </c>
      <c r="D1879" s="5">
        <v>4</v>
      </c>
      <c r="E1879" s="5" t="s">
        <v>5894</v>
      </c>
      <c r="F1879" s="5">
        <v>0.0363781211671246</v>
      </c>
      <c r="G1879" s="5">
        <v>0.0306167314215132</v>
      </c>
      <c r="H1879" s="5">
        <v>0.234763360519419</v>
      </c>
      <c r="I1879" s="5" t="s">
        <v>131</v>
      </c>
    </row>
    <row r="1880" ht="15.6" spans="1:9">
      <c r="A1880" s="5" t="s">
        <v>118</v>
      </c>
      <c r="B1880" s="5" t="s">
        <v>5891</v>
      </c>
      <c r="C1880" s="5" t="s">
        <v>145</v>
      </c>
      <c r="D1880" s="5">
        <v>4</v>
      </c>
      <c r="E1880" s="5" t="s">
        <v>5895</v>
      </c>
      <c r="F1880" s="5">
        <v>0.0363781211671246</v>
      </c>
      <c r="G1880" s="5">
        <v>0.0306167314215132</v>
      </c>
      <c r="H1880" s="5">
        <v>0.234763360519419</v>
      </c>
      <c r="I1880" s="5" t="s">
        <v>131</v>
      </c>
    </row>
    <row r="1881" ht="15.6" spans="1:9">
      <c r="A1881" s="5" t="s">
        <v>118</v>
      </c>
      <c r="B1881" s="5" t="s">
        <v>5896</v>
      </c>
      <c r="C1881" s="5" t="s">
        <v>120</v>
      </c>
      <c r="D1881" s="5">
        <v>1</v>
      </c>
      <c r="E1881" s="5" t="s">
        <v>5897</v>
      </c>
      <c r="F1881" s="5">
        <v>0.0623295</v>
      </c>
      <c r="G1881" s="5">
        <v>0.052486</v>
      </c>
      <c r="H1881" s="5">
        <v>0.235012618962972</v>
      </c>
      <c r="I1881" s="5" t="s">
        <v>131</v>
      </c>
    </row>
    <row r="1882" ht="15.6" spans="1:9">
      <c r="A1882" s="5" t="s">
        <v>98</v>
      </c>
      <c r="B1882" s="5" t="s">
        <v>1253</v>
      </c>
      <c r="C1882" s="5" t="s">
        <v>120</v>
      </c>
      <c r="D1882" s="5">
        <v>1</v>
      </c>
      <c r="E1882" s="5" t="s">
        <v>1255</v>
      </c>
      <c r="F1882" s="5">
        <v>0.0107042261735807</v>
      </c>
      <c r="G1882" s="5">
        <v>0.0090225831411874</v>
      </c>
      <c r="H1882" s="5">
        <v>0.235471654426587</v>
      </c>
      <c r="I1882" s="5" t="s">
        <v>131</v>
      </c>
    </row>
    <row r="1883" ht="15.6" spans="1:9">
      <c r="A1883" s="5" t="s">
        <v>98</v>
      </c>
      <c r="B1883" s="5" t="s">
        <v>1253</v>
      </c>
      <c r="C1883" s="5" t="s">
        <v>120</v>
      </c>
      <c r="D1883" s="5">
        <v>1</v>
      </c>
      <c r="E1883" s="5" t="s">
        <v>1254</v>
      </c>
      <c r="F1883" s="5">
        <v>0.0107042261735807</v>
      </c>
      <c r="G1883" s="5">
        <v>0.0090225831411874</v>
      </c>
      <c r="H1883" s="5">
        <v>0.235471654426587</v>
      </c>
      <c r="I1883" s="5" t="s">
        <v>131</v>
      </c>
    </row>
    <row r="1884" ht="15.6" spans="1:9">
      <c r="A1884" s="5" t="s">
        <v>69</v>
      </c>
      <c r="B1884" s="5" t="s">
        <v>1256</v>
      </c>
      <c r="C1884" s="5" t="s">
        <v>120</v>
      </c>
      <c r="D1884" s="5">
        <v>1</v>
      </c>
      <c r="E1884" s="5" t="s">
        <v>1257</v>
      </c>
      <c r="F1884" s="5">
        <v>-0.0184808636363636</v>
      </c>
      <c r="G1884" s="5">
        <v>0.0155981818181818</v>
      </c>
      <c r="H1884" s="5">
        <v>0.236093038387085</v>
      </c>
      <c r="I1884" s="5" t="s">
        <v>131</v>
      </c>
    </row>
    <row r="1885" ht="15.6" spans="1:9">
      <c r="A1885" s="5" t="s">
        <v>52</v>
      </c>
      <c r="B1885" s="5" t="s">
        <v>1258</v>
      </c>
      <c r="C1885" s="5" t="s">
        <v>120</v>
      </c>
      <c r="D1885" s="5">
        <v>1</v>
      </c>
      <c r="E1885" s="5" t="s">
        <v>1259</v>
      </c>
      <c r="F1885" s="5">
        <v>-0.0122559701492537</v>
      </c>
      <c r="G1885" s="5">
        <v>0.0103493432835821</v>
      </c>
      <c r="H1885" s="5">
        <v>0.236323278051754</v>
      </c>
      <c r="I1885" s="5" t="s">
        <v>131</v>
      </c>
    </row>
    <row r="1886" ht="15.6" spans="1:9">
      <c r="A1886" s="5" t="s">
        <v>118</v>
      </c>
      <c r="B1886" s="5" t="s">
        <v>3283</v>
      </c>
      <c r="C1886" s="5" t="s">
        <v>145</v>
      </c>
      <c r="D1886" s="5">
        <v>10</v>
      </c>
      <c r="E1886" s="5" t="s">
        <v>5898</v>
      </c>
      <c r="F1886" s="5">
        <v>0.0129577744494382</v>
      </c>
      <c r="G1886" s="5">
        <v>0.0109671793466093</v>
      </c>
      <c r="H1886" s="5">
        <v>0.237402269139721</v>
      </c>
      <c r="I1886" s="5" t="s">
        <v>131</v>
      </c>
    </row>
    <row r="1887" ht="15.6" spans="1:9">
      <c r="A1887" s="5" t="s">
        <v>118</v>
      </c>
      <c r="B1887" s="5" t="s">
        <v>3283</v>
      </c>
      <c r="C1887" s="5" t="s">
        <v>145</v>
      </c>
      <c r="D1887" s="5">
        <v>10</v>
      </c>
      <c r="E1887" s="5" t="s">
        <v>5899</v>
      </c>
      <c r="F1887" s="5">
        <v>0.0129577744494382</v>
      </c>
      <c r="G1887" s="5">
        <v>0.0109671793466093</v>
      </c>
      <c r="H1887" s="5">
        <v>0.237402269139721</v>
      </c>
      <c r="I1887" s="5" t="s">
        <v>131</v>
      </c>
    </row>
    <row r="1888" ht="15.6" spans="1:9">
      <c r="A1888" s="5" t="s">
        <v>118</v>
      </c>
      <c r="B1888" s="5" t="s">
        <v>3283</v>
      </c>
      <c r="C1888" s="5" t="s">
        <v>145</v>
      </c>
      <c r="D1888" s="5">
        <v>10</v>
      </c>
      <c r="E1888" s="5" t="s">
        <v>3919</v>
      </c>
      <c r="F1888" s="5">
        <v>0.0129577744494382</v>
      </c>
      <c r="G1888" s="5">
        <v>0.0109671793466093</v>
      </c>
      <c r="H1888" s="5">
        <v>0.237402269139721</v>
      </c>
      <c r="I1888" s="5" t="s">
        <v>131</v>
      </c>
    </row>
    <row r="1889" ht="15.6" spans="1:9">
      <c r="A1889" s="5" t="s">
        <v>118</v>
      </c>
      <c r="B1889" s="5" t="s">
        <v>3283</v>
      </c>
      <c r="C1889" s="5" t="s">
        <v>145</v>
      </c>
      <c r="D1889" s="5">
        <v>10</v>
      </c>
      <c r="E1889" s="5" t="s">
        <v>3920</v>
      </c>
      <c r="F1889" s="5">
        <v>0.0129577744494382</v>
      </c>
      <c r="G1889" s="5">
        <v>0.0109671793466093</v>
      </c>
      <c r="H1889" s="5">
        <v>0.237402269139721</v>
      </c>
      <c r="I1889" s="5" t="s">
        <v>131</v>
      </c>
    </row>
    <row r="1890" ht="15.6" spans="1:9">
      <c r="A1890" s="5" t="s">
        <v>118</v>
      </c>
      <c r="B1890" s="5" t="s">
        <v>3283</v>
      </c>
      <c r="C1890" s="5" t="s">
        <v>145</v>
      </c>
      <c r="D1890" s="5">
        <v>10</v>
      </c>
      <c r="E1890" s="5" t="s">
        <v>5900</v>
      </c>
      <c r="F1890" s="5">
        <v>0.0129577744494382</v>
      </c>
      <c r="G1890" s="5">
        <v>0.0109671793466093</v>
      </c>
      <c r="H1890" s="5">
        <v>0.237402269139721</v>
      </c>
      <c r="I1890" s="5" t="s">
        <v>131</v>
      </c>
    </row>
    <row r="1891" ht="15.6" spans="1:9">
      <c r="A1891" s="5" t="s">
        <v>118</v>
      </c>
      <c r="B1891" s="5" t="s">
        <v>3283</v>
      </c>
      <c r="C1891" s="5" t="s">
        <v>145</v>
      </c>
      <c r="D1891" s="5">
        <v>10</v>
      </c>
      <c r="E1891" s="5" t="s">
        <v>5169</v>
      </c>
      <c r="F1891" s="5">
        <v>0.0129577744494382</v>
      </c>
      <c r="G1891" s="5">
        <v>0.0109671793466093</v>
      </c>
      <c r="H1891" s="5">
        <v>0.237402269139721</v>
      </c>
      <c r="I1891" s="5" t="s">
        <v>131</v>
      </c>
    </row>
    <row r="1892" ht="15.6" spans="1:9">
      <c r="A1892" s="5" t="s">
        <v>118</v>
      </c>
      <c r="B1892" s="5" t="s">
        <v>3283</v>
      </c>
      <c r="C1892" s="5" t="s">
        <v>145</v>
      </c>
      <c r="D1892" s="5">
        <v>10</v>
      </c>
      <c r="E1892" s="5" t="s">
        <v>5901</v>
      </c>
      <c r="F1892" s="5">
        <v>0.0129577744494382</v>
      </c>
      <c r="G1892" s="5">
        <v>0.0109671793466093</v>
      </c>
      <c r="H1892" s="5">
        <v>0.237402269139721</v>
      </c>
      <c r="I1892" s="5" t="s">
        <v>131</v>
      </c>
    </row>
    <row r="1893" ht="15.6" spans="1:9">
      <c r="A1893" s="5" t="s">
        <v>118</v>
      </c>
      <c r="B1893" s="5" t="s">
        <v>3283</v>
      </c>
      <c r="C1893" s="5" t="s">
        <v>145</v>
      </c>
      <c r="D1893" s="5">
        <v>10</v>
      </c>
      <c r="E1893" s="5" t="s">
        <v>5902</v>
      </c>
      <c r="F1893" s="5">
        <v>0.0129577744494382</v>
      </c>
      <c r="G1893" s="5">
        <v>0.0109671793466093</v>
      </c>
      <c r="H1893" s="5">
        <v>0.237402269139721</v>
      </c>
      <c r="I1893" s="5" t="s">
        <v>131</v>
      </c>
    </row>
    <row r="1894" ht="15.6" spans="1:9">
      <c r="A1894" s="5" t="s">
        <v>118</v>
      </c>
      <c r="B1894" s="5" t="s">
        <v>3283</v>
      </c>
      <c r="C1894" s="5" t="s">
        <v>145</v>
      </c>
      <c r="D1894" s="5">
        <v>10</v>
      </c>
      <c r="E1894" s="5" t="s">
        <v>5903</v>
      </c>
      <c r="F1894" s="5">
        <v>0.0129577744494382</v>
      </c>
      <c r="G1894" s="5">
        <v>0.0109671793466093</v>
      </c>
      <c r="H1894" s="5">
        <v>0.237402269139721</v>
      </c>
      <c r="I1894" s="5" t="s">
        <v>131</v>
      </c>
    </row>
    <row r="1895" ht="15.6" spans="1:9">
      <c r="A1895" s="5" t="s">
        <v>118</v>
      </c>
      <c r="B1895" s="5" t="s">
        <v>3283</v>
      </c>
      <c r="C1895" s="5" t="s">
        <v>145</v>
      </c>
      <c r="D1895" s="5">
        <v>10</v>
      </c>
      <c r="E1895" s="5" t="s">
        <v>5904</v>
      </c>
      <c r="F1895" s="5">
        <v>0.0129577744494382</v>
      </c>
      <c r="G1895" s="5">
        <v>0.0109671793466093</v>
      </c>
      <c r="H1895" s="5">
        <v>0.237402269139721</v>
      </c>
      <c r="I1895" s="5" t="s">
        <v>131</v>
      </c>
    </row>
    <row r="1896" ht="15.6" spans="1:9">
      <c r="A1896" s="5" t="s">
        <v>118</v>
      </c>
      <c r="B1896" s="5" t="s">
        <v>3283</v>
      </c>
      <c r="C1896" s="5" t="s">
        <v>145</v>
      </c>
      <c r="D1896" s="5">
        <v>10</v>
      </c>
      <c r="E1896" s="5" t="s">
        <v>5905</v>
      </c>
      <c r="F1896" s="5">
        <v>0.0129577744494382</v>
      </c>
      <c r="G1896" s="5">
        <v>0.0109671793466093</v>
      </c>
      <c r="H1896" s="5">
        <v>0.237402269139721</v>
      </c>
      <c r="I1896" s="5" t="s">
        <v>131</v>
      </c>
    </row>
    <row r="1897" ht="15.6" spans="1:9">
      <c r="A1897" s="5" t="s">
        <v>118</v>
      </c>
      <c r="B1897" s="5" t="s">
        <v>5906</v>
      </c>
      <c r="C1897" s="5" t="s">
        <v>120</v>
      </c>
      <c r="D1897" s="5">
        <v>1</v>
      </c>
      <c r="E1897" s="5" t="s">
        <v>5907</v>
      </c>
      <c r="F1897" s="5">
        <v>0.049842</v>
      </c>
      <c r="G1897" s="5">
        <v>0.0422421428571429</v>
      </c>
      <c r="H1897" s="5">
        <v>0.238035322691845</v>
      </c>
      <c r="I1897" s="5" t="s">
        <v>131</v>
      </c>
    </row>
    <row r="1898" ht="15.6" spans="1:9">
      <c r="A1898" s="5" t="s">
        <v>118</v>
      </c>
      <c r="B1898" s="5" t="s">
        <v>1946</v>
      </c>
      <c r="C1898" s="5" t="s">
        <v>145</v>
      </c>
      <c r="D1898" s="5">
        <v>3</v>
      </c>
      <c r="E1898" s="5" t="s">
        <v>5908</v>
      </c>
      <c r="F1898" s="5">
        <v>0.0293129489381965</v>
      </c>
      <c r="G1898" s="5">
        <v>0.0248472485315921</v>
      </c>
      <c r="H1898" s="5">
        <v>0.238109148399428</v>
      </c>
      <c r="I1898" s="5" t="s">
        <v>131</v>
      </c>
    </row>
    <row r="1899" ht="15.6" spans="1:9">
      <c r="A1899" s="5" t="s">
        <v>118</v>
      </c>
      <c r="B1899" s="5" t="s">
        <v>1946</v>
      </c>
      <c r="C1899" s="5" t="s">
        <v>145</v>
      </c>
      <c r="D1899" s="5">
        <v>3</v>
      </c>
      <c r="E1899" s="5" t="s">
        <v>5909</v>
      </c>
      <c r="F1899" s="5">
        <v>0.0293129489381965</v>
      </c>
      <c r="G1899" s="5">
        <v>0.0248472485315921</v>
      </c>
      <c r="H1899" s="5">
        <v>0.238109148399428</v>
      </c>
      <c r="I1899" s="5" t="s">
        <v>131</v>
      </c>
    </row>
    <row r="1900" ht="15.6" spans="1:9">
      <c r="A1900" s="5" t="s">
        <v>118</v>
      </c>
      <c r="B1900" s="5" t="s">
        <v>1946</v>
      </c>
      <c r="C1900" s="5" t="s">
        <v>145</v>
      </c>
      <c r="D1900" s="5">
        <v>3</v>
      </c>
      <c r="E1900" s="5" t="s">
        <v>1947</v>
      </c>
      <c r="F1900" s="5">
        <v>0.0293129489381965</v>
      </c>
      <c r="G1900" s="5">
        <v>0.0248472485315921</v>
      </c>
      <c r="H1900" s="5">
        <v>0.238109148399428</v>
      </c>
      <c r="I1900" s="5" t="s">
        <v>131</v>
      </c>
    </row>
    <row r="1901" ht="15.6" spans="1:9">
      <c r="A1901" s="5" t="s">
        <v>118</v>
      </c>
      <c r="B1901" s="5" t="s">
        <v>1946</v>
      </c>
      <c r="C1901" s="5" t="s">
        <v>145</v>
      </c>
      <c r="D1901" s="5">
        <v>3</v>
      </c>
      <c r="E1901" s="5" t="s">
        <v>5910</v>
      </c>
      <c r="F1901" s="5">
        <v>0.0293129489381965</v>
      </c>
      <c r="G1901" s="5">
        <v>0.0248472485315921</v>
      </c>
      <c r="H1901" s="5">
        <v>0.238109148399428</v>
      </c>
      <c r="I1901" s="5" t="s">
        <v>131</v>
      </c>
    </row>
    <row r="1902" ht="15.6" spans="1:9">
      <c r="A1902" s="5" t="s">
        <v>98</v>
      </c>
      <c r="B1902" s="5" t="s">
        <v>1264</v>
      </c>
      <c r="C1902" s="5" t="s">
        <v>120</v>
      </c>
      <c r="D1902" s="5">
        <v>1</v>
      </c>
      <c r="E1902" s="5" t="s">
        <v>1265</v>
      </c>
      <c r="F1902" s="5">
        <v>-0.015045190390918</v>
      </c>
      <c r="G1902" s="5">
        <v>0.0127549244855898</v>
      </c>
      <c r="H1902" s="5">
        <v>0.2381755199355</v>
      </c>
      <c r="I1902" s="5" t="s">
        <v>131</v>
      </c>
    </row>
    <row r="1903" ht="15.6" spans="1:9">
      <c r="A1903" s="5" t="s">
        <v>118</v>
      </c>
      <c r="B1903" s="5" t="s">
        <v>1266</v>
      </c>
      <c r="C1903" s="5" t="s">
        <v>120</v>
      </c>
      <c r="D1903" s="5">
        <v>1</v>
      </c>
      <c r="E1903" s="5" t="s">
        <v>1267</v>
      </c>
      <c r="F1903" s="5">
        <v>-0.0589829230769231</v>
      </c>
      <c r="G1903" s="5">
        <v>0.050039</v>
      </c>
      <c r="H1903" s="5">
        <v>0.238502102927455</v>
      </c>
      <c r="I1903" s="5" t="s">
        <v>131</v>
      </c>
    </row>
    <row r="1904" ht="15.6" spans="1:9">
      <c r="A1904" s="5" t="s">
        <v>118</v>
      </c>
      <c r="B1904" s="5" t="s">
        <v>1268</v>
      </c>
      <c r="C1904" s="5" t="s">
        <v>120</v>
      </c>
      <c r="D1904" s="5">
        <v>1</v>
      </c>
      <c r="E1904" s="5" t="s">
        <v>1269</v>
      </c>
      <c r="F1904" s="5">
        <v>0.0441314285714286</v>
      </c>
      <c r="G1904" s="5">
        <v>0.0374468571428571</v>
      </c>
      <c r="H1904" s="5">
        <v>0.238594061347838</v>
      </c>
      <c r="I1904" s="5" t="s">
        <v>131</v>
      </c>
    </row>
    <row r="1905" ht="15.6" spans="1:9">
      <c r="A1905" s="5" t="s">
        <v>98</v>
      </c>
      <c r="B1905" s="5" t="s">
        <v>1270</v>
      </c>
      <c r="C1905" s="5" t="s">
        <v>120</v>
      </c>
      <c r="D1905" s="5">
        <v>1</v>
      </c>
      <c r="E1905" s="5" t="s">
        <v>1271</v>
      </c>
      <c r="F1905" s="5">
        <v>0.0252082734639922</v>
      </c>
      <c r="G1905" s="5">
        <v>0.0213939019483878</v>
      </c>
      <c r="H1905" s="5">
        <v>0.238680030677375</v>
      </c>
      <c r="I1905" s="5" t="s">
        <v>131</v>
      </c>
    </row>
    <row r="1906" ht="15.6" spans="1:9">
      <c r="A1906" s="5" t="s">
        <v>118</v>
      </c>
      <c r="B1906" s="5" t="s">
        <v>5911</v>
      </c>
      <c r="C1906" s="5" t="s">
        <v>120</v>
      </c>
      <c r="D1906" s="5">
        <v>1</v>
      </c>
      <c r="E1906" s="5" t="s">
        <v>5912</v>
      </c>
      <c r="F1906" s="5">
        <v>-0.0626208888888889</v>
      </c>
      <c r="G1906" s="5">
        <v>0.0531931111111111</v>
      </c>
      <c r="H1906" s="5">
        <v>0.239100996912793</v>
      </c>
      <c r="I1906" s="5" t="s">
        <v>131</v>
      </c>
    </row>
    <row r="1907" ht="15.6" spans="1:9">
      <c r="A1907" s="5" t="s">
        <v>69</v>
      </c>
      <c r="B1907" s="5" t="s">
        <v>1008</v>
      </c>
      <c r="C1907" s="5" t="s">
        <v>120</v>
      </c>
      <c r="D1907" s="5">
        <v>1</v>
      </c>
      <c r="E1907" s="5" t="s">
        <v>1274</v>
      </c>
      <c r="F1907" s="5">
        <v>0.0118113958333333</v>
      </c>
      <c r="G1907" s="5">
        <v>0.0100354791666667</v>
      </c>
      <c r="H1907" s="5">
        <v>0.23920994973438</v>
      </c>
      <c r="I1907" s="5" t="s">
        <v>131</v>
      </c>
    </row>
    <row r="1908" ht="15.6" spans="1:9">
      <c r="A1908" s="5" t="s">
        <v>69</v>
      </c>
      <c r="B1908" s="5" t="s">
        <v>5913</v>
      </c>
      <c r="C1908" s="5" t="s">
        <v>120</v>
      </c>
      <c r="D1908" s="5">
        <v>1</v>
      </c>
      <c r="E1908" s="5" t="s">
        <v>5914</v>
      </c>
      <c r="F1908" s="5">
        <v>0.0142145</v>
      </c>
      <c r="G1908" s="5">
        <v>0.0120952307692308</v>
      </c>
      <c r="H1908" s="5">
        <v>0.239908599097149</v>
      </c>
      <c r="I1908" s="5" t="s">
        <v>131</v>
      </c>
    </row>
    <row r="1909" ht="15.6" spans="1:9">
      <c r="A1909" s="5" t="s">
        <v>69</v>
      </c>
      <c r="B1909" s="5" t="s">
        <v>859</v>
      </c>
      <c r="C1909" s="5" t="s">
        <v>120</v>
      </c>
      <c r="D1909" s="5">
        <v>1</v>
      </c>
      <c r="E1909" s="5" t="s">
        <v>1275</v>
      </c>
      <c r="F1909" s="5">
        <v>0.00399239772727273</v>
      </c>
      <c r="G1909" s="5">
        <v>0.00339844318181818</v>
      </c>
      <c r="H1909" s="5">
        <v>0.240085729137629</v>
      </c>
      <c r="I1909" s="5" t="s">
        <v>131</v>
      </c>
    </row>
    <row r="1910" ht="15.6" spans="1:9">
      <c r="A1910" s="5" t="s">
        <v>98</v>
      </c>
      <c r="B1910" s="5" t="s">
        <v>5473</v>
      </c>
      <c r="C1910" s="5" t="s">
        <v>145</v>
      </c>
      <c r="D1910" s="5">
        <v>2</v>
      </c>
      <c r="E1910" s="5" t="s">
        <v>5545</v>
      </c>
      <c r="F1910" s="5">
        <v>0.0177517861296301</v>
      </c>
      <c r="G1910" s="5">
        <v>0.0151120658085638</v>
      </c>
      <c r="H1910" s="5">
        <v>0.24012422925874</v>
      </c>
      <c r="I1910" s="5" t="s">
        <v>131</v>
      </c>
    </row>
    <row r="1911" ht="15.6" spans="1:9">
      <c r="A1911" s="5" t="s">
        <v>98</v>
      </c>
      <c r="B1911" s="5" t="s">
        <v>5473</v>
      </c>
      <c r="C1911" s="5" t="s">
        <v>145</v>
      </c>
      <c r="D1911" s="5">
        <v>2</v>
      </c>
      <c r="E1911" s="5" t="s">
        <v>5915</v>
      </c>
      <c r="F1911" s="5">
        <v>0.0177517861296301</v>
      </c>
      <c r="G1911" s="5">
        <v>0.0151120658085638</v>
      </c>
      <c r="H1911" s="5">
        <v>0.24012422925874</v>
      </c>
      <c r="I1911" s="5" t="s">
        <v>131</v>
      </c>
    </row>
    <row r="1912" ht="15.6" spans="1:9">
      <c r="A1912" s="5" t="s">
        <v>98</v>
      </c>
      <c r="B1912" s="5" t="s">
        <v>5916</v>
      </c>
      <c r="C1912" s="5" t="s">
        <v>120</v>
      </c>
      <c r="D1912" s="5">
        <v>1</v>
      </c>
      <c r="E1912" s="5" t="s">
        <v>5917</v>
      </c>
      <c r="F1912" s="5">
        <v>-0.0631498167907266</v>
      </c>
      <c r="G1912" s="5">
        <v>0.0538805798170212</v>
      </c>
      <c r="H1912" s="5">
        <v>0.241183813444877</v>
      </c>
      <c r="I1912" s="5" t="s">
        <v>131</v>
      </c>
    </row>
    <row r="1913" ht="15.6" spans="1:9">
      <c r="A1913" s="5" t="s">
        <v>118</v>
      </c>
      <c r="B1913" s="5" t="s">
        <v>5918</v>
      </c>
      <c r="C1913" s="5" t="s">
        <v>145</v>
      </c>
      <c r="D1913" s="5">
        <v>2</v>
      </c>
      <c r="E1913" s="5" t="s">
        <v>259</v>
      </c>
      <c r="F1913" s="5">
        <v>-0.0361857301534784</v>
      </c>
      <c r="G1913" s="5">
        <v>0.0308987932571804</v>
      </c>
      <c r="H1913" s="5">
        <v>0.241556588952408</v>
      </c>
      <c r="I1913" s="5" t="s">
        <v>131</v>
      </c>
    </row>
    <row r="1914" ht="15.6" spans="1:9">
      <c r="A1914" s="5" t="s">
        <v>118</v>
      </c>
      <c r="B1914" s="5" t="s">
        <v>5918</v>
      </c>
      <c r="C1914" s="5" t="s">
        <v>145</v>
      </c>
      <c r="D1914" s="5">
        <v>2</v>
      </c>
      <c r="E1914" s="5" t="s">
        <v>5919</v>
      </c>
      <c r="F1914" s="5">
        <v>-0.0361857301534784</v>
      </c>
      <c r="G1914" s="5">
        <v>0.0308987932571804</v>
      </c>
      <c r="H1914" s="5">
        <v>0.241556588952408</v>
      </c>
      <c r="I1914" s="5" t="s">
        <v>131</v>
      </c>
    </row>
    <row r="1915" ht="15.6" spans="1:9">
      <c r="A1915" s="5" t="s">
        <v>118</v>
      </c>
      <c r="B1915" s="5" t="s">
        <v>5920</v>
      </c>
      <c r="C1915" s="5" t="s">
        <v>120</v>
      </c>
      <c r="D1915" s="5">
        <v>1</v>
      </c>
      <c r="E1915" s="5" t="s">
        <v>5707</v>
      </c>
      <c r="F1915" s="5">
        <v>0.0467426</v>
      </c>
      <c r="G1915" s="5">
        <v>0.0399252</v>
      </c>
      <c r="H1915" s="5">
        <v>0.24169754778113</v>
      </c>
      <c r="I1915" s="5" t="s">
        <v>131</v>
      </c>
    </row>
    <row r="1916" ht="15.6" spans="1:9">
      <c r="A1916" s="5" t="s">
        <v>69</v>
      </c>
      <c r="B1916" s="5" t="s">
        <v>548</v>
      </c>
      <c r="C1916" s="5" t="s">
        <v>120</v>
      </c>
      <c r="D1916" s="5">
        <v>1</v>
      </c>
      <c r="E1916" s="5" t="s">
        <v>550</v>
      </c>
      <c r="F1916" s="5">
        <v>0.0130547536231884</v>
      </c>
      <c r="G1916" s="5">
        <v>0.0111517826086957</v>
      </c>
      <c r="H1916" s="5">
        <v>0.241742400216326</v>
      </c>
      <c r="I1916" s="5" t="s">
        <v>131</v>
      </c>
    </row>
    <row r="1917" ht="15.6" spans="1:9">
      <c r="A1917" s="5" t="s">
        <v>118</v>
      </c>
      <c r="B1917" s="5" t="s">
        <v>683</v>
      </c>
      <c r="C1917" s="5" t="s">
        <v>145</v>
      </c>
      <c r="D1917" s="5">
        <v>6</v>
      </c>
      <c r="E1917" s="5" t="s">
        <v>686</v>
      </c>
      <c r="F1917" s="5">
        <v>0.00784949366292079</v>
      </c>
      <c r="G1917" s="5">
        <v>0.00670819985276334</v>
      </c>
      <c r="H1917" s="5">
        <v>0.24194699167315</v>
      </c>
      <c r="I1917" s="5" t="s">
        <v>131</v>
      </c>
    </row>
    <row r="1918" ht="15.6" spans="1:9">
      <c r="A1918" s="5" t="s">
        <v>118</v>
      </c>
      <c r="B1918" s="5" t="s">
        <v>683</v>
      </c>
      <c r="C1918" s="5" t="s">
        <v>145</v>
      </c>
      <c r="D1918" s="5">
        <v>6</v>
      </c>
      <c r="E1918" s="5" t="s">
        <v>5921</v>
      </c>
      <c r="F1918" s="5">
        <v>0.00784949366292079</v>
      </c>
      <c r="G1918" s="5">
        <v>0.00670819985276334</v>
      </c>
      <c r="H1918" s="5">
        <v>0.24194699167315</v>
      </c>
      <c r="I1918" s="5" t="s">
        <v>131</v>
      </c>
    </row>
    <row r="1919" ht="15.6" spans="1:9">
      <c r="A1919" s="5" t="s">
        <v>118</v>
      </c>
      <c r="B1919" s="5" t="s">
        <v>683</v>
      </c>
      <c r="C1919" s="5" t="s">
        <v>145</v>
      </c>
      <c r="D1919" s="5">
        <v>6</v>
      </c>
      <c r="E1919" s="5" t="s">
        <v>5922</v>
      </c>
      <c r="F1919" s="5">
        <v>0.00784949366292079</v>
      </c>
      <c r="G1919" s="5">
        <v>0.00670819985276334</v>
      </c>
      <c r="H1919" s="5">
        <v>0.24194699167315</v>
      </c>
      <c r="I1919" s="5" t="s">
        <v>131</v>
      </c>
    </row>
    <row r="1920" ht="15.6" spans="1:9">
      <c r="A1920" s="5" t="s">
        <v>118</v>
      </c>
      <c r="B1920" s="5" t="s">
        <v>683</v>
      </c>
      <c r="C1920" s="5" t="s">
        <v>145</v>
      </c>
      <c r="D1920" s="5">
        <v>6</v>
      </c>
      <c r="E1920" s="5" t="s">
        <v>685</v>
      </c>
      <c r="F1920" s="5">
        <v>0.00784949366292079</v>
      </c>
      <c r="G1920" s="5">
        <v>0.00670819985276334</v>
      </c>
      <c r="H1920" s="5">
        <v>0.24194699167315</v>
      </c>
      <c r="I1920" s="5" t="s">
        <v>131</v>
      </c>
    </row>
    <row r="1921" ht="15.6" spans="1:9">
      <c r="A1921" s="5" t="s">
        <v>118</v>
      </c>
      <c r="B1921" s="5" t="s">
        <v>683</v>
      </c>
      <c r="C1921" s="5" t="s">
        <v>145</v>
      </c>
      <c r="D1921" s="5">
        <v>6</v>
      </c>
      <c r="E1921" s="5" t="s">
        <v>687</v>
      </c>
      <c r="F1921" s="5">
        <v>0.00784949366292079</v>
      </c>
      <c r="G1921" s="5">
        <v>0.00670819985276334</v>
      </c>
      <c r="H1921" s="5">
        <v>0.24194699167315</v>
      </c>
      <c r="I1921" s="5" t="s">
        <v>131</v>
      </c>
    </row>
    <row r="1922" ht="15.6" spans="1:9">
      <c r="A1922" s="5" t="s">
        <v>118</v>
      </c>
      <c r="B1922" s="5" t="s">
        <v>683</v>
      </c>
      <c r="C1922" s="5" t="s">
        <v>145</v>
      </c>
      <c r="D1922" s="5">
        <v>6</v>
      </c>
      <c r="E1922" s="5" t="s">
        <v>684</v>
      </c>
      <c r="F1922" s="5">
        <v>0.00784949366292079</v>
      </c>
      <c r="G1922" s="5">
        <v>0.00670819985276334</v>
      </c>
      <c r="H1922" s="5">
        <v>0.24194699167315</v>
      </c>
      <c r="I1922" s="5" t="s">
        <v>131</v>
      </c>
    </row>
    <row r="1923" ht="15.6" spans="1:9">
      <c r="A1923" s="5" t="s">
        <v>118</v>
      </c>
      <c r="B1923" s="5" t="s">
        <v>1276</v>
      </c>
      <c r="C1923" s="5" t="s">
        <v>120</v>
      </c>
      <c r="D1923" s="5">
        <v>1</v>
      </c>
      <c r="E1923" s="5" t="s">
        <v>1277</v>
      </c>
      <c r="F1923" s="5">
        <v>0.0679061428571429</v>
      </c>
      <c r="G1923" s="5">
        <v>0.058088</v>
      </c>
      <c r="H1923" s="5">
        <v>0.242394816827706</v>
      </c>
      <c r="I1923" s="5" t="s">
        <v>131</v>
      </c>
    </row>
    <row r="1924" ht="15.6" spans="1:9">
      <c r="A1924" s="5" t="s">
        <v>69</v>
      </c>
      <c r="B1924" s="5" t="s">
        <v>1080</v>
      </c>
      <c r="C1924" s="5" t="s">
        <v>120</v>
      </c>
      <c r="D1924" s="5">
        <v>1</v>
      </c>
      <c r="E1924" s="5" t="s">
        <v>1278</v>
      </c>
      <c r="F1924" s="5">
        <v>0.0122207857142857</v>
      </c>
      <c r="G1924" s="5">
        <v>0.0104596071428571</v>
      </c>
      <c r="H1924" s="5">
        <v>0.242653907191192</v>
      </c>
      <c r="I1924" s="5" t="s">
        <v>131</v>
      </c>
    </row>
    <row r="1925" ht="15.6" spans="1:9">
      <c r="A1925" s="5" t="s">
        <v>118</v>
      </c>
      <c r="B1925" s="5" t="s">
        <v>1853</v>
      </c>
      <c r="C1925" s="5" t="s">
        <v>145</v>
      </c>
      <c r="D1925" s="5">
        <v>8</v>
      </c>
      <c r="E1925" s="5" t="s">
        <v>1855</v>
      </c>
      <c r="F1925" s="5">
        <v>0.0093673546652469</v>
      </c>
      <c r="G1925" s="5">
        <v>0.00802364735802119</v>
      </c>
      <c r="H1925" s="5">
        <v>0.243021266380198</v>
      </c>
      <c r="I1925" s="5" t="s">
        <v>131</v>
      </c>
    </row>
    <row r="1926" ht="15.6" spans="1:9">
      <c r="A1926" s="5" t="s">
        <v>118</v>
      </c>
      <c r="B1926" s="5" t="s">
        <v>1853</v>
      </c>
      <c r="C1926" s="5" t="s">
        <v>145</v>
      </c>
      <c r="D1926" s="5">
        <v>8</v>
      </c>
      <c r="E1926" s="5" t="s">
        <v>1854</v>
      </c>
      <c r="F1926" s="5">
        <v>0.0093673546652469</v>
      </c>
      <c r="G1926" s="5">
        <v>0.00802364735802119</v>
      </c>
      <c r="H1926" s="5">
        <v>0.243021266380198</v>
      </c>
      <c r="I1926" s="5" t="s">
        <v>131</v>
      </c>
    </row>
    <row r="1927" ht="15.6" spans="1:9">
      <c r="A1927" s="5" t="s">
        <v>118</v>
      </c>
      <c r="B1927" s="5" t="s">
        <v>1853</v>
      </c>
      <c r="C1927" s="5" t="s">
        <v>145</v>
      </c>
      <c r="D1927" s="5">
        <v>8</v>
      </c>
      <c r="E1927" s="5" t="s">
        <v>5923</v>
      </c>
      <c r="F1927" s="5">
        <v>0.0093673546652469</v>
      </c>
      <c r="G1927" s="5">
        <v>0.00802364735802119</v>
      </c>
      <c r="H1927" s="5">
        <v>0.243021266380198</v>
      </c>
      <c r="I1927" s="5" t="s">
        <v>131</v>
      </c>
    </row>
    <row r="1928" ht="15.6" spans="1:9">
      <c r="A1928" s="5" t="s">
        <v>118</v>
      </c>
      <c r="B1928" s="5" t="s">
        <v>1853</v>
      </c>
      <c r="C1928" s="5" t="s">
        <v>145</v>
      </c>
      <c r="D1928" s="5">
        <v>8</v>
      </c>
      <c r="E1928" s="5" t="s">
        <v>5924</v>
      </c>
      <c r="F1928" s="5">
        <v>0.0093673546652469</v>
      </c>
      <c r="G1928" s="5">
        <v>0.00802364735802119</v>
      </c>
      <c r="H1928" s="5">
        <v>0.243021266380198</v>
      </c>
      <c r="I1928" s="5" t="s">
        <v>131</v>
      </c>
    </row>
    <row r="1929" ht="15.6" spans="1:9">
      <c r="A1929" s="5" t="s">
        <v>118</v>
      </c>
      <c r="B1929" s="5" t="s">
        <v>1853</v>
      </c>
      <c r="C1929" s="5" t="s">
        <v>145</v>
      </c>
      <c r="D1929" s="5">
        <v>8</v>
      </c>
      <c r="E1929" s="5" t="s">
        <v>5925</v>
      </c>
      <c r="F1929" s="5">
        <v>0.0093673546652469</v>
      </c>
      <c r="G1929" s="5">
        <v>0.00802364735802119</v>
      </c>
      <c r="H1929" s="5">
        <v>0.243021266380198</v>
      </c>
      <c r="I1929" s="5" t="s">
        <v>131</v>
      </c>
    </row>
    <row r="1930" ht="15.6" spans="1:9">
      <c r="A1930" s="5" t="s">
        <v>118</v>
      </c>
      <c r="B1930" s="5" t="s">
        <v>1853</v>
      </c>
      <c r="C1930" s="5" t="s">
        <v>145</v>
      </c>
      <c r="D1930" s="5">
        <v>8</v>
      </c>
      <c r="E1930" s="5" t="s">
        <v>1856</v>
      </c>
      <c r="F1930" s="5">
        <v>0.0093673546652469</v>
      </c>
      <c r="G1930" s="5">
        <v>0.00802364735802119</v>
      </c>
      <c r="H1930" s="5">
        <v>0.243021266380198</v>
      </c>
      <c r="I1930" s="5" t="s">
        <v>131</v>
      </c>
    </row>
    <row r="1931" ht="15.6" spans="1:9">
      <c r="A1931" s="5" t="s">
        <v>118</v>
      </c>
      <c r="B1931" s="5" t="s">
        <v>1853</v>
      </c>
      <c r="C1931" s="5" t="s">
        <v>145</v>
      </c>
      <c r="D1931" s="5">
        <v>8</v>
      </c>
      <c r="E1931" s="5" t="s">
        <v>5926</v>
      </c>
      <c r="F1931" s="5">
        <v>0.0093673546652469</v>
      </c>
      <c r="G1931" s="5">
        <v>0.00802364735802119</v>
      </c>
      <c r="H1931" s="5">
        <v>0.243021266380198</v>
      </c>
      <c r="I1931" s="5" t="s">
        <v>131</v>
      </c>
    </row>
    <row r="1932" ht="15.6" spans="1:9">
      <c r="A1932" s="5" t="s">
        <v>118</v>
      </c>
      <c r="B1932" s="5" t="s">
        <v>1853</v>
      </c>
      <c r="C1932" s="5" t="s">
        <v>145</v>
      </c>
      <c r="D1932" s="5">
        <v>8</v>
      </c>
      <c r="E1932" s="5" t="s">
        <v>5927</v>
      </c>
      <c r="F1932" s="5">
        <v>0.0093673546652469</v>
      </c>
      <c r="G1932" s="5">
        <v>0.00802364735802119</v>
      </c>
      <c r="H1932" s="5">
        <v>0.243021266380198</v>
      </c>
      <c r="I1932" s="5" t="s">
        <v>131</v>
      </c>
    </row>
    <row r="1933" ht="15.6" spans="1:9">
      <c r="A1933" s="5" t="s">
        <v>118</v>
      </c>
      <c r="B1933" s="5" t="s">
        <v>1465</v>
      </c>
      <c r="C1933" s="5" t="s">
        <v>145</v>
      </c>
      <c r="D1933" s="5">
        <v>3</v>
      </c>
      <c r="E1933" s="5" t="s">
        <v>1466</v>
      </c>
      <c r="F1933" s="5">
        <v>0.0209180872201066</v>
      </c>
      <c r="G1933" s="5">
        <v>0.0179220020223402</v>
      </c>
      <c r="H1933" s="5">
        <v>0.2431402789737</v>
      </c>
      <c r="I1933" s="5" t="s">
        <v>131</v>
      </c>
    </row>
    <row r="1934" ht="15.6" spans="1:9">
      <c r="A1934" s="5" t="s">
        <v>118</v>
      </c>
      <c r="B1934" s="5" t="s">
        <v>1465</v>
      </c>
      <c r="C1934" s="5" t="s">
        <v>145</v>
      </c>
      <c r="D1934" s="5">
        <v>3</v>
      </c>
      <c r="E1934" s="5" t="s">
        <v>5928</v>
      </c>
      <c r="F1934" s="5">
        <v>0.0209180872201066</v>
      </c>
      <c r="G1934" s="5">
        <v>0.0179220020223402</v>
      </c>
      <c r="H1934" s="5">
        <v>0.2431402789737</v>
      </c>
      <c r="I1934" s="5" t="s">
        <v>131</v>
      </c>
    </row>
    <row r="1935" ht="15.6" spans="1:9">
      <c r="A1935" s="5" t="s">
        <v>118</v>
      </c>
      <c r="B1935" s="5" t="s">
        <v>1465</v>
      </c>
      <c r="C1935" s="5" t="s">
        <v>145</v>
      </c>
      <c r="D1935" s="5">
        <v>3</v>
      </c>
      <c r="E1935" s="5" t="s">
        <v>5929</v>
      </c>
      <c r="F1935" s="5">
        <v>0.0209180872201066</v>
      </c>
      <c r="G1935" s="5">
        <v>0.0179220020223402</v>
      </c>
      <c r="H1935" s="5">
        <v>0.2431402789737</v>
      </c>
      <c r="I1935" s="5" t="s">
        <v>131</v>
      </c>
    </row>
    <row r="1936" ht="15.6" spans="1:9">
      <c r="A1936" s="5" t="s">
        <v>69</v>
      </c>
      <c r="B1936" s="5" t="s">
        <v>215</v>
      </c>
      <c r="C1936" s="5" t="s">
        <v>145</v>
      </c>
      <c r="D1936" s="5">
        <v>2</v>
      </c>
      <c r="E1936" s="5" t="s">
        <v>1667</v>
      </c>
      <c r="F1936" s="5">
        <v>-0.00755709821461293</v>
      </c>
      <c r="G1936" s="5">
        <v>0.0064752421197663</v>
      </c>
      <c r="H1936" s="5">
        <v>0.243179769938154</v>
      </c>
      <c r="I1936" s="5" t="s">
        <v>131</v>
      </c>
    </row>
    <row r="1937" ht="15.6" spans="1:9">
      <c r="A1937" s="5" t="s">
        <v>69</v>
      </c>
      <c r="B1937" s="5" t="s">
        <v>215</v>
      </c>
      <c r="C1937" s="5" t="s">
        <v>145</v>
      </c>
      <c r="D1937" s="5">
        <v>2</v>
      </c>
      <c r="E1937" s="5" t="s">
        <v>4856</v>
      </c>
      <c r="F1937" s="5">
        <v>-0.00755709821461293</v>
      </c>
      <c r="G1937" s="5">
        <v>0.0064752421197663</v>
      </c>
      <c r="H1937" s="5">
        <v>0.243179769938154</v>
      </c>
      <c r="I1937" s="5" t="s">
        <v>131</v>
      </c>
    </row>
    <row r="1938" ht="15.6" spans="1:9">
      <c r="A1938" s="5" t="s">
        <v>98</v>
      </c>
      <c r="B1938" s="5" t="s">
        <v>1281</v>
      </c>
      <c r="C1938" s="5" t="s">
        <v>145</v>
      </c>
      <c r="D1938" s="5">
        <v>2</v>
      </c>
      <c r="E1938" s="5" t="s">
        <v>1282</v>
      </c>
      <c r="F1938" s="5">
        <v>-0.014589940267103</v>
      </c>
      <c r="G1938" s="5">
        <v>0.0125242402490662</v>
      </c>
      <c r="H1938" s="5">
        <v>0.244044837596203</v>
      </c>
      <c r="I1938" s="5" t="s">
        <v>131</v>
      </c>
    </row>
    <row r="1939" ht="15.6" spans="1:9">
      <c r="A1939" s="5" t="s">
        <v>98</v>
      </c>
      <c r="B1939" s="5" t="s">
        <v>1281</v>
      </c>
      <c r="C1939" s="5" t="s">
        <v>145</v>
      </c>
      <c r="D1939" s="5">
        <v>2</v>
      </c>
      <c r="E1939" s="5" t="s">
        <v>1283</v>
      </c>
      <c r="F1939" s="5">
        <v>-0.014589940267103</v>
      </c>
      <c r="G1939" s="5">
        <v>0.0125242402490662</v>
      </c>
      <c r="H1939" s="5">
        <v>0.244044837596203</v>
      </c>
      <c r="I1939" s="5" t="s">
        <v>131</v>
      </c>
    </row>
    <row r="1940" ht="15.6" spans="1:9">
      <c r="A1940" s="5" t="s">
        <v>98</v>
      </c>
      <c r="B1940" s="5" t="s">
        <v>1093</v>
      </c>
      <c r="C1940" s="5" t="s">
        <v>120</v>
      </c>
      <c r="D1940" s="5">
        <v>1</v>
      </c>
      <c r="E1940" s="5" t="s">
        <v>1284</v>
      </c>
      <c r="F1940" s="5">
        <v>0.0158011149994416</v>
      </c>
      <c r="G1940" s="5">
        <v>0.0135661367782287</v>
      </c>
      <c r="H1940" s="5">
        <v>0.244121481174619</v>
      </c>
      <c r="I1940" s="5" t="s">
        <v>131</v>
      </c>
    </row>
    <row r="1941" ht="15.6" spans="1:9">
      <c r="A1941" s="5" t="s">
        <v>98</v>
      </c>
      <c r="B1941" s="5" t="s">
        <v>1575</v>
      </c>
      <c r="C1941" s="5" t="s">
        <v>145</v>
      </c>
      <c r="D1941" s="5">
        <v>2</v>
      </c>
      <c r="E1941" s="5" t="s">
        <v>1576</v>
      </c>
      <c r="F1941" s="5">
        <v>-0.0123095293926304</v>
      </c>
      <c r="G1941" s="5">
        <v>0.0105703248646418</v>
      </c>
      <c r="H1941" s="5">
        <v>0.244206650093519</v>
      </c>
      <c r="I1941" s="5" t="s">
        <v>131</v>
      </c>
    </row>
    <row r="1942" ht="15.6" spans="1:9">
      <c r="A1942" s="5" t="s">
        <v>98</v>
      </c>
      <c r="B1942" s="5" t="s">
        <v>1575</v>
      </c>
      <c r="C1942" s="5" t="s">
        <v>145</v>
      </c>
      <c r="D1942" s="5">
        <v>2</v>
      </c>
      <c r="E1942" s="5" t="s">
        <v>5930</v>
      </c>
      <c r="F1942" s="5">
        <v>-0.0123095293926304</v>
      </c>
      <c r="G1942" s="5">
        <v>0.0105703248646418</v>
      </c>
      <c r="H1942" s="5">
        <v>0.244206650093519</v>
      </c>
      <c r="I1942" s="5" t="s">
        <v>131</v>
      </c>
    </row>
    <row r="1943" ht="15.6" spans="1:9">
      <c r="A1943" s="5" t="s">
        <v>98</v>
      </c>
      <c r="B1943" s="5" t="s">
        <v>185</v>
      </c>
      <c r="C1943" s="5" t="s">
        <v>145</v>
      </c>
      <c r="D1943" s="5">
        <v>2</v>
      </c>
      <c r="E1943" s="5" t="s">
        <v>186</v>
      </c>
      <c r="F1943" s="5">
        <v>0.0222244145607529</v>
      </c>
      <c r="G1943" s="5">
        <v>0.0191113515245031</v>
      </c>
      <c r="H1943" s="5">
        <v>0.244873817001907</v>
      </c>
      <c r="I1943" s="5" t="s">
        <v>131</v>
      </c>
    </row>
    <row r="1944" ht="15.6" spans="1:9">
      <c r="A1944" s="5" t="s">
        <v>98</v>
      </c>
      <c r="B1944" s="5" t="s">
        <v>185</v>
      </c>
      <c r="C1944" s="5" t="s">
        <v>145</v>
      </c>
      <c r="D1944" s="5">
        <v>2</v>
      </c>
      <c r="E1944" s="5" t="s">
        <v>5931</v>
      </c>
      <c r="F1944" s="5">
        <v>0.0222244145607529</v>
      </c>
      <c r="G1944" s="5">
        <v>0.0191113515245031</v>
      </c>
      <c r="H1944" s="5">
        <v>0.244873817001907</v>
      </c>
      <c r="I1944" s="5" t="s">
        <v>131</v>
      </c>
    </row>
    <row r="1945" ht="15.6" spans="1:9">
      <c r="A1945" s="5" t="s">
        <v>98</v>
      </c>
      <c r="B1945" s="5" t="s">
        <v>5932</v>
      </c>
      <c r="C1945" s="5" t="s">
        <v>120</v>
      </c>
      <c r="D1945" s="5">
        <v>1</v>
      </c>
      <c r="E1945" s="5" t="s">
        <v>5933</v>
      </c>
      <c r="F1945" s="5">
        <v>-0.00876895901334949</v>
      </c>
      <c r="G1945" s="5">
        <v>0.00756232531321463</v>
      </c>
      <c r="H1945" s="5">
        <v>0.246228583227033</v>
      </c>
      <c r="I1945" s="5" t="s">
        <v>131</v>
      </c>
    </row>
    <row r="1946" ht="15.6" spans="1:9">
      <c r="A1946" s="5" t="s">
        <v>98</v>
      </c>
      <c r="B1946" s="5" t="s">
        <v>5932</v>
      </c>
      <c r="C1946" s="5" t="s">
        <v>120</v>
      </c>
      <c r="D1946" s="5">
        <v>1</v>
      </c>
      <c r="E1946" s="5" t="s">
        <v>5934</v>
      </c>
      <c r="F1946" s="5">
        <v>-0.00876895901334949</v>
      </c>
      <c r="G1946" s="5">
        <v>0.00756232531321463</v>
      </c>
      <c r="H1946" s="5">
        <v>0.246228583227033</v>
      </c>
      <c r="I1946" s="5" t="s">
        <v>131</v>
      </c>
    </row>
    <row r="1947" ht="15.6" spans="1:9">
      <c r="A1947" s="5" t="s">
        <v>118</v>
      </c>
      <c r="B1947" s="5" t="s">
        <v>5935</v>
      </c>
      <c r="C1947" s="5" t="s">
        <v>120</v>
      </c>
      <c r="D1947" s="5">
        <v>1</v>
      </c>
      <c r="E1947" s="5" t="s">
        <v>5934</v>
      </c>
      <c r="F1947" s="5">
        <v>-0.0115779677419355</v>
      </c>
      <c r="G1947" s="5">
        <v>0.0099848064516129</v>
      </c>
      <c r="H1947" s="5">
        <v>0.246228583227033</v>
      </c>
      <c r="I1947" s="5" t="s">
        <v>131</v>
      </c>
    </row>
    <row r="1948" ht="15.6" spans="1:9">
      <c r="A1948" s="5" t="s">
        <v>118</v>
      </c>
      <c r="B1948" s="5" t="s">
        <v>5935</v>
      </c>
      <c r="C1948" s="5" t="s">
        <v>120</v>
      </c>
      <c r="D1948" s="5">
        <v>1</v>
      </c>
      <c r="E1948" s="5" t="s">
        <v>5936</v>
      </c>
      <c r="F1948" s="5">
        <v>-0.0115779677419355</v>
      </c>
      <c r="G1948" s="5">
        <v>0.0099848064516129</v>
      </c>
      <c r="H1948" s="5">
        <v>0.246228583227033</v>
      </c>
      <c r="I1948" s="5" t="s">
        <v>131</v>
      </c>
    </row>
    <row r="1949" ht="15.6" spans="1:9">
      <c r="A1949" s="5" t="s">
        <v>118</v>
      </c>
      <c r="B1949" s="5" t="s">
        <v>5937</v>
      </c>
      <c r="C1949" s="5" t="s">
        <v>145</v>
      </c>
      <c r="D1949" s="5">
        <v>5</v>
      </c>
      <c r="E1949" s="5" t="s">
        <v>5938</v>
      </c>
      <c r="F1949" s="5">
        <v>-0.0281980862977123</v>
      </c>
      <c r="G1949" s="5">
        <v>0.0243179701553247</v>
      </c>
      <c r="H1949" s="5">
        <v>0.24622898589611</v>
      </c>
      <c r="I1949" s="5" t="s">
        <v>131</v>
      </c>
    </row>
    <row r="1950" ht="15.6" spans="1:9">
      <c r="A1950" s="5" t="s">
        <v>118</v>
      </c>
      <c r="B1950" s="5" t="s">
        <v>5937</v>
      </c>
      <c r="C1950" s="5" t="s">
        <v>145</v>
      </c>
      <c r="D1950" s="5">
        <v>5</v>
      </c>
      <c r="E1950" s="5" t="s">
        <v>5939</v>
      </c>
      <c r="F1950" s="5">
        <v>-0.0281980862977123</v>
      </c>
      <c r="G1950" s="5">
        <v>0.0243179701553247</v>
      </c>
      <c r="H1950" s="5">
        <v>0.24622898589611</v>
      </c>
      <c r="I1950" s="5" t="s">
        <v>131</v>
      </c>
    </row>
    <row r="1951" ht="15.6" spans="1:9">
      <c r="A1951" s="5" t="s">
        <v>118</v>
      </c>
      <c r="B1951" s="5" t="s">
        <v>5937</v>
      </c>
      <c r="C1951" s="5" t="s">
        <v>145</v>
      </c>
      <c r="D1951" s="5">
        <v>5</v>
      </c>
      <c r="E1951" s="5" t="s">
        <v>5008</v>
      </c>
      <c r="F1951" s="5">
        <v>-0.0281980862977123</v>
      </c>
      <c r="G1951" s="5">
        <v>0.0243179701553247</v>
      </c>
      <c r="H1951" s="5">
        <v>0.24622898589611</v>
      </c>
      <c r="I1951" s="5" t="s">
        <v>131</v>
      </c>
    </row>
    <row r="1952" ht="15.6" spans="1:9">
      <c r="A1952" s="5" t="s">
        <v>118</v>
      </c>
      <c r="B1952" s="5" t="s">
        <v>5937</v>
      </c>
      <c r="C1952" s="5" t="s">
        <v>145</v>
      </c>
      <c r="D1952" s="5">
        <v>5</v>
      </c>
      <c r="E1952" s="5" t="s">
        <v>5940</v>
      </c>
      <c r="F1952" s="5">
        <v>-0.0281980862977123</v>
      </c>
      <c r="G1952" s="5">
        <v>0.0243179701553247</v>
      </c>
      <c r="H1952" s="5">
        <v>0.24622898589611</v>
      </c>
      <c r="I1952" s="5" t="s">
        <v>131</v>
      </c>
    </row>
    <row r="1953" ht="15.6" spans="1:9">
      <c r="A1953" s="5" t="s">
        <v>118</v>
      </c>
      <c r="B1953" s="5" t="s">
        <v>5937</v>
      </c>
      <c r="C1953" s="5" t="s">
        <v>145</v>
      </c>
      <c r="D1953" s="5">
        <v>5</v>
      </c>
      <c r="E1953" s="5" t="s">
        <v>5941</v>
      </c>
      <c r="F1953" s="5">
        <v>-0.0281980862977123</v>
      </c>
      <c r="G1953" s="5">
        <v>0.0243179701553247</v>
      </c>
      <c r="H1953" s="5">
        <v>0.24622898589611</v>
      </c>
      <c r="I1953" s="5" t="s">
        <v>131</v>
      </c>
    </row>
    <row r="1954" ht="15.6" spans="1:9">
      <c r="A1954" s="5" t="s">
        <v>118</v>
      </c>
      <c r="B1954" s="5" t="s">
        <v>1295</v>
      </c>
      <c r="C1954" s="5" t="s">
        <v>120</v>
      </c>
      <c r="D1954" s="5">
        <v>1</v>
      </c>
      <c r="E1954" s="5" t="s">
        <v>1296</v>
      </c>
      <c r="F1954" s="5">
        <v>-0.0109055454545455</v>
      </c>
      <c r="G1954" s="5">
        <v>0.00940651515151515</v>
      </c>
      <c r="H1954" s="5">
        <v>0.246309125588393</v>
      </c>
      <c r="I1954" s="5" t="s">
        <v>131</v>
      </c>
    </row>
    <row r="1955" ht="15.6" spans="1:9">
      <c r="A1955" s="5" t="s">
        <v>118</v>
      </c>
      <c r="B1955" s="5" t="s">
        <v>5942</v>
      </c>
      <c r="C1955" s="5" t="s">
        <v>120</v>
      </c>
      <c r="D1955" s="5">
        <v>1</v>
      </c>
      <c r="E1955" s="5" t="s">
        <v>1296</v>
      </c>
      <c r="F1955" s="5">
        <v>-0.0224926875</v>
      </c>
      <c r="G1955" s="5">
        <v>0.0194009375</v>
      </c>
      <c r="H1955" s="5">
        <v>0.246309125588393</v>
      </c>
      <c r="I1955" s="5" t="s">
        <v>131</v>
      </c>
    </row>
    <row r="1956" ht="15.6" spans="1:9">
      <c r="A1956" s="5" t="s">
        <v>118</v>
      </c>
      <c r="B1956" s="5" t="s">
        <v>1305</v>
      </c>
      <c r="C1956" s="5" t="s">
        <v>145</v>
      </c>
      <c r="D1956" s="5">
        <v>3</v>
      </c>
      <c r="E1956" s="5" t="s">
        <v>1308</v>
      </c>
      <c r="F1956" s="5">
        <v>0.0196945315727836</v>
      </c>
      <c r="G1956" s="5">
        <v>0.0170140432347606</v>
      </c>
      <c r="H1956" s="5">
        <v>0.247049503707278</v>
      </c>
      <c r="I1956" s="5" t="s">
        <v>131</v>
      </c>
    </row>
    <row r="1957" ht="15.6" spans="1:9">
      <c r="A1957" s="5" t="s">
        <v>118</v>
      </c>
      <c r="B1957" s="5" t="s">
        <v>1305</v>
      </c>
      <c r="C1957" s="5" t="s">
        <v>145</v>
      </c>
      <c r="D1957" s="5">
        <v>3</v>
      </c>
      <c r="E1957" s="5" t="s">
        <v>1307</v>
      </c>
      <c r="F1957" s="5">
        <v>0.0196945315727836</v>
      </c>
      <c r="G1957" s="5">
        <v>0.0170140432347606</v>
      </c>
      <c r="H1957" s="5">
        <v>0.247049503707278</v>
      </c>
      <c r="I1957" s="5" t="s">
        <v>131</v>
      </c>
    </row>
    <row r="1958" ht="15.6" spans="1:9">
      <c r="A1958" s="5" t="s">
        <v>118</v>
      </c>
      <c r="B1958" s="5" t="s">
        <v>1305</v>
      </c>
      <c r="C1958" s="5" t="s">
        <v>145</v>
      </c>
      <c r="D1958" s="5">
        <v>3</v>
      </c>
      <c r="E1958" s="5" t="s">
        <v>1306</v>
      </c>
      <c r="F1958" s="5">
        <v>0.0196945315727836</v>
      </c>
      <c r="G1958" s="5">
        <v>0.0170140432347606</v>
      </c>
      <c r="H1958" s="5">
        <v>0.247049503707278</v>
      </c>
      <c r="I1958" s="5" t="s">
        <v>131</v>
      </c>
    </row>
    <row r="1959" ht="15.6" spans="1:9">
      <c r="A1959" s="5" t="s">
        <v>64</v>
      </c>
      <c r="B1959" s="5" t="s">
        <v>1309</v>
      </c>
      <c r="C1959" s="5" t="s">
        <v>120</v>
      </c>
      <c r="D1959" s="5">
        <v>1</v>
      </c>
      <c r="E1959" s="5" t="s">
        <v>1310</v>
      </c>
      <c r="F1959" s="5">
        <v>-0.0194209677419355</v>
      </c>
      <c r="G1959" s="5">
        <v>0.0167883609415867</v>
      </c>
      <c r="H1959" s="5">
        <v>0.247349413061221</v>
      </c>
      <c r="I1959" s="5" t="s">
        <v>131</v>
      </c>
    </row>
    <row r="1960" ht="15.6" spans="1:9">
      <c r="A1960" s="5" t="s">
        <v>98</v>
      </c>
      <c r="B1960" s="5" t="s">
        <v>5943</v>
      </c>
      <c r="C1960" s="5" t="s">
        <v>120</v>
      </c>
      <c r="D1960" s="5">
        <v>1</v>
      </c>
      <c r="E1960" s="5" t="s">
        <v>5944</v>
      </c>
      <c r="F1960" s="5">
        <v>0.104086584622578</v>
      </c>
      <c r="G1960" s="5">
        <v>0.0900799846376061</v>
      </c>
      <c r="H1960" s="5">
        <v>0.247889538304743</v>
      </c>
      <c r="I1960" s="5" t="s">
        <v>131</v>
      </c>
    </row>
    <row r="1961" ht="15.6" spans="1:9">
      <c r="A1961" s="5" t="s">
        <v>118</v>
      </c>
      <c r="B1961" s="5" t="s">
        <v>5945</v>
      </c>
      <c r="C1961" s="5" t="s">
        <v>120</v>
      </c>
      <c r="D1961" s="5">
        <v>1</v>
      </c>
      <c r="E1961" s="5" t="s">
        <v>5946</v>
      </c>
      <c r="F1961" s="5">
        <v>-0.00517896875</v>
      </c>
      <c r="G1961" s="5">
        <v>0.00449275</v>
      </c>
      <c r="H1961" s="5">
        <v>0.24901747310011</v>
      </c>
      <c r="I1961" s="5" t="s">
        <v>131</v>
      </c>
    </row>
    <row r="1962" ht="15.6" spans="1:9">
      <c r="A1962" s="5" t="s">
        <v>118</v>
      </c>
      <c r="B1962" s="5" t="s">
        <v>5947</v>
      </c>
      <c r="C1962" s="5" t="s">
        <v>120</v>
      </c>
      <c r="D1962" s="5">
        <v>1</v>
      </c>
      <c r="E1962" s="5" t="s">
        <v>5946</v>
      </c>
      <c r="F1962" s="5">
        <v>0.0165727</v>
      </c>
      <c r="G1962" s="5">
        <v>0.0143768</v>
      </c>
      <c r="H1962" s="5">
        <v>0.24901747310011</v>
      </c>
      <c r="I1962" s="5" t="s">
        <v>131</v>
      </c>
    </row>
    <row r="1963" ht="15.6" spans="1:9">
      <c r="A1963" s="5" t="s">
        <v>52</v>
      </c>
      <c r="B1963" s="5" t="s">
        <v>1587</v>
      </c>
      <c r="C1963" s="5" t="s">
        <v>145</v>
      </c>
      <c r="D1963" s="5">
        <v>2</v>
      </c>
      <c r="E1963" s="5" t="s">
        <v>5948</v>
      </c>
      <c r="F1963" s="5">
        <v>0.00689492640061815</v>
      </c>
      <c r="G1963" s="5">
        <v>0.00598137204579228</v>
      </c>
      <c r="H1963" s="5">
        <v>0.249019892010856</v>
      </c>
      <c r="I1963" s="5" t="s">
        <v>131</v>
      </c>
    </row>
    <row r="1964" ht="15.6" spans="1:9">
      <c r="A1964" s="5" t="s">
        <v>52</v>
      </c>
      <c r="B1964" s="5" t="s">
        <v>1587</v>
      </c>
      <c r="C1964" s="5" t="s">
        <v>145</v>
      </c>
      <c r="D1964" s="5">
        <v>2</v>
      </c>
      <c r="E1964" s="5" t="s">
        <v>2210</v>
      </c>
      <c r="F1964" s="5">
        <v>0.00689492640061815</v>
      </c>
      <c r="G1964" s="5">
        <v>0.00598137204579228</v>
      </c>
      <c r="H1964" s="5">
        <v>0.249019892010856</v>
      </c>
      <c r="I1964" s="5" t="s">
        <v>131</v>
      </c>
    </row>
    <row r="1965" ht="15.6" spans="1:9">
      <c r="A1965" s="5" t="s">
        <v>118</v>
      </c>
      <c r="B1965" s="5" t="s">
        <v>732</v>
      </c>
      <c r="C1965" s="5" t="s">
        <v>145</v>
      </c>
      <c r="D1965" s="5">
        <v>6</v>
      </c>
      <c r="E1965" s="5" t="s">
        <v>5711</v>
      </c>
      <c r="F1965" s="5">
        <v>-0.016971797603446</v>
      </c>
      <c r="G1965" s="5">
        <v>0.0147256063952514</v>
      </c>
      <c r="H1965" s="5">
        <v>0.249100714831897</v>
      </c>
      <c r="I1965" s="5" t="s">
        <v>131</v>
      </c>
    </row>
    <row r="1966" ht="15.6" spans="1:9">
      <c r="A1966" s="5" t="s">
        <v>118</v>
      </c>
      <c r="B1966" s="5" t="s">
        <v>732</v>
      </c>
      <c r="C1966" s="5" t="s">
        <v>145</v>
      </c>
      <c r="D1966" s="5">
        <v>6</v>
      </c>
      <c r="E1966" s="5" t="s">
        <v>5949</v>
      </c>
      <c r="F1966" s="5">
        <v>-0.016971797603446</v>
      </c>
      <c r="G1966" s="5">
        <v>0.0147256063952514</v>
      </c>
      <c r="H1966" s="5">
        <v>0.249100714831897</v>
      </c>
      <c r="I1966" s="5" t="s">
        <v>131</v>
      </c>
    </row>
    <row r="1967" ht="15.6" spans="1:9">
      <c r="A1967" s="5" t="s">
        <v>118</v>
      </c>
      <c r="B1967" s="5" t="s">
        <v>732</v>
      </c>
      <c r="C1967" s="5" t="s">
        <v>145</v>
      </c>
      <c r="D1967" s="5">
        <v>6</v>
      </c>
      <c r="E1967" s="5" t="s">
        <v>733</v>
      </c>
      <c r="F1967" s="5">
        <v>-0.016971797603446</v>
      </c>
      <c r="G1967" s="5">
        <v>0.0147256063952514</v>
      </c>
      <c r="H1967" s="5">
        <v>0.249100714831897</v>
      </c>
      <c r="I1967" s="5" t="s">
        <v>131</v>
      </c>
    </row>
    <row r="1968" ht="15.6" spans="1:9">
      <c r="A1968" s="5" t="s">
        <v>118</v>
      </c>
      <c r="B1968" s="5" t="s">
        <v>732</v>
      </c>
      <c r="C1968" s="5" t="s">
        <v>145</v>
      </c>
      <c r="D1968" s="5">
        <v>6</v>
      </c>
      <c r="E1968" s="5" t="s">
        <v>5950</v>
      </c>
      <c r="F1968" s="5">
        <v>-0.016971797603446</v>
      </c>
      <c r="G1968" s="5">
        <v>0.0147256063952514</v>
      </c>
      <c r="H1968" s="5">
        <v>0.249100714831897</v>
      </c>
      <c r="I1968" s="5" t="s">
        <v>131</v>
      </c>
    </row>
    <row r="1969" ht="15.6" spans="1:9">
      <c r="A1969" s="5" t="s">
        <v>118</v>
      </c>
      <c r="B1969" s="5" t="s">
        <v>732</v>
      </c>
      <c r="C1969" s="5" t="s">
        <v>145</v>
      </c>
      <c r="D1969" s="5">
        <v>6</v>
      </c>
      <c r="E1969" s="5" t="s">
        <v>1446</v>
      </c>
      <c r="F1969" s="5">
        <v>-0.016971797603446</v>
      </c>
      <c r="G1969" s="5">
        <v>0.0147256063952514</v>
      </c>
      <c r="H1969" s="5">
        <v>0.249100714831897</v>
      </c>
      <c r="I1969" s="5" t="s">
        <v>131</v>
      </c>
    </row>
    <row r="1970" ht="15.6" spans="1:9">
      <c r="A1970" s="5" t="s">
        <v>118</v>
      </c>
      <c r="B1970" s="5" t="s">
        <v>732</v>
      </c>
      <c r="C1970" s="5" t="s">
        <v>145</v>
      </c>
      <c r="D1970" s="5">
        <v>6</v>
      </c>
      <c r="E1970" s="5" t="s">
        <v>5724</v>
      </c>
      <c r="F1970" s="5">
        <v>-0.016971797603446</v>
      </c>
      <c r="G1970" s="5">
        <v>0.0147256063952514</v>
      </c>
      <c r="H1970" s="5">
        <v>0.249100714831897</v>
      </c>
      <c r="I1970" s="5" t="s">
        <v>131</v>
      </c>
    </row>
    <row r="1971" ht="15.6" spans="1:9">
      <c r="A1971" s="5" t="s">
        <v>118</v>
      </c>
      <c r="B1971" s="5" t="s">
        <v>5951</v>
      </c>
      <c r="C1971" s="5" t="s">
        <v>120</v>
      </c>
      <c r="D1971" s="5">
        <v>1</v>
      </c>
      <c r="E1971" s="5" t="s">
        <v>5952</v>
      </c>
      <c r="F1971" s="5">
        <v>-0.0649675</v>
      </c>
      <c r="G1971" s="5">
        <v>0.0564195</v>
      </c>
      <c r="H1971" s="5">
        <v>0.249523346824703</v>
      </c>
      <c r="I1971" s="5" t="s">
        <v>131</v>
      </c>
    </row>
    <row r="1972" ht="15.6" spans="1:9">
      <c r="A1972" s="5" t="s">
        <v>64</v>
      </c>
      <c r="B1972" s="5" t="s">
        <v>5953</v>
      </c>
      <c r="C1972" s="5" t="s">
        <v>120</v>
      </c>
      <c r="D1972" s="5">
        <v>1</v>
      </c>
      <c r="E1972" s="5" t="s">
        <v>1315</v>
      </c>
      <c r="F1972" s="5">
        <v>-0.0162517686547896</v>
      </c>
      <c r="G1972" s="5">
        <v>0.014114949651433</v>
      </c>
      <c r="H1972" s="5">
        <v>0.249573085229064</v>
      </c>
      <c r="I1972" s="5" t="s">
        <v>131</v>
      </c>
    </row>
    <row r="1973" ht="15.6" spans="1:9">
      <c r="A1973" s="5" t="s">
        <v>98</v>
      </c>
      <c r="B1973" s="5" t="s">
        <v>2613</v>
      </c>
      <c r="C1973" s="5" t="s">
        <v>120</v>
      </c>
      <c r="D1973" s="5">
        <v>1</v>
      </c>
      <c r="E1973" s="5" t="s">
        <v>5954</v>
      </c>
      <c r="F1973" s="5">
        <v>-0.0246295975142713</v>
      </c>
      <c r="G1973" s="5">
        <v>0.0214032083243009</v>
      </c>
      <c r="H1973" s="5">
        <v>0.249837877700137</v>
      </c>
      <c r="I1973" s="5" t="s">
        <v>131</v>
      </c>
    </row>
    <row r="1974" ht="15.6" spans="1:9">
      <c r="A1974" s="5" t="s">
        <v>98</v>
      </c>
      <c r="B1974" s="5" t="s">
        <v>2613</v>
      </c>
      <c r="C1974" s="5" t="s">
        <v>120</v>
      </c>
      <c r="D1974" s="5">
        <v>1</v>
      </c>
      <c r="E1974" s="5" t="s">
        <v>4929</v>
      </c>
      <c r="F1974" s="5">
        <v>-0.0246295975142713</v>
      </c>
      <c r="G1974" s="5">
        <v>0.0214032083243009</v>
      </c>
      <c r="H1974" s="5">
        <v>0.249837877700137</v>
      </c>
      <c r="I1974" s="5" t="s">
        <v>131</v>
      </c>
    </row>
    <row r="1975" ht="15.6" spans="1:9">
      <c r="A1975" s="5" t="s">
        <v>98</v>
      </c>
      <c r="B1975" s="5" t="s">
        <v>1316</v>
      </c>
      <c r="C1975" s="5" t="s">
        <v>120</v>
      </c>
      <c r="D1975" s="5">
        <v>1</v>
      </c>
      <c r="E1975" s="5" t="s">
        <v>5955</v>
      </c>
      <c r="F1975" s="5">
        <v>-0.00783943071164293</v>
      </c>
      <c r="G1975" s="5">
        <v>0.0068165610764678</v>
      </c>
      <c r="H1975" s="5">
        <v>0.25012058081027</v>
      </c>
      <c r="I1975" s="5" t="s">
        <v>131</v>
      </c>
    </row>
    <row r="1976" ht="15.6" spans="1:9">
      <c r="A1976" s="5" t="s">
        <v>98</v>
      </c>
      <c r="B1976" s="5" t="s">
        <v>1316</v>
      </c>
      <c r="C1976" s="5" t="s">
        <v>120</v>
      </c>
      <c r="D1976" s="5">
        <v>1</v>
      </c>
      <c r="E1976" s="5" t="s">
        <v>1317</v>
      </c>
      <c r="F1976" s="5">
        <v>-0.00783943071164293</v>
      </c>
      <c r="G1976" s="5">
        <v>0.0068165610764678</v>
      </c>
      <c r="H1976" s="5">
        <v>0.25012058081027</v>
      </c>
      <c r="I1976" s="5" t="s">
        <v>131</v>
      </c>
    </row>
    <row r="1977" ht="15.6" spans="1:9">
      <c r="A1977" s="5" t="s">
        <v>118</v>
      </c>
      <c r="B1977" s="5" t="s">
        <v>959</v>
      </c>
      <c r="C1977" s="5" t="s">
        <v>145</v>
      </c>
      <c r="D1977" s="5">
        <v>2</v>
      </c>
      <c r="E1977" s="5" t="s">
        <v>5956</v>
      </c>
      <c r="F1977" s="5">
        <v>0.0132945854385582</v>
      </c>
      <c r="G1977" s="5">
        <v>0.011575838398153</v>
      </c>
      <c r="H1977" s="5">
        <v>0.250771656839286</v>
      </c>
      <c r="I1977" s="5" t="s">
        <v>131</v>
      </c>
    </row>
    <row r="1978" ht="15.6" spans="1:9">
      <c r="A1978" s="5" t="s">
        <v>118</v>
      </c>
      <c r="B1978" s="5" t="s">
        <v>959</v>
      </c>
      <c r="C1978" s="5" t="s">
        <v>145</v>
      </c>
      <c r="D1978" s="5">
        <v>2</v>
      </c>
      <c r="E1978" s="5" t="s">
        <v>5149</v>
      </c>
      <c r="F1978" s="5">
        <v>0.0132945854385582</v>
      </c>
      <c r="G1978" s="5">
        <v>0.011575838398153</v>
      </c>
      <c r="H1978" s="5">
        <v>0.250771656839286</v>
      </c>
      <c r="I1978" s="5" t="s">
        <v>131</v>
      </c>
    </row>
    <row r="1979" ht="15.6" spans="1:9">
      <c r="A1979" s="5" t="s">
        <v>118</v>
      </c>
      <c r="B1979" s="5" t="s">
        <v>959</v>
      </c>
      <c r="C1979" s="5" t="s">
        <v>145</v>
      </c>
      <c r="D1979" s="5">
        <v>2</v>
      </c>
      <c r="E1979" s="5" t="s">
        <v>1517</v>
      </c>
      <c r="F1979" s="5">
        <v>0.0132945854385582</v>
      </c>
      <c r="G1979" s="5">
        <v>0.011575838398153</v>
      </c>
      <c r="H1979" s="5">
        <v>0.250771656839286</v>
      </c>
      <c r="I1979" s="5" t="s">
        <v>131</v>
      </c>
    </row>
    <row r="1980" ht="15.6" spans="1:9">
      <c r="A1980" s="5" t="s">
        <v>98</v>
      </c>
      <c r="B1980" s="5" t="s">
        <v>1318</v>
      </c>
      <c r="C1980" s="5" t="s">
        <v>120</v>
      </c>
      <c r="D1980" s="5">
        <v>1</v>
      </c>
      <c r="E1980" s="5" t="s">
        <v>1319</v>
      </c>
      <c r="F1980" s="5">
        <v>-0.0104917472241145</v>
      </c>
      <c r="G1980" s="5">
        <v>0.00913586399022443</v>
      </c>
      <c r="H1980" s="5">
        <v>0.250798007853754</v>
      </c>
      <c r="I1980" s="5" t="s">
        <v>131</v>
      </c>
    </row>
    <row r="1981" ht="15.6" spans="1:9">
      <c r="A1981" s="5" t="s">
        <v>69</v>
      </c>
      <c r="B1981" s="5" t="s">
        <v>5957</v>
      </c>
      <c r="C1981" s="5" t="s">
        <v>120</v>
      </c>
      <c r="D1981" s="5">
        <v>1</v>
      </c>
      <c r="E1981" s="5" t="s">
        <v>1319</v>
      </c>
      <c r="F1981" s="5">
        <v>0.0188485238095238</v>
      </c>
      <c r="G1981" s="5">
        <v>0.0164126666666667</v>
      </c>
      <c r="H1981" s="5">
        <v>0.250798007853754</v>
      </c>
      <c r="I1981" s="5" t="s">
        <v>131</v>
      </c>
    </row>
    <row r="1982" ht="15.6" spans="1:9">
      <c r="A1982" s="5" t="s">
        <v>118</v>
      </c>
      <c r="B1982" s="5" t="s">
        <v>857</v>
      </c>
      <c r="C1982" s="5" t="s">
        <v>120</v>
      </c>
      <c r="D1982" s="5">
        <v>1</v>
      </c>
      <c r="E1982" s="5" t="s">
        <v>1320</v>
      </c>
      <c r="F1982" s="5">
        <v>0.0114178387096774</v>
      </c>
      <c r="G1982" s="5">
        <v>0.00995003225806452</v>
      </c>
      <c r="H1982" s="5">
        <v>0.251167698100137</v>
      </c>
      <c r="I1982" s="5" t="s">
        <v>131</v>
      </c>
    </row>
    <row r="1983" ht="15.6" spans="1:9">
      <c r="A1983" s="5" t="s">
        <v>118</v>
      </c>
      <c r="B1983" s="5" t="s">
        <v>1321</v>
      </c>
      <c r="C1983" s="5" t="s">
        <v>120</v>
      </c>
      <c r="D1983" s="5">
        <v>1</v>
      </c>
      <c r="E1983" s="5" t="s">
        <v>1322</v>
      </c>
      <c r="F1983" s="5">
        <v>-0.0247886875</v>
      </c>
      <c r="G1983" s="5">
        <v>0.0216025</v>
      </c>
      <c r="H1983" s="5">
        <v>0.251178498791146</v>
      </c>
      <c r="I1983" s="5" t="s">
        <v>131</v>
      </c>
    </row>
    <row r="1984" ht="15.6" spans="1:9">
      <c r="A1984" s="5" t="s">
        <v>118</v>
      </c>
      <c r="B1984" s="5" t="s">
        <v>5958</v>
      </c>
      <c r="C1984" s="5" t="s">
        <v>145</v>
      </c>
      <c r="D1984" s="5">
        <v>2</v>
      </c>
      <c r="E1984" s="5" t="s">
        <v>5959</v>
      </c>
      <c r="F1984" s="5">
        <v>0.0325612387234876</v>
      </c>
      <c r="G1984" s="5">
        <v>0.0283959726043532</v>
      </c>
      <c r="H1984" s="5">
        <v>0.251511790181778</v>
      </c>
      <c r="I1984" s="5" t="s">
        <v>131</v>
      </c>
    </row>
    <row r="1985" ht="15.6" spans="1:9">
      <c r="A1985" s="5" t="s">
        <v>118</v>
      </c>
      <c r="B1985" s="5" t="s">
        <v>5958</v>
      </c>
      <c r="C1985" s="5" t="s">
        <v>145</v>
      </c>
      <c r="D1985" s="5">
        <v>2</v>
      </c>
      <c r="E1985" s="5" t="s">
        <v>5960</v>
      </c>
      <c r="F1985" s="5">
        <v>0.0325612387234876</v>
      </c>
      <c r="G1985" s="5">
        <v>0.0283959726043532</v>
      </c>
      <c r="H1985" s="5">
        <v>0.251511790181778</v>
      </c>
      <c r="I1985" s="5" t="s">
        <v>131</v>
      </c>
    </row>
    <row r="1986" ht="15.6" spans="1:9">
      <c r="A1986" s="5" t="s">
        <v>98</v>
      </c>
      <c r="B1986" s="5" t="s">
        <v>1323</v>
      </c>
      <c r="C1986" s="5" t="s">
        <v>120</v>
      </c>
      <c r="D1986" s="5">
        <v>1</v>
      </c>
      <c r="E1986" s="5" t="s">
        <v>1324</v>
      </c>
      <c r="F1986" s="5">
        <v>0.0133545701539398</v>
      </c>
      <c r="G1986" s="5">
        <v>0.0116484601580492</v>
      </c>
      <c r="H1986" s="5">
        <v>0.251602152165465</v>
      </c>
      <c r="I1986" s="5" t="s">
        <v>131</v>
      </c>
    </row>
    <row r="1987" ht="15.6" spans="1:9">
      <c r="A1987" s="5" t="s">
        <v>69</v>
      </c>
      <c r="B1987" s="5" t="s">
        <v>1325</v>
      </c>
      <c r="C1987" s="5" t="s">
        <v>120</v>
      </c>
      <c r="D1987" s="5">
        <v>1</v>
      </c>
      <c r="E1987" s="5" t="s">
        <v>1326</v>
      </c>
      <c r="F1987" s="5">
        <v>-0.0193141052631579</v>
      </c>
      <c r="G1987" s="5">
        <v>0.0168522105263158</v>
      </c>
      <c r="H1987" s="5">
        <v>0.251759012212496</v>
      </c>
      <c r="I1987" s="5" t="s">
        <v>131</v>
      </c>
    </row>
    <row r="1988" ht="15.6" spans="1:9">
      <c r="A1988" s="5" t="s">
        <v>98</v>
      </c>
      <c r="B1988" s="5" t="s">
        <v>1357</v>
      </c>
      <c r="C1988" s="5" t="s">
        <v>145</v>
      </c>
      <c r="D1988" s="5">
        <v>2</v>
      </c>
      <c r="E1988" s="5" t="s">
        <v>1772</v>
      </c>
      <c r="F1988" s="5">
        <v>-0.00997921517018657</v>
      </c>
      <c r="G1988" s="5">
        <v>0.00872147452610072</v>
      </c>
      <c r="H1988" s="5">
        <v>0.252535758133103</v>
      </c>
      <c r="I1988" s="5" t="s">
        <v>131</v>
      </c>
    </row>
    <row r="1989" ht="15.6" spans="1:9">
      <c r="A1989" s="5" t="s">
        <v>98</v>
      </c>
      <c r="B1989" s="5" t="s">
        <v>1357</v>
      </c>
      <c r="C1989" s="5" t="s">
        <v>145</v>
      </c>
      <c r="D1989" s="5">
        <v>2</v>
      </c>
      <c r="E1989" s="5" t="s">
        <v>2331</v>
      </c>
      <c r="F1989" s="5">
        <v>-0.00997921517018657</v>
      </c>
      <c r="G1989" s="5">
        <v>0.00872147452610072</v>
      </c>
      <c r="H1989" s="5">
        <v>0.252535758133103</v>
      </c>
      <c r="I1989" s="5" t="s">
        <v>131</v>
      </c>
    </row>
    <row r="1990" ht="15.6" spans="1:9">
      <c r="A1990" s="5" t="s">
        <v>98</v>
      </c>
      <c r="B1990" s="5" t="s">
        <v>1357</v>
      </c>
      <c r="C1990" s="5" t="s">
        <v>145</v>
      </c>
      <c r="D1990" s="5">
        <v>2</v>
      </c>
      <c r="E1990" s="5" t="s">
        <v>1771</v>
      </c>
      <c r="F1990" s="5">
        <v>-0.00997921517018657</v>
      </c>
      <c r="G1990" s="5">
        <v>0.00872147452610072</v>
      </c>
      <c r="H1990" s="5">
        <v>0.252535758133103</v>
      </c>
      <c r="I1990" s="5" t="s">
        <v>131</v>
      </c>
    </row>
    <row r="1991" ht="15.6" spans="1:9">
      <c r="A1991" s="5" t="s">
        <v>118</v>
      </c>
      <c r="B1991" s="5" t="s">
        <v>2664</v>
      </c>
      <c r="C1991" s="5" t="s">
        <v>145</v>
      </c>
      <c r="D1991" s="5">
        <v>4</v>
      </c>
      <c r="E1991" s="5" t="s">
        <v>2667</v>
      </c>
      <c r="F1991" s="5">
        <v>-0.0188768509411695</v>
      </c>
      <c r="G1991" s="5">
        <v>0.0165006590777804</v>
      </c>
      <c r="H1991" s="5">
        <v>0.252621200173797</v>
      </c>
      <c r="I1991" s="5" t="s">
        <v>131</v>
      </c>
    </row>
    <row r="1992" ht="15.6" spans="1:9">
      <c r="A1992" s="5" t="s">
        <v>118</v>
      </c>
      <c r="B1992" s="5" t="s">
        <v>2664</v>
      </c>
      <c r="C1992" s="5" t="s">
        <v>145</v>
      </c>
      <c r="D1992" s="5">
        <v>4</v>
      </c>
      <c r="E1992" s="5" t="s">
        <v>2665</v>
      </c>
      <c r="F1992" s="5">
        <v>-0.0188768509411695</v>
      </c>
      <c r="G1992" s="5">
        <v>0.0165006590777804</v>
      </c>
      <c r="H1992" s="5">
        <v>0.252621200173797</v>
      </c>
      <c r="I1992" s="5" t="s">
        <v>131</v>
      </c>
    </row>
    <row r="1993" ht="15.6" spans="1:9">
      <c r="A1993" s="5" t="s">
        <v>118</v>
      </c>
      <c r="B1993" s="5" t="s">
        <v>2664</v>
      </c>
      <c r="C1993" s="5" t="s">
        <v>145</v>
      </c>
      <c r="D1993" s="5">
        <v>4</v>
      </c>
      <c r="E1993" s="5" t="s">
        <v>5961</v>
      </c>
      <c r="F1993" s="5">
        <v>-0.0188768509411695</v>
      </c>
      <c r="G1993" s="5">
        <v>0.0165006590777804</v>
      </c>
      <c r="H1993" s="5">
        <v>0.252621200173797</v>
      </c>
      <c r="I1993" s="5" t="s">
        <v>131</v>
      </c>
    </row>
    <row r="1994" ht="15.6" spans="1:9">
      <c r="A1994" s="5" t="s">
        <v>118</v>
      </c>
      <c r="B1994" s="5" t="s">
        <v>2664</v>
      </c>
      <c r="C1994" s="5" t="s">
        <v>145</v>
      </c>
      <c r="D1994" s="5">
        <v>4</v>
      </c>
      <c r="E1994" s="5" t="s">
        <v>2666</v>
      </c>
      <c r="F1994" s="5">
        <v>-0.0188768509411695</v>
      </c>
      <c r="G1994" s="5">
        <v>0.0165006590777804</v>
      </c>
      <c r="H1994" s="5">
        <v>0.252621200173797</v>
      </c>
      <c r="I1994" s="5" t="s">
        <v>131</v>
      </c>
    </row>
    <row r="1995" ht="15.6" spans="1:9">
      <c r="A1995" s="5" t="s">
        <v>118</v>
      </c>
      <c r="B1995" s="5" t="s">
        <v>1340</v>
      </c>
      <c r="C1995" s="5" t="s">
        <v>120</v>
      </c>
      <c r="D1995" s="5">
        <v>1</v>
      </c>
      <c r="E1995" s="5" t="s">
        <v>1341</v>
      </c>
      <c r="F1995" s="5">
        <v>-0.0259345</v>
      </c>
      <c r="G1995" s="5">
        <v>0.0226710625</v>
      </c>
      <c r="H1995" s="5">
        <v>0.252645506680686</v>
      </c>
      <c r="I1995" s="5" t="s">
        <v>131</v>
      </c>
    </row>
    <row r="1996" ht="15.6" spans="1:9">
      <c r="A1996" s="5" t="s">
        <v>98</v>
      </c>
      <c r="B1996" s="5" t="s">
        <v>1046</v>
      </c>
      <c r="C1996" s="5" t="s">
        <v>120</v>
      </c>
      <c r="D1996" s="5">
        <v>1</v>
      </c>
      <c r="E1996" s="5" t="s">
        <v>1047</v>
      </c>
      <c r="F1996" s="5">
        <v>0.0110637425701988</v>
      </c>
      <c r="G1996" s="5">
        <v>0.00967583256748805</v>
      </c>
      <c r="H1996" s="5">
        <v>0.252855584863294</v>
      </c>
      <c r="I1996" s="5" t="s">
        <v>131</v>
      </c>
    </row>
    <row r="1997" ht="15.6" spans="1:9">
      <c r="A1997" s="5" t="s">
        <v>69</v>
      </c>
      <c r="B1997" s="5" t="s">
        <v>1046</v>
      </c>
      <c r="C1997" s="5" t="s">
        <v>120</v>
      </c>
      <c r="D1997" s="5">
        <v>1</v>
      </c>
      <c r="E1997" s="5" t="s">
        <v>1047</v>
      </c>
      <c r="F1997" s="5">
        <v>0.0159369523809524</v>
      </c>
      <c r="G1997" s="5">
        <v>0.0139377142857143</v>
      </c>
      <c r="H1997" s="5">
        <v>0.252855584863294</v>
      </c>
      <c r="I1997" s="5" t="s">
        <v>131</v>
      </c>
    </row>
    <row r="1998" ht="15.6" spans="1:9">
      <c r="A1998" s="5" t="s">
        <v>118</v>
      </c>
      <c r="B1998" s="5" t="s">
        <v>1383</v>
      </c>
      <c r="C1998" s="5" t="s">
        <v>145</v>
      </c>
      <c r="D1998" s="5">
        <v>3</v>
      </c>
      <c r="E1998" s="5" t="s">
        <v>1384</v>
      </c>
      <c r="F1998" s="5">
        <v>0.00932400134558856</v>
      </c>
      <c r="G1998" s="5">
        <v>0.00815898053159212</v>
      </c>
      <c r="H1998" s="5">
        <v>0.253125792520363</v>
      </c>
      <c r="I1998" s="5" t="s">
        <v>131</v>
      </c>
    </row>
    <row r="1999" ht="15.6" spans="1:9">
      <c r="A1999" s="5" t="s">
        <v>118</v>
      </c>
      <c r="B1999" s="5" t="s">
        <v>1383</v>
      </c>
      <c r="C1999" s="5" t="s">
        <v>145</v>
      </c>
      <c r="D1999" s="5">
        <v>3</v>
      </c>
      <c r="E1999" s="5" t="s">
        <v>1387</v>
      </c>
      <c r="F1999" s="5">
        <v>0.00932400134558856</v>
      </c>
      <c r="G1999" s="5">
        <v>0.00815898053159212</v>
      </c>
      <c r="H1999" s="5">
        <v>0.253125792520363</v>
      </c>
      <c r="I1999" s="5" t="s">
        <v>131</v>
      </c>
    </row>
    <row r="2000" ht="15.6" spans="1:9">
      <c r="A2000" s="5" t="s">
        <v>118</v>
      </c>
      <c r="B2000" s="5" t="s">
        <v>1383</v>
      </c>
      <c r="C2000" s="5" t="s">
        <v>145</v>
      </c>
      <c r="D2000" s="5">
        <v>3</v>
      </c>
      <c r="E2000" s="5" t="s">
        <v>5962</v>
      </c>
      <c r="F2000" s="5">
        <v>0.00932400134558856</v>
      </c>
      <c r="G2000" s="5">
        <v>0.00815898053159212</v>
      </c>
      <c r="H2000" s="5">
        <v>0.253125792520363</v>
      </c>
      <c r="I2000" s="5" t="s">
        <v>131</v>
      </c>
    </row>
    <row r="2001" ht="15.6" spans="1:9">
      <c r="A2001" s="5" t="s">
        <v>98</v>
      </c>
      <c r="B2001" s="5" t="s">
        <v>5212</v>
      </c>
      <c r="C2001" s="5" t="s">
        <v>120</v>
      </c>
      <c r="D2001" s="5">
        <v>1</v>
      </c>
      <c r="E2001" s="5" t="s">
        <v>5963</v>
      </c>
      <c r="F2001" s="5">
        <v>0.025480674980773</v>
      </c>
      <c r="G2001" s="5">
        <v>0.0222987951080482</v>
      </c>
      <c r="H2001" s="5">
        <v>0.25316611622869</v>
      </c>
      <c r="I2001" s="5" t="s">
        <v>131</v>
      </c>
    </row>
    <row r="2002" ht="15.6" spans="1:9">
      <c r="A2002" s="5" t="s">
        <v>98</v>
      </c>
      <c r="B2002" s="5" t="s">
        <v>5964</v>
      </c>
      <c r="C2002" s="5" t="s">
        <v>120</v>
      </c>
      <c r="D2002" s="5">
        <v>1</v>
      </c>
      <c r="E2002" s="5" t="s">
        <v>5963</v>
      </c>
      <c r="F2002" s="5">
        <v>-0.0323149891125871</v>
      </c>
      <c r="G2002" s="5">
        <v>0.0282796794701914</v>
      </c>
      <c r="H2002" s="5">
        <v>0.25316611622869</v>
      </c>
      <c r="I2002" s="5" t="s">
        <v>131</v>
      </c>
    </row>
    <row r="2003" ht="15.6" spans="1:9">
      <c r="A2003" s="5" t="s">
        <v>52</v>
      </c>
      <c r="B2003" s="5" t="s">
        <v>1343</v>
      </c>
      <c r="C2003" s="5" t="s">
        <v>145</v>
      </c>
      <c r="D2003" s="5">
        <v>2</v>
      </c>
      <c r="E2003" s="5" t="s">
        <v>1344</v>
      </c>
      <c r="F2003" s="5">
        <v>-0.012339328569922</v>
      </c>
      <c r="G2003" s="5">
        <v>0.0107998764395231</v>
      </c>
      <c r="H2003" s="5">
        <v>0.253228177533187</v>
      </c>
      <c r="I2003" s="5" t="s">
        <v>131</v>
      </c>
    </row>
    <row r="2004" ht="15.6" spans="1:9">
      <c r="A2004" s="5" t="s">
        <v>52</v>
      </c>
      <c r="B2004" s="5" t="s">
        <v>1343</v>
      </c>
      <c r="C2004" s="5" t="s">
        <v>145</v>
      </c>
      <c r="D2004" s="5">
        <v>2</v>
      </c>
      <c r="E2004" s="5" t="s">
        <v>1345</v>
      </c>
      <c r="F2004" s="5">
        <v>-0.012339328569922</v>
      </c>
      <c r="G2004" s="5">
        <v>0.0107998764395231</v>
      </c>
      <c r="H2004" s="5">
        <v>0.253228177533187</v>
      </c>
      <c r="I2004" s="5" t="s">
        <v>131</v>
      </c>
    </row>
    <row r="2005" ht="15.6" spans="1:9">
      <c r="A2005" s="5" t="s">
        <v>118</v>
      </c>
      <c r="B2005" s="5" t="s">
        <v>5965</v>
      </c>
      <c r="C2005" s="5" t="s">
        <v>120</v>
      </c>
      <c r="D2005" s="5">
        <v>1</v>
      </c>
      <c r="E2005" s="5" t="s">
        <v>5966</v>
      </c>
      <c r="F2005" s="5">
        <v>-0.0673154</v>
      </c>
      <c r="G2005" s="5">
        <v>0.0589226</v>
      </c>
      <c r="H2005" s="5">
        <v>0.25327212550088</v>
      </c>
      <c r="I2005" s="5" t="s">
        <v>131</v>
      </c>
    </row>
    <row r="2006" ht="15.6" spans="1:9">
      <c r="A2006" s="5" t="s">
        <v>118</v>
      </c>
      <c r="B2006" s="5" t="s">
        <v>5967</v>
      </c>
      <c r="C2006" s="5" t="s">
        <v>120</v>
      </c>
      <c r="D2006" s="5">
        <v>1</v>
      </c>
      <c r="E2006" s="5" t="s">
        <v>5968</v>
      </c>
      <c r="F2006" s="5">
        <v>0.0578195</v>
      </c>
      <c r="G2006" s="5">
        <v>0.050621</v>
      </c>
      <c r="H2006" s="5">
        <v>0.253369304996525</v>
      </c>
      <c r="I2006" s="5" t="s">
        <v>131</v>
      </c>
    </row>
    <row r="2007" ht="15.6" spans="1:9">
      <c r="A2007" s="5" t="s">
        <v>69</v>
      </c>
      <c r="B2007" s="5" t="s">
        <v>1346</v>
      </c>
      <c r="C2007" s="5" t="s">
        <v>120</v>
      </c>
      <c r="D2007" s="5">
        <v>1</v>
      </c>
      <c r="E2007" s="5" t="s">
        <v>1347</v>
      </c>
      <c r="F2007" s="5">
        <v>0.00757063636363636</v>
      </c>
      <c r="G2007" s="5">
        <v>0.00663005454545454</v>
      </c>
      <c r="H2007" s="5">
        <v>0.253509566419002</v>
      </c>
      <c r="I2007" s="5" t="s">
        <v>131</v>
      </c>
    </row>
    <row r="2008" ht="15.6" spans="1:9">
      <c r="A2008" s="5" t="s">
        <v>118</v>
      </c>
      <c r="B2008" s="5" t="s">
        <v>404</v>
      </c>
      <c r="C2008" s="5" t="s">
        <v>145</v>
      </c>
      <c r="D2008" s="5">
        <v>2</v>
      </c>
      <c r="E2008" s="5" t="s">
        <v>5175</v>
      </c>
      <c r="F2008" s="5">
        <v>0.0561067004756231</v>
      </c>
      <c r="G2008" s="5">
        <v>0.0491930229530609</v>
      </c>
      <c r="H2008" s="5">
        <v>0.254060635566293</v>
      </c>
      <c r="I2008" s="5" t="s">
        <v>131</v>
      </c>
    </row>
    <row r="2009" ht="15.6" spans="1:9">
      <c r="A2009" s="5" t="s">
        <v>118</v>
      </c>
      <c r="B2009" s="5" t="s">
        <v>404</v>
      </c>
      <c r="C2009" s="5" t="s">
        <v>145</v>
      </c>
      <c r="D2009" s="5">
        <v>2</v>
      </c>
      <c r="E2009" s="5" t="s">
        <v>405</v>
      </c>
      <c r="F2009" s="5">
        <v>0.0561067004756231</v>
      </c>
      <c r="G2009" s="5">
        <v>0.0491930229530609</v>
      </c>
      <c r="H2009" s="5">
        <v>0.254060635566293</v>
      </c>
      <c r="I2009" s="5" t="s">
        <v>131</v>
      </c>
    </row>
    <row r="2010" ht="15.6" spans="1:9">
      <c r="A2010" s="5" t="s">
        <v>118</v>
      </c>
      <c r="B2010" s="5" t="s">
        <v>5969</v>
      </c>
      <c r="C2010" s="5" t="s">
        <v>145</v>
      </c>
      <c r="D2010" s="5">
        <v>2</v>
      </c>
      <c r="E2010" s="5" t="s">
        <v>5970</v>
      </c>
      <c r="F2010" s="5">
        <v>-0.020884706616831</v>
      </c>
      <c r="G2010" s="5">
        <v>0.0183384967069695</v>
      </c>
      <c r="H2010" s="5">
        <v>0.254767778585604</v>
      </c>
      <c r="I2010" s="5" t="s">
        <v>131</v>
      </c>
    </row>
    <row r="2011" ht="15.6" spans="1:9">
      <c r="A2011" s="5" t="s">
        <v>118</v>
      </c>
      <c r="B2011" s="5" t="s">
        <v>5969</v>
      </c>
      <c r="C2011" s="5" t="s">
        <v>145</v>
      </c>
      <c r="D2011" s="5">
        <v>2</v>
      </c>
      <c r="E2011" s="5" t="s">
        <v>5971</v>
      </c>
      <c r="F2011" s="5">
        <v>-0.020884706616831</v>
      </c>
      <c r="G2011" s="5">
        <v>0.0183384967069695</v>
      </c>
      <c r="H2011" s="5">
        <v>0.254767778585604</v>
      </c>
      <c r="I2011" s="5" t="s">
        <v>131</v>
      </c>
    </row>
    <row r="2012" ht="15.6" spans="1:9">
      <c r="A2012" s="5" t="s">
        <v>69</v>
      </c>
      <c r="B2012" s="5" t="s">
        <v>340</v>
      </c>
      <c r="C2012" s="5" t="s">
        <v>120</v>
      </c>
      <c r="D2012" s="5">
        <v>1</v>
      </c>
      <c r="E2012" s="5" t="s">
        <v>1350</v>
      </c>
      <c r="F2012" s="5">
        <v>-0.015693619047619</v>
      </c>
      <c r="G2012" s="5">
        <v>0.0137851428571429</v>
      </c>
      <c r="H2012" s="5">
        <v>0.254934952193807</v>
      </c>
      <c r="I2012" s="5" t="s">
        <v>131</v>
      </c>
    </row>
    <row r="2013" ht="15.6" spans="1:9">
      <c r="A2013" s="5" t="s">
        <v>98</v>
      </c>
      <c r="B2013" s="5" t="s">
        <v>1605</v>
      </c>
      <c r="C2013" s="5" t="s">
        <v>120</v>
      </c>
      <c r="D2013" s="5">
        <v>1</v>
      </c>
      <c r="E2013" s="5" t="s">
        <v>5972</v>
      </c>
      <c r="F2013" s="5">
        <v>0.0161877756110616</v>
      </c>
      <c r="G2013" s="5">
        <v>0.0142231771142648</v>
      </c>
      <c r="H2013" s="5">
        <v>0.255067639912743</v>
      </c>
      <c r="I2013" s="5" t="s">
        <v>131</v>
      </c>
    </row>
    <row r="2014" ht="15.6" spans="1:9">
      <c r="A2014" s="5" t="s">
        <v>98</v>
      </c>
      <c r="B2014" s="5" t="s">
        <v>1605</v>
      </c>
      <c r="C2014" s="5" t="s">
        <v>120</v>
      </c>
      <c r="D2014" s="5">
        <v>1</v>
      </c>
      <c r="E2014" s="5" t="s">
        <v>5973</v>
      </c>
      <c r="F2014" s="5">
        <v>0.0161877756110616</v>
      </c>
      <c r="G2014" s="5">
        <v>0.0142231771142648</v>
      </c>
      <c r="H2014" s="5">
        <v>0.255067639912743</v>
      </c>
      <c r="I2014" s="5" t="s">
        <v>131</v>
      </c>
    </row>
    <row r="2015" ht="15.6" spans="1:9">
      <c r="A2015" s="5" t="s">
        <v>118</v>
      </c>
      <c r="B2015" s="5" t="s">
        <v>954</v>
      </c>
      <c r="C2015" s="5" t="s">
        <v>145</v>
      </c>
      <c r="D2015" s="5">
        <v>2</v>
      </c>
      <c r="E2015" s="5" t="s">
        <v>5974</v>
      </c>
      <c r="F2015" s="5">
        <v>-0.0292505105992868</v>
      </c>
      <c r="G2015" s="5">
        <v>0.0257239366117141</v>
      </c>
      <c r="H2015" s="5">
        <v>0.25549937179318</v>
      </c>
      <c r="I2015" s="5" t="s">
        <v>131</v>
      </c>
    </row>
    <row r="2016" ht="15.6" spans="1:9">
      <c r="A2016" s="5" t="s">
        <v>118</v>
      </c>
      <c r="B2016" s="5" t="s">
        <v>954</v>
      </c>
      <c r="C2016" s="5" t="s">
        <v>145</v>
      </c>
      <c r="D2016" s="5">
        <v>2</v>
      </c>
      <c r="E2016" s="5" t="s">
        <v>956</v>
      </c>
      <c r="F2016" s="5">
        <v>-0.0292505105992868</v>
      </c>
      <c r="G2016" s="5">
        <v>0.0257239366117141</v>
      </c>
      <c r="H2016" s="5">
        <v>0.25549937179318</v>
      </c>
      <c r="I2016" s="5" t="s">
        <v>131</v>
      </c>
    </row>
    <row r="2017" ht="15.6" spans="1:9">
      <c r="A2017" s="5" t="s">
        <v>118</v>
      </c>
      <c r="B2017" s="5" t="s">
        <v>1062</v>
      </c>
      <c r="C2017" s="5" t="s">
        <v>145</v>
      </c>
      <c r="D2017" s="5">
        <v>4</v>
      </c>
      <c r="E2017" s="5" t="s">
        <v>5975</v>
      </c>
      <c r="F2017" s="5">
        <v>-0.0257144375440669</v>
      </c>
      <c r="G2017" s="5">
        <v>0.0226350398080955</v>
      </c>
      <c r="H2017" s="5">
        <v>0.255937477415279</v>
      </c>
      <c r="I2017" s="5" t="s">
        <v>131</v>
      </c>
    </row>
    <row r="2018" ht="15.6" spans="1:9">
      <c r="A2018" s="5" t="s">
        <v>118</v>
      </c>
      <c r="B2018" s="5" t="s">
        <v>1062</v>
      </c>
      <c r="C2018" s="5" t="s">
        <v>145</v>
      </c>
      <c r="D2018" s="5">
        <v>4</v>
      </c>
      <c r="E2018" s="5" t="s">
        <v>1063</v>
      </c>
      <c r="F2018" s="5">
        <v>-0.0257144375440669</v>
      </c>
      <c r="G2018" s="5">
        <v>0.0226350398080955</v>
      </c>
      <c r="H2018" s="5">
        <v>0.255937477415279</v>
      </c>
      <c r="I2018" s="5" t="s">
        <v>131</v>
      </c>
    </row>
    <row r="2019" ht="15.6" spans="1:9">
      <c r="A2019" s="5" t="s">
        <v>118</v>
      </c>
      <c r="B2019" s="5" t="s">
        <v>1062</v>
      </c>
      <c r="C2019" s="5" t="s">
        <v>145</v>
      </c>
      <c r="D2019" s="5">
        <v>4</v>
      </c>
      <c r="E2019" s="5" t="s">
        <v>1064</v>
      </c>
      <c r="F2019" s="5">
        <v>-0.0257144375440669</v>
      </c>
      <c r="G2019" s="5">
        <v>0.0226350398080955</v>
      </c>
      <c r="H2019" s="5">
        <v>0.255937477415279</v>
      </c>
      <c r="I2019" s="5" t="s">
        <v>131</v>
      </c>
    </row>
    <row r="2020" ht="15.6" spans="1:9">
      <c r="A2020" s="5" t="s">
        <v>118</v>
      </c>
      <c r="B2020" s="5" t="s">
        <v>1062</v>
      </c>
      <c r="C2020" s="5" t="s">
        <v>145</v>
      </c>
      <c r="D2020" s="5">
        <v>4</v>
      </c>
      <c r="E2020" s="5" t="s">
        <v>1065</v>
      </c>
      <c r="F2020" s="5">
        <v>-0.0257144375440669</v>
      </c>
      <c r="G2020" s="5">
        <v>0.0226350398080955</v>
      </c>
      <c r="H2020" s="5">
        <v>0.255937477415279</v>
      </c>
      <c r="I2020" s="5" t="s">
        <v>131</v>
      </c>
    </row>
    <row r="2021" ht="15.6" spans="1:9">
      <c r="A2021" s="5" t="s">
        <v>118</v>
      </c>
      <c r="B2021" s="5" t="s">
        <v>5976</v>
      </c>
      <c r="C2021" s="5" t="s">
        <v>120</v>
      </c>
      <c r="D2021" s="5">
        <v>1</v>
      </c>
      <c r="E2021" s="5" t="s">
        <v>5977</v>
      </c>
      <c r="F2021" s="5">
        <v>0.053676375</v>
      </c>
      <c r="G2021" s="5">
        <v>0.0472505</v>
      </c>
      <c r="H2021" s="5">
        <v>0.25595827378401</v>
      </c>
      <c r="I2021" s="5" t="s">
        <v>131</v>
      </c>
    </row>
    <row r="2022" ht="15.6" spans="1:9">
      <c r="A2022" s="5" t="s">
        <v>118</v>
      </c>
      <c r="B2022" s="5" t="s">
        <v>1351</v>
      </c>
      <c r="C2022" s="5" t="s">
        <v>120</v>
      </c>
      <c r="D2022" s="5">
        <v>1</v>
      </c>
      <c r="E2022" s="5" t="s">
        <v>1352</v>
      </c>
      <c r="F2022" s="5">
        <v>-0.00822848</v>
      </c>
      <c r="G2022" s="5">
        <v>0.00724376</v>
      </c>
      <c r="H2022" s="5">
        <v>0.255981487452336</v>
      </c>
      <c r="I2022" s="5" t="s">
        <v>131</v>
      </c>
    </row>
    <row r="2023" ht="15.6" spans="1:9">
      <c r="A2023" s="5" t="s">
        <v>98</v>
      </c>
      <c r="B2023" s="5" t="s">
        <v>1353</v>
      </c>
      <c r="C2023" s="5" t="s">
        <v>120</v>
      </c>
      <c r="D2023" s="5">
        <v>1</v>
      </c>
      <c r="E2023" s="5" t="s">
        <v>1354</v>
      </c>
      <c r="F2023" s="5">
        <v>-0.00816217346089132</v>
      </c>
      <c r="G2023" s="5">
        <v>0.00718778179707501</v>
      </c>
      <c r="H2023" s="5">
        <v>0.256139827565038</v>
      </c>
      <c r="I2023" s="5" t="s">
        <v>131</v>
      </c>
    </row>
    <row r="2024" ht="15.6" spans="1:9">
      <c r="A2024" s="5" t="s">
        <v>69</v>
      </c>
      <c r="B2024" s="5" t="s">
        <v>5978</v>
      </c>
      <c r="C2024" s="5" t="s">
        <v>120</v>
      </c>
      <c r="D2024" s="5">
        <v>1</v>
      </c>
      <c r="E2024" s="5" t="s">
        <v>5979</v>
      </c>
      <c r="F2024" s="5">
        <v>-0.0104395</v>
      </c>
      <c r="G2024" s="5">
        <v>0.00920308823529412</v>
      </c>
      <c r="H2024" s="5">
        <v>0.256648817802333</v>
      </c>
      <c r="I2024" s="5" t="s">
        <v>131</v>
      </c>
    </row>
    <row r="2025" ht="15.6" spans="1:9">
      <c r="A2025" s="5" t="s">
        <v>98</v>
      </c>
      <c r="B2025" s="5" t="s">
        <v>3963</v>
      </c>
      <c r="C2025" s="5" t="s">
        <v>120</v>
      </c>
      <c r="D2025" s="5">
        <v>1</v>
      </c>
      <c r="E2025" s="5" t="s">
        <v>5980</v>
      </c>
      <c r="F2025" s="5">
        <v>0.021599558209016</v>
      </c>
      <c r="G2025" s="5">
        <v>0.0190476554030325</v>
      </c>
      <c r="H2025" s="5">
        <v>0.256805185182978</v>
      </c>
      <c r="I2025" s="5" t="s">
        <v>131</v>
      </c>
    </row>
    <row r="2026" ht="15.6" spans="1:9">
      <c r="A2026" s="5" t="s">
        <v>98</v>
      </c>
      <c r="B2026" s="5" t="s">
        <v>3963</v>
      </c>
      <c r="C2026" s="5" t="s">
        <v>120</v>
      </c>
      <c r="D2026" s="5">
        <v>1</v>
      </c>
      <c r="E2026" s="5" t="s">
        <v>5981</v>
      </c>
      <c r="F2026" s="5">
        <v>0.021599558209016</v>
      </c>
      <c r="G2026" s="5">
        <v>0.0190476554030325</v>
      </c>
      <c r="H2026" s="5">
        <v>0.256805185182978</v>
      </c>
      <c r="I2026" s="5" t="s">
        <v>131</v>
      </c>
    </row>
    <row r="2027" ht="15.6" spans="1:9">
      <c r="A2027" s="5" t="s">
        <v>52</v>
      </c>
      <c r="B2027" s="5" t="s">
        <v>5177</v>
      </c>
      <c r="C2027" s="5" t="s">
        <v>145</v>
      </c>
      <c r="D2027" s="5">
        <v>2</v>
      </c>
      <c r="E2027" s="5" t="s">
        <v>5982</v>
      </c>
      <c r="F2027" s="5">
        <v>0.00367889109599999</v>
      </c>
      <c r="G2027" s="5">
        <v>0.00324435516698541</v>
      </c>
      <c r="H2027" s="5">
        <v>0.256821398083279</v>
      </c>
      <c r="I2027" s="5" t="s">
        <v>131</v>
      </c>
    </row>
    <row r="2028" ht="15.6" spans="1:9">
      <c r="A2028" s="5" t="s">
        <v>52</v>
      </c>
      <c r="B2028" s="5" t="s">
        <v>5177</v>
      </c>
      <c r="C2028" s="5" t="s">
        <v>145</v>
      </c>
      <c r="D2028" s="5">
        <v>2</v>
      </c>
      <c r="E2028" s="5" t="s">
        <v>5983</v>
      </c>
      <c r="F2028" s="5">
        <v>0.00367889109599999</v>
      </c>
      <c r="G2028" s="5">
        <v>0.00324435516698541</v>
      </c>
      <c r="H2028" s="5">
        <v>0.256821398083279</v>
      </c>
      <c r="I2028" s="5" t="s">
        <v>131</v>
      </c>
    </row>
    <row r="2029" ht="15.6" spans="1:9">
      <c r="A2029" s="5" t="s">
        <v>118</v>
      </c>
      <c r="B2029" s="5" t="s">
        <v>1303</v>
      </c>
      <c r="C2029" s="5" t="s">
        <v>145</v>
      </c>
      <c r="D2029" s="5">
        <v>2</v>
      </c>
      <c r="E2029" s="5" t="s">
        <v>3803</v>
      </c>
      <c r="F2029" s="5">
        <v>0.0284327938200701</v>
      </c>
      <c r="G2029" s="5">
        <v>0.0251215536912428</v>
      </c>
      <c r="H2029" s="5">
        <v>0.257714855981975</v>
      </c>
      <c r="I2029" s="5" t="s">
        <v>131</v>
      </c>
    </row>
    <row r="2030" ht="15.6" spans="1:9">
      <c r="A2030" s="5" t="s">
        <v>118</v>
      </c>
      <c r="B2030" s="5" t="s">
        <v>1303</v>
      </c>
      <c r="C2030" s="5" t="s">
        <v>145</v>
      </c>
      <c r="D2030" s="5">
        <v>2</v>
      </c>
      <c r="E2030" s="5" t="s">
        <v>1304</v>
      </c>
      <c r="F2030" s="5">
        <v>0.0284327938200701</v>
      </c>
      <c r="G2030" s="5">
        <v>0.0251215536912428</v>
      </c>
      <c r="H2030" s="5">
        <v>0.257714855981975</v>
      </c>
      <c r="I2030" s="5" t="s">
        <v>131</v>
      </c>
    </row>
    <row r="2031" ht="15.6" spans="1:9">
      <c r="A2031" s="5" t="s">
        <v>118</v>
      </c>
      <c r="B2031" s="5" t="s">
        <v>1355</v>
      </c>
      <c r="C2031" s="5" t="s">
        <v>120</v>
      </c>
      <c r="D2031" s="5">
        <v>1</v>
      </c>
      <c r="E2031" s="5" t="s">
        <v>1356</v>
      </c>
      <c r="F2031" s="5">
        <v>-0.0455104210526316</v>
      </c>
      <c r="G2031" s="5">
        <v>0.0402279473684211</v>
      </c>
      <c r="H2031" s="5">
        <v>0.257923152550035</v>
      </c>
      <c r="I2031" s="5" t="s">
        <v>131</v>
      </c>
    </row>
    <row r="2032" ht="15.6" spans="1:9">
      <c r="A2032" s="5" t="s">
        <v>69</v>
      </c>
      <c r="B2032" s="5" t="s">
        <v>719</v>
      </c>
      <c r="C2032" s="5" t="s">
        <v>145</v>
      </c>
      <c r="D2032" s="5">
        <v>2</v>
      </c>
      <c r="E2032" s="5" t="s">
        <v>720</v>
      </c>
      <c r="F2032" s="5">
        <v>0.00705331494509479</v>
      </c>
      <c r="G2032" s="5">
        <v>0.00623845915851893</v>
      </c>
      <c r="H2032" s="5">
        <v>0.258215858908094</v>
      </c>
      <c r="I2032" s="5" t="s">
        <v>131</v>
      </c>
    </row>
    <row r="2033" ht="15.6" spans="1:9">
      <c r="A2033" s="5" t="s">
        <v>69</v>
      </c>
      <c r="B2033" s="5" t="s">
        <v>719</v>
      </c>
      <c r="C2033" s="5" t="s">
        <v>145</v>
      </c>
      <c r="D2033" s="5">
        <v>2</v>
      </c>
      <c r="E2033" s="5" t="s">
        <v>5984</v>
      </c>
      <c r="F2033" s="5">
        <v>0.00705331494509479</v>
      </c>
      <c r="G2033" s="5">
        <v>0.00623845915851893</v>
      </c>
      <c r="H2033" s="5">
        <v>0.258215858908094</v>
      </c>
      <c r="I2033" s="5" t="s">
        <v>131</v>
      </c>
    </row>
    <row r="2034" ht="15.6" spans="1:9">
      <c r="A2034" s="5" t="s">
        <v>118</v>
      </c>
      <c r="B2034" s="5" t="s">
        <v>1353</v>
      </c>
      <c r="C2034" s="5" t="s">
        <v>120</v>
      </c>
      <c r="D2034" s="5">
        <v>1</v>
      </c>
      <c r="E2034" s="5" t="s">
        <v>1362</v>
      </c>
      <c r="F2034" s="5">
        <v>-0.0157917666666667</v>
      </c>
      <c r="G2034" s="5">
        <v>0.0139856</v>
      </c>
      <c r="H2034" s="5">
        <v>0.258836780760295</v>
      </c>
      <c r="I2034" s="5" t="s">
        <v>131</v>
      </c>
    </row>
    <row r="2035" ht="15.6" spans="1:9">
      <c r="A2035" s="5" t="s">
        <v>98</v>
      </c>
      <c r="B2035" s="5" t="s">
        <v>1363</v>
      </c>
      <c r="C2035" s="5" t="s">
        <v>145</v>
      </c>
      <c r="D2035" s="5">
        <v>2</v>
      </c>
      <c r="E2035" s="5" t="s">
        <v>1365</v>
      </c>
      <c r="F2035" s="5">
        <v>-0.00967929652247829</v>
      </c>
      <c r="G2035" s="5">
        <v>0.00857282266540671</v>
      </c>
      <c r="H2035" s="5">
        <v>0.258869307534022</v>
      </c>
      <c r="I2035" s="5" t="s">
        <v>131</v>
      </c>
    </row>
    <row r="2036" ht="15.6" spans="1:9">
      <c r="A2036" s="5" t="s">
        <v>98</v>
      </c>
      <c r="B2036" s="5" t="s">
        <v>1363</v>
      </c>
      <c r="C2036" s="5" t="s">
        <v>145</v>
      </c>
      <c r="D2036" s="5">
        <v>2</v>
      </c>
      <c r="E2036" s="5" t="s">
        <v>1364</v>
      </c>
      <c r="F2036" s="5">
        <v>-0.00967929652247829</v>
      </c>
      <c r="G2036" s="5">
        <v>0.00857282266540671</v>
      </c>
      <c r="H2036" s="5">
        <v>0.258869307534022</v>
      </c>
      <c r="I2036" s="5" t="s">
        <v>131</v>
      </c>
    </row>
    <row r="2037" ht="15.6" spans="1:9">
      <c r="A2037" s="5" t="s">
        <v>69</v>
      </c>
      <c r="B2037" s="5" t="s">
        <v>5985</v>
      </c>
      <c r="C2037" s="5" t="s">
        <v>120</v>
      </c>
      <c r="D2037" s="5">
        <v>1</v>
      </c>
      <c r="E2037" s="5" t="s">
        <v>5986</v>
      </c>
      <c r="F2037" s="5">
        <v>0.0148320434782609</v>
      </c>
      <c r="G2037" s="5">
        <v>0.0131431739130435</v>
      </c>
      <c r="H2037" s="5">
        <v>0.259109725149504</v>
      </c>
      <c r="I2037" s="5" t="s">
        <v>131</v>
      </c>
    </row>
    <row r="2038" ht="15.6" spans="1:9">
      <c r="A2038" s="5" t="s">
        <v>118</v>
      </c>
      <c r="B2038" s="5" t="s">
        <v>5987</v>
      </c>
      <c r="C2038" s="5" t="s">
        <v>145</v>
      </c>
      <c r="D2038" s="5">
        <v>8</v>
      </c>
      <c r="E2038" s="5" t="s">
        <v>5988</v>
      </c>
      <c r="F2038" s="5">
        <v>0.0133492207084288</v>
      </c>
      <c r="G2038" s="5">
        <v>0.0118358848062486</v>
      </c>
      <c r="H2038" s="5">
        <v>0.259379060864448</v>
      </c>
      <c r="I2038" s="5" t="s">
        <v>131</v>
      </c>
    </row>
    <row r="2039" ht="15.6" spans="1:9">
      <c r="A2039" s="5" t="s">
        <v>118</v>
      </c>
      <c r="B2039" s="5" t="s">
        <v>5987</v>
      </c>
      <c r="C2039" s="5" t="s">
        <v>145</v>
      </c>
      <c r="D2039" s="5">
        <v>8</v>
      </c>
      <c r="E2039" s="5" t="s">
        <v>5989</v>
      </c>
      <c r="F2039" s="5">
        <v>0.0133492207084288</v>
      </c>
      <c r="G2039" s="5">
        <v>0.0118358848062486</v>
      </c>
      <c r="H2039" s="5">
        <v>0.259379060864448</v>
      </c>
      <c r="I2039" s="5" t="s">
        <v>131</v>
      </c>
    </row>
    <row r="2040" ht="15.6" spans="1:9">
      <c r="A2040" s="5" t="s">
        <v>118</v>
      </c>
      <c r="B2040" s="5" t="s">
        <v>5987</v>
      </c>
      <c r="C2040" s="5" t="s">
        <v>145</v>
      </c>
      <c r="D2040" s="5">
        <v>8</v>
      </c>
      <c r="E2040" s="5" t="s">
        <v>5990</v>
      </c>
      <c r="F2040" s="5">
        <v>0.0133492207084288</v>
      </c>
      <c r="G2040" s="5">
        <v>0.0118358848062486</v>
      </c>
      <c r="H2040" s="5">
        <v>0.259379060864448</v>
      </c>
      <c r="I2040" s="5" t="s">
        <v>131</v>
      </c>
    </row>
    <row r="2041" ht="15.6" spans="1:9">
      <c r="A2041" s="5" t="s">
        <v>118</v>
      </c>
      <c r="B2041" s="5" t="s">
        <v>5987</v>
      </c>
      <c r="C2041" s="5" t="s">
        <v>145</v>
      </c>
      <c r="D2041" s="5">
        <v>8</v>
      </c>
      <c r="E2041" s="5" t="s">
        <v>5922</v>
      </c>
      <c r="F2041" s="5">
        <v>0.0133492207084288</v>
      </c>
      <c r="G2041" s="5">
        <v>0.0118358848062486</v>
      </c>
      <c r="H2041" s="5">
        <v>0.259379060864448</v>
      </c>
      <c r="I2041" s="5" t="s">
        <v>131</v>
      </c>
    </row>
    <row r="2042" ht="15.6" spans="1:9">
      <c r="A2042" s="5" t="s">
        <v>118</v>
      </c>
      <c r="B2042" s="5" t="s">
        <v>5987</v>
      </c>
      <c r="C2042" s="5" t="s">
        <v>145</v>
      </c>
      <c r="D2042" s="5">
        <v>8</v>
      </c>
      <c r="E2042" s="5" t="s">
        <v>5991</v>
      </c>
      <c r="F2042" s="5">
        <v>0.0133492207084288</v>
      </c>
      <c r="G2042" s="5">
        <v>0.0118358848062486</v>
      </c>
      <c r="H2042" s="5">
        <v>0.259379060864448</v>
      </c>
      <c r="I2042" s="5" t="s">
        <v>131</v>
      </c>
    </row>
    <row r="2043" ht="15.6" spans="1:9">
      <c r="A2043" s="5" t="s">
        <v>118</v>
      </c>
      <c r="B2043" s="5" t="s">
        <v>5987</v>
      </c>
      <c r="C2043" s="5" t="s">
        <v>145</v>
      </c>
      <c r="D2043" s="5">
        <v>8</v>
      </c>
      <c r="E2043" s="5" t="s">
        <v>5992</v>
      </c>
      <c r="F2043" s="5">
        <v>0.0133492207084288</v>
      </c>
      <c r="G2043" s="5">
        <v>0.0118358848062486</v>
      </c>
      <c r="H2043" s="5">
        <v>0.259379060864448</v>
      </c>
      <c r="I2043" s="5" t="s">
        <v>131</v>
      </c>
    </row>
    <row r="2044" ht="15.6" spans="1:9">
      <c r="A2044" s="5" t="s">
        <v>118</v>
      </c>
      <c r="B2044" s="5" t="s">
        <v>5987</v>
      </c>
      <c r="C2044" s="5" t="s">
        <v>145</v>
      </c>
      <c r="D2044" s="5">
        <v>8</v>
      </c>
      <c r="E2044" s="5" t="s">
        <v>5993</v>
      </c>
      <c r="F2044" s="5">
        <v>0.0133492207084288</v>
      </c>
      <c r="G2044" s="5">
        <v>0.0118358848062486</v>
      </c>
      <c r="H2044" s="5">
        <v>0.259379060864448</v>
      </c>
      <c r="I2044" s="5" t="s">
        <v>131</v>
      </c>
    </row>
    <row r="2045" ht="15.6" spans="1:9">
      <c r="A2045" s="5" t="s">
        <v>118</v>
      </c>
      <c r="B2045" s="5" t="s">
        <v>5987</v>
      </c>
      <c r="C2045" s="5" t="s">
        <v>145</v>
      </c>
      <c r="D2045" s="5">
        <v>8</v>
      </c>
      <c r="E2045" s="5" t="s">
        <v>5994</v>
      </c>
      <c r="F2045" s="5">
        <v>0.0133492207084288</v>
      </c>
      <c r="G2045" s="5">
        <v>0.0118358848062486</v>
      </c>
      <c r="H2045" s="5">
        <v>0.259379060864448</v>
      </c>
      <c r="I2045" s="5" t="s">
        <v>131</v>
      </c>
    </row>
    <row r="2046" ht="15.6" spans="1:9">
      <c r="A2046" s="5" t="s">
        <v>98</v>
      </c>
      <c r="B2046" s="5" t="s">
        <v>5995</v>
      </c>
      <c r="C2046" s="5" t="s">
        <v>120</v>
      </c>
      <c r="D2046" s="5">
        <v>1</v>
      </c>
      <c r="E2046" s="5" t="s">
        <v>5996</v>
      </c>
      <c r="F2046" s="5">
        <v>0.0123613785896976</v>
      </c>
      <c r="G2046" s="5">
        <v>0.0109604016937723</v>
      </c>
      <c r="H2046" s="5">
        <v>0.259395237856564</v>
      </c>
      <c r="I2046" s="5" t="s">
        <v>131</v>
      </c>
    </row>
    <row r="2047" ht="15.6" spans="1:9">
      <c r="A2047" s="5" t="s">
        <v>118</v>
      </c>
      <c r="B2047" s="5" t="s">
        <v>1371</v>
      </c>
      <c r="C2047" s="5" t="s">
        <v>120</v>
      </c>
      <c r="D2047" s="5">
        <v>1</v>
      </c>
      <c r="E2047" s="5" t="s">
        <v>1372</v>
      </c>
      <c r="F2047" s="5">
        <v>-0.0554653846153846</v>
      </c>
      <c r="G2047" s="5">
        <v>0.0491961538461538</v>
      </c>
      <c r="H2047" s="5">
        <v>0.259559304647033</v>
      </c>
      <c r="I2047" s="5" t="s">
        <v>131</v>
      </c>
    </row>
    <row r="2048" ht="15.6" spans="1:9">
      <c r="A2048" s="5" t="s">
        <v>52</v>
      </c>
      <c r="B2048" s="5" t="s">
        <v>605</v>
      </c>
      <c r="C2048" s="5" t="s">
        <v>120</v>
      </c>
      <c r="D2048" s="5">
        <v>1</v>
      </c>
      <c r="E2048" s="5" t="s">
        <v>1376</v>
      </c>
      <c r="F2048" s="5">
        <v>-0.0103475477707006</v>
      </c>
      <c r="G2048" s="5">
        <v>0.00918391719745223</v>
      </c>
      <c r="H2048" s="5">
        <v>0.259868040806521</v>
      </c>
      <c r="I2048" s="5" t="s">
        <v>131</v>
      </c>
    </row>
    <row r="2049" ht="15.6" spans="1:9">
      <c r="A2049" s="5" t="s">
        <v>118</v>
      </c>
      <c r="B2049" s="5" t="s">
        <v>1377</v>
      </c>
      <c r="C2049" s="5" t="s">
        <v>120</v>
      </c>
      <c r="D2049" s="5">
        <v>1</v>
      </c>
      <c r="E2049" s="5" t="s">
        <v>1378</v>
      </c>
      <c r="F2049" s="5">
        <v>-0.062747</v>
      </c>
      <c r="G2049" s="5">
        <v>0.0557715</v>
      </c>
      <c r="H2049" s="5">
        <v>0.260558168558845</v>
      </c>
      <c r="I2049" s="5" t="s">
        <v>131</v>
      </c>
    </row>
    <row r="2050" ht="15.6" spans="1:9">
      <c r="A2050" s="5" t="s">
        <v>98</v>
      </c>
      <c r="B2050" s="5" t="s">
        <v>603</v>
      </c>
      <c r="C2050" s="5" t="s">
        <v>120</v>
      </c>
      <c r="D2050" s="5">
        <v>1</v>
      </c>
      <c r="E2050" s="5" t="s">
        <v>1379</v>
      </c>
      <c r="F2050" s="5">
        <v>-0.0162639637085342</v>
      </c>
      <c r="G2050" s="5">
        <v>0.0144581325016539</v>
      </c>
      <c r="H2050" s="5">
        <v>0.260631105455499</v>
      </c>
      <c r="I2050" s="5" t="s">
        <v>131</v>
      </c>
    </row>
    <row r="2051" ht="15.6" spans="1:9">
      <c r="A2051" s="5" t="s">
        <v>118</v>
      </c>
      <c r="B2051" s="5" t="s">
        <v>5997</v>
      </c>
      <c r="C2051" s="5" t="s">
        <v>120</v>
      </c>
      <c r="D2051" s="5">
        <v>1</v>
      </c>
      <c r="E2051" s="5" t="s">
        <v>5998</v>
      </c>
      <c r="F2051" s="5">
        <v>0.0651076</v>
      </c>
      <c r="G2051" s="5">
        <v>0.0578954</v>
      </c>
      <c r="H2051" s="5">
        <v>0.260770047222965</v>
      </c>
      <c r="I2051" s="5" t="s">
        <v>131</v>
      </c>
    </row>
    <row r="2052" ht="15.6" spans="1:9">
      <c r="A2052" s="5" t="s">
        <v>118</v>
      </c>
      <c r="B2052" s="5" t="s">
        <v>1380</v>
      </c>
      <c r="C2052" s="5" t="s">
        <v>120</v>
      </c>
      <c r="D2052" s="5">
        <v>1</v>
      </c>
      <c r="E2052" s="5" t="s">
        <v>1381</v>
      </c>
      <c r="F2052" s="5">
        <v>0.0409766666666667</v>
      </c>
      <c r="G2052" s="5">
        <v>0.0364506666666667</v>
      </c>
      <c r="H2052" s="5">
        <v>0.260941836246262</v>
      </c>
      <c r="I2052" s="5" t="s">
        <v>131</v>
      </c>
    </row>
    <row r="2053" ht="15.6" spans="1:9">
      <c r="A2053" s="5" t="s">
        <v>69</v>
      </c>
      <c r="B2053" s="5" t="s">
        <v>1018</v>
      </c>
      <c r="C2053" s="5" t="s">
        <v>120</v>
      </c>
      <c r="D2053" s="5">
        <v>1</v>
      </c>
      <c r="E2053" s="5" t="s">
        <v>1382</v>
      </c>
      <c r="F2053" s="5">
        <v>-0.00609519402985075</v>
      </c>
      <c r="G2053" s="5">
        <v>0.0054235671641791</v>
      </c>
      <c r="H2053" s="5">
        <v>0.26108307531233</v>
      </c>
      <c r="I2053" s="5" t="s">
        <v>131</v>
      </c>
    </row>
    <row r="2054" ht="15.6" spans="1:9">
      <c r="A2054" s="5" t="s">
        <v>98</v>
      </c>
      <c r="B2054" s="5" t="s">
        <v>5999</v>
      </c>
      <c r="C2054" s="5" t="s">
        <v>145</v>
      </c>
      <c r="D2054" s="5">
        <v>2</v>
      </c>
      <c r="E2054" s="5" t="s">
        <v>6000</v>
      </c>
      <c r="F2054" s="5">
        <v>-0.0138566730477246</v>
      </c>
      <c r="G2054" s="5">
        <v>0.0123298747301592</v>
      </c>
      <c r="H2054" s="5">
        <v>0.26108549849834</v>
      </c>
      <c r="I2054" s="5" t="s">
        <v>131</v>
      </c>
    </row>
    <row r="2055" ht="15.6" spans="1:9">
      <c r="A2055" s="5" t="s">
        <v>98</v>
      </c>
      <c r="B2055" s="5" t="s">
        <v>5999</v>
      </c>
      <c r="C2055" s="5" t="s">
        <v>145</v>
      </c>
      <c r="D2055" s="5">
        <v>2</v>
      </c>
      <c r="E2055" s="5" t="s">
        <v>6001</v>
      </c>
      <c r="F2055" s="5">
        <v>-0.0138566730477246</v>
      </c>
      <c r="G2055" s="5">
        <v>0.0123298747301592</v>
      </c>
      <c r="H2055" s="5">
        <v>0.26108549849834</v>
      </c>
      <c r="I2055" s="5" t="s">
        <v>131</v>
      </c>
    </row>
    <row r="2056" ht="15.6" spans="1:9">
      <c r="A2056" s="5" t="s">
        <v>69</v>
      </c>
      <c r="B2056" s="5" t="s">
        <v>1383</v>
      </c>
      <c r="C2056" s="5" t="s">
        <v>120</v>
      </c>
      <c r="D2056" s="5">
        <v>1</v>
      </c>
      <c r="E2056" s="5" t="s">
        <v>1384</v>
      </c>
      <c r="F2056" s="5">
        <v>0.00757390076335878</v>
      </c>
      <c r="G2056" s="5">
        <v>0.00674082442748092</v>
      </c>
      <c r="H2056" s="5">
        <v>0.261188395318197</v>
      </c>
      <c r="I2056" s="5" t="s">
        <v>131</v>
      </c>
    </row>
    <row r="2057" ht="15.6" spans="1:9">
      <c r="A2057" s="5" t="s">
        <v>118</v>
      </c>
      <c r="B2057" s="5" t="s">
        <v>6002</v>
      </c>
      <c r="C2057" s="5" t="s">
        <v>145</v>
      </c>
      <c r="D2057" s="5">
        <v>2</v>
      </c>
      <c r="E2057" s="5" t="s">
        <v>6003</v>
      </c>
      <c r="F2057" s="5">
        <v>-0.0293412991231173</v>
      </c>
      <c r="G2057" s="5">
        <v>0.0261143692903906</v>
      </c>
      <c r="H2057" s="5">
        <v>0.261195859210051</v>
      </c>
      <c r="I2057" s="5" t="s">
        <v>131</v>
      </c>
    </row>
    <row r="2058" ht="15.6" spans="1:9">
      <c r="A2058" s="5" t="s">
        <v>118</v>
      </c>
      <c r="B2058" s="5" t="s">
        <v>6002</v>
      </c>
      <c r="C2058" s="5" t="s">
        <v>145</v>
      </c>
      <c r="D2058" s="5">
        <v>2</v>
      </c>
      <c r="E2058" s="5" t="s">
        <v>5462</v>
      </c>
      <c r="F2058" s="5">
        <v>-0.0293412991231173</v>
      </c>
      <c r="G2058" s="5">
        <v>0.0261143692903906</v>
      </c>
      <c r="H2058" s="5">
        <v>0.261195859210051</v>
      </c>
      <c r="I2058" s="5" t="s">
        <v>131</v>
      </c>
    </row>
    <row r="2059" ht="15.6" spans="1:9">
      <c r="A2059" s="5" t="s">
        <v>98</v>
      </c>
      <c r="B2059" s="5" t="s">
        <v>1385</v>
      </c>
      <c r="C2059" s="5" t="s">
        <v>120</v>
      </c>
      <c r="D2059" s="5">
        <v>1</v>
      </c>
      <c r="E2059" s="5" t="s">
        <v>1386</v>
      </c>
      <c r="F2059" s="5">
        <v>-0.0193899517695933</v>
      </c>
      <c r="G2059" s="5">
        <v>0.0172663481841458</v>
      </c>
      <c r="H2059" s="5">
        <v>0.261441362192839</v>
      </c>
      <c r="I2059" s="5" t="s">
        <v>131</v>
      </c>
    </row>
    <row r="2060" ht="15.6" spans="1:9">
      <c r="A2060" s="5" t="s">
        <v>118</v>
      </c>
      <c r="B2060" s="5" t="s">
        <v>2075</v>
      </c>
      <c r="C2060" s="5" t="s">
        <v>145</v>
      </c>
      <c r="D2060" s="5">
        <v>4</v>
      </c>
      <c r="E2060" s="5" t="s">
        <v>2076</v>
      </c>
      <c r="F2060" s="5">
        <v>-0.0204189430368813</v>
      </c>
      <c r="G2060" s="5">
        <v>0.0181833476590302</v>
      </c>
      <c r="H2060" s="5">
        <v>0.261459833298445</v>
      </c>
      <c r="I2060" s="5" t="s">
        <v>131</v>
      </c>
    </row>
    <row r="2061" ht="15.6" spans="1:9">
      <c r="A2061" s="5" t="s">
        <v>118</v>
      </c>
      <c r="B2061" s="5" t="s">
        <v>2075</v>
      </c>
      <c r="C2061" s="5" t="s">
        <v>145</v>
      </c>
      <c r="D2061" s="5">
        <v>4</v>
      </c>
      <c r="E2061" s="5" t="s">
        <v>1837</v>
      </c>
      <c r="F2061" s="5">
        <v>-0.0204189430368813</v>
      </c>
      <c r="G2061" s="5">
        <v>0.0181833476590302</v>
      </c>
      <c r="H2061" s="5">
        <v>0.261459833298445</v>
      </c>
      <c r="I2061" s="5" t="s">
        <v>131</v>
      </c>
    </row>
    <row r="2062" ht="15.6" spans="1:9">
      <c r="A2062" s="5" t="s">
        <v>118</v>
      </c>
      <c r="B2062" s="5" t="s">
        <v>2075</v>
      </c>
      <c r="C2062" s="5" t="s">
        <v>145</v>
      </c>
      <c r="D2062" s="5">
        <v>4</v>
      </c>
      <c r="E2062" s="5" t="s">
        <v>5680</v>
      </c>
      <c r="F2062" s="5">
        <v>-0.0204189430368813</v>
      </c>
      <c r="G2062" s="5">
        <v>0.0181833476590302</v>
      </c>
      <c r="H2062" s="5">
        <v>0.261459833298445</v>
      </c>
      <c r="I2062" s="5" t="s">
        <v>131</v>
      </c>
    </row>
    <row r="2063" ht="15.6" spans="1:9">
      <c r="A2063" s="5" t="s">
        <v>118</v>
      </c>
      <c r="B2063" s="5" t="s">
        <v>2075</v>
      </c>
      <c r="C2063" s="5" t="s">
        <v>145</v>
      </c>
      <c r="D2063" s="5">
        <v>4</v>
      </c>
      <c r="E2063" s="5" t="s">
        <v>1836</v>
      </c>
      <c r="F2063" s="5">
        <v>-0.0204189430368813</v>
      </c>
      <c r="G2063" s="5">
        <v>0.0181833476590302</v>
      </c>
      <c r="H2063" s="5">
        <v>0.261459833298445</v>
      </c>
      <c r="I2063" s="5" t="s">
        <v>131</v>
      </c>
    </row>
    <row r="2064" ht="15.6" spans="1:9">
      <c r="A2064" s="5" t="s">
        <v>118</v>
      </c>
      <c r="B2064" s="5" t="s">
        <v>6004</v>
      </c>
      <c r="C2064" s="5" t="s">
        <v>145</v>
      </c>
      <c r="D2064" s="5">
        <v>3</v>
      </c>
      <c r="E2064" s="5" t="s">
        <v>5115</v>
      </c>
      <c r="F2064" s="5">
        <v>0.0719812037318639</v>
      </c>
      <c r="G2064" s="5">
        <v>0.0641446005320709</v>
      </c>
      <c r="H2064" s="5">
        <v>0.261789785431334</v>
      </c>
      <c r="I2064" s="5" t="s">
        <v>131</v>
      </c>
    </row>
    <row r="2065" ht="15.6" spans="1:9">
      <c r="A2065" s="5" t="s">
        <v>118</v>
      </c>
      <c r="B2065" s="5" t="s">
        <v>6004</v>
      </c>
      <c r="C2065" s="5" t="s">
        <v>145</v>
      </c>
      <c r="D2065" s="5">
        <v>3</v>
      </c>
      <c r="E2065" s="5" t="s">
        <v>6005</v>
      </c>
      <c r="F2065" s="5">
        <v>0.0719812037318639</v>
      </c>
      <c r="G2065" s="5">
        <v>0.0641446005320709</v>
      </c>
      <c r="H2065" s="5">
        <v>0.261789785431334</v>
      </c>
      <c r="I2065" s="5" t="s">
        <v>131</v>
      </c>
    </row>
    <row r="2066" ht="15.6" spans="1:9">
      <c r="A2066" s="5" t="s">
        <v>118</v>
      </c>
      <c r="B2066" s="5" t="s">
        <v>6004</v>
      </c>
      <c r="C2066" s="5" t="s">
        <v>145</v>
      </c>
      <c r="D2066" s="5">
        <v>3</v>
      </c>
      <c r="E2066" s="5" t="s">
        <v>6006</v>
      </c>
      <c r="F2066" s="5">
        <v>0.0719812037318639</v>
      </c>
      <c r="G2066" s="5">
        <v>0.0641446005320709</v>
      </c>
      <c r="H2066" s="5">
        <v>0.261789785431334</v>
      </c>
      <c r="I2066" s="5" t="s">
        <v>131</v>
      </c>
    </row>
    <row r="2067" ht="15.6" spans="1:9">
      <c r="A2067" s="5" t="s">
        <v>118</v>
      </c>
      <c r="B2067" s="5" t="s">
        <v>347</v>
      </c>
      <c r="C2067" s="5" t="s">
        <v>145</v>
      </c>
      <c r="D2067" s="5">
        <v>7</v>
      </c>
      <c r="E2067" s="5" t="s">
        <v>6007</v>
      </c>
      <c r="F2067" s="5">
        <v>0.0213893891630274</v>
      </c>
      <c r="G2067" s="5">
        <v>0.0190676050821576</v>
      </c>
      <c r="H2067" s="5">
        <v>0.261961988826301</v>
      </c>
      <c r="I2067" s="5" t="s">
        <v>131</v>
      </c>
    </row>
    <row r="2068" ht="15.6" spans="1:9">
      <c r="A2068" s="5" t="s">
        <v>118</v>
      </c>
      <c r="B2068" s="5" t="s">
        <v>347</v>
      </c>
      <c r="C2068" s="5" t="s">
        <v>145</v>
      </c>
      <c r="D2068" s="5">
        <v>7</v>
      </c>
      <c r="E2068" s="5" t="s">
        <v>6008</v>
      </c>
      <c r="F2068" s="5">
        <v>0.0213893891630274</v>
      </c>
      <c r="G2068" s="5">
        <v>0.0190676050821576</v>
      </c>
      <c r="H2068" s="5">
        <v>0.261961988826301</v>
      </c>
      <c r="I2068" s="5" t="s">
        <v>131</v>
      </c>
    </row>
    <row r="2069" ht="15.6" spans="1:9">
      <c r="A2069" s="5" t="s">
        <v>118</v>
      </c>
      <c r="B2069" s="5" t="s">
        <v>347</v>
      </c>
      <c r="C2069" s="5" t="s">
        <v>145</v>
      </c>
      <c r="D2069" s="5">
        <v>7</v>
      </c>
      <c r="E2069" s="5" t="s">
        <v>6009</v>
      </c>
      <c r="F2069" s="5">
        <v>0.0213893891630274</v>
      </c>
      <c r="G2069" s="5">
        <v>0.0190676050821576</v>
      </c>
      <c r="H2069" s="5">
        <v>0.261961988826301</v>
      </c>
      <c r="I2069" s="5" t="s">
        <v>131</v>
      </c>
    </row>
    <row r="2070" ht="15.6" spans="1:9">
      <c r="A2070" s="5" t="s">
        <v>118</v>
      </c>
      <c r="B2070" s="5" t="s">
        <v>347</v>
      </c>
      <c r="C2070" s="5" t="s">
        <v>145</v>
      </c>
      <c r="D2070" s="5">
        <v>7</v>
      </c>
      <c r="E2070" s="5" t="s">
        <v>5057</v>
      </c>
      <c r="F2070" s="5">
        <v>0.0213893891630274</v>
      </c>
      <c r="G2070" s="5">
        <v>0.0190676050821576</v>
      </c>
      <c r="H2070" s="5">
        <v>0.261961988826301</v>
      </c>
      <c r="I2070" s="5" t="s">
        <v>131</v>
      </c>
    </row>
    <row r="2071" ht="15.6" spans="1:9">
      <c r="A2071" s="5" t="s">
        <v>118</v>
      </c>
      <c r="B2071" s="5" t="s">
        <v>347</v>
      </c>
      <c r="C2071" s="5" t="s">
        <v>145</v>
      </c>
      <c r="D2071" s="5">
        <v>7</v>
      </c>
      <c r="E2071" s="5" t="s">
        <v>348</v>
      </c>
      <c r="F2071" s="5">
        <v>0.0213893891630274</v>
      </c>
      <c r="G2071" s="5">
        <v>0.0190676050821576</v>
      </c>
      <c r="H2071" s="5">
        <v>0.261961988826301</v>
      </c>
      <c r="I2071" s="5" t="s">
        <v>131</v>
      </c>
    </row>
    <row r="2072" ht="15.6" spans="1:9">
      <c r="A2072" s="5" t="s">
        <v>118</v>
      </c>
      <c r="B2072" s="5" t="s">
        <v>347</v>
      </c>
      <c r="C2072" s="5" t="s">
        <v>145</v>
      </c>
      <c r="D2072" s="5">
        <v>7</v>
      </c>
      <c r="E2072" s="5" t="s">
        <v>6010</v>
      </c>
      <c r="F2072" s="5">
        <v>0.0213893891630274</v>
      </c>
      <c r="G2072" s="5">
        <v>0.0190676050821576</v>
      </c>
      <c r="H2072" s="5">
        <v>0.261961988826301</v>
      </c>
      <c r="I2072" s="5" t="s">
        <v>131</v>
      </c>
    </row>
    <row r="2073" ht="15.6" spans="1:9">
      <c r="A2073" s="5" t="s">
        <v>118</v>
      </c>
      <c r="B2073" s="5" t="s">
        <v>347</v>
      </c>
      <c r="C2073" s="5" t="s">
        <v>145</v>
      </c>
      <c r="D2073" s="5">
        <v>7</v>
      </c>
      <c r="E2073" s="5" t="s">
        <v>5402</v>
      </c>
      <c r="F2073" s="5">
        <v>0.0213893891630274</v>
      </c>
      <c r="G2073" s="5">
        <v>0.0190676050821576</v>
      </c>
      <c r="H2073" s="5">
        <v>0.261961988826301</v>
      </c>
      <c r="I2073" s="5" t="s">
        <v>131</v>
      </c>
    </row>
    <row r="2074" ht="15.6" spans="1:9">
      <c r="A2074" s="5" t="s">
        <v>52</v>
      </c>
      <c r="B2074" s="5" t="s">
        <v>1390</v>
      </c>
      <c r="C2074" s="5" t="s">
        <v>120</v>
      </c>
      <c r="D2074" s="5">
        <v>1</v>
      </c>
      <c r="E2074" s="5" t="s">
        <v>1391</v>
      </c>
      <c r="F2074" s="5">
        <v>0.00711256124721604</v>
      </c>
      <c r="G2074" s="5">
        <v>0.00634906458797327</v>
      </c>
      <c r="H2074" s="5">
        <v>0.262605790226137</v>
      </c>
      <c r="I2074" s="5" t="s">
        <v>131</v>
      </c>
    </row>
    <row r="2075" ht="15.6" spans="1:9">
      <c r="A2075" s="5" t="s">
        <v>118</v>
      </c>
      <c r="B2075" s="5" t="s">
        <v>2298</v>
      </c>
      <c r="C2075" s="5" t="s">
        <v>145</v>
      </c>
      <c r="D2075" s="5">
        <v>3</v>
      </c>
      <c r="E2075" s="5" t="s">
        <v>2299</v>
      </c>
      <c r="F2075" s="5">
        <v>0.0118601007087831</v>
      </c>
      <c r="G2075" s="5">
        <v>0.010590900654718</v>
      </c>
      <c r="H2075" s="5">
        <v>0.262782492820018</v>
      </c>
      <c r="I2075" s="5" t="s">
        <v>131</v>
      </c>
    </row>
    <row r="2076" ht="15.6" spans="1:9">
      <c r="A2076" s="5" t="s">
        <v>118</v>
      </c>
      <c r="B2076" s="5" t="s">
        <v>2298</v>
      </c>
      <c r="C2076" s="5" t="s">
        <v>145</v>
      </c>
      <c r="D2076" s="5">
        <v>3</v>
      </c>
      <c r="E2076" s="5" t="s">
        <v>6011</v>
      </c>
      <c r="F2076" s="5">
        <v>0.0118601007087831</v>
      </c>
      <c r="G2076" s="5">
        <v>0.010590900654718</v>
      </c>
      <c r="H2076" s="5">
        <v>0.262782492820018</v>
      </c>
      <c r="I2076" s="5" t="s">
        <v>131</v>
      </c>
    </row>
    <row r="2077" ht="15.6" spans="1:9">
      <c r="A2077" s="5" t="s">
        <v>118</v>
      </c>
      <c r="B2077" s="5" t="s">
        <v>2298</v>
      </c>
      <c r="C2077" s="5" t="s">
        <v>145</v>
      </c>
      <c r="D2077" s="5">
        <v>3</v>
      </c>
      <c r="E2077" s="5" t="s">
        <v>6012</v>
      </c>
      <c r="F2077" s="5">
        <v>0.0118601007087831</v>
      </c>
      <c r="G2077" s="5">
        <v>0.010590900654718</v>
      </c>
      <c r="H2077" s="5">
        <v>0.262782492820018</v>
      </c>
      <c r="I2077" s="5" t="s">
        <v>131</v>
      </c>
    </row>
    <row r="2078" ht="15.6" spans="1:9">
      <c r="A2078" s="5" t="s">
        <v>118</v>
      </c>
      <c r="B2078" s="5" t="s">
        <v>364</v>
      </c>
      <c r="C2078" s="5" t="s">
        <v>145</v>
      </c>
      <c r="D2078" s="5">
        <v>4</v>
      </c>
      <c r="E2078" s="5" t="s">
        <v>4887</v>
      </c>
      <c r="F2078" s="5">
        <v>-0.00915642271531099</v>
      </c>
      <c r="G2078" s="5">
        <v>0.00817790288372194</v>
      </c>
      <c r="H2078" s="5">
        <v>0.262861180293773</v>
      </c>
      <c r="I2078" s="5" t="s">
        <v>131</v>
      </c>
    </row>
    <row r="2079" ht="15.6" spans="1:9">
      <c r="A2079" s="5" t="s">
        <v>118</v>
      </c>
      <c r="B2079" s="5" t="s">
        <v>364</v>
      </c>
      <c r="C2079" s="5" t="s">
        <v>145</v>
      </c>
      <c r="D2079" s="5">
        <v>4</v>
      </c>
      <c r="E2079" s="5" t="s">
        <v>1932</v>
      </c>
      <c r="F2079" s="5">
        <v>-0.00915642271531099</v>
      </c>
      <c r="G2079" s="5">
        <v>0.00817790288372194</v>
      </c>
      <c r="H2079" s="5">
        <v>0.262861180293773</v>
      </c>
      <c r="I2079" s="5" t="s">
        <v>131</v>
      </c>
    </row>
    <row r="2080" ht="15.6" spans="1:9">
      <c r="A2080" s="5" t="s">
        <v>118</v>
      </c>
      <c r="B2080" s="5" t="s">
        <v>364</v>
      </c>
      <c r="C2080" s="5" t="s">
        <v>145</v>
      </c>
      <c r="D2080" s="5">
        <v>4</v>
      </c>
      <c r="E2080" s="5" t="s">
        <v>1931</v>
      </c>
      <c r="F2080" s="5">
        <v>-0.00915642271531099</v>
      </c>
      <c r="G2080" s="5">
        <v>0.00817790288372194</v>
      </c>
      <c r="H2080" s="5">
        <v>0.262861180293773</v>
      </c>
      <c r="I2080" s="5" t="s">
        <v>131</v>
      </c>
    </row>
    <row r="2081" ht="15.6" spans="1:9">
      <c r="A2081" s="5" t="s">
        <v>118</v>
      </c>
      <c r="B2081" s="5" t="s">
        <v>364</v>
      </c>
      <c r="C2081" s="5" t="s">
        <v>145</v>
      </c>
      <c r="D2081" s="5">
        <v>4</v>
      </c>
      <c r="E2081" s="5" t="s">
        <v>365</v>
      </c>
      <c r="F2081" s="5">
        <v>-0.00915642271531099</v>
      </c>
      <c r="G2081" s="5">
        <v>0.00817790288372194</v>
      </c>
      <c r="H2081" s="5">
        <v>0.262861180293773</v>
      </c>
      <c r="I2081" s="5" t="s">
        <v>131</v>
      </c>
    </row>
    <row r="2082" ht="15.6" spans="1:9">
      <c r="A2082" s="5" t="s">
        <v>52</v>
      </c>
      <c r="B2082" s="5" t="s">
        <v>1394</v>
      </c>
      <c r="C2082" s="5" t="s">
        <v>120</v>
      </c>
      <c r="D2082" s="5">
        <v>1</v>
      </c>
      <c r="E2082" s="5" t="s">
        <v>1395</v>
      </c>
      <c r="F2082" s="5">
        <v>0.00672466101694915</v>
      </c>
      <c r="G2082" s="5">
        <v>0.00601571186440678</v>
      </c>
      <c r="H2082" s="5">
        <v>0.263631239555533</v>
      </c>
      <c r="I2082" s="5" t="s">
        <v>131</v>
      </c>
    </row>
    <row r="2083" ht="15.6" spans="1:9">
      <c r="A2083" s="5" t="s">
        <v>118</v>
      </c>
      <c r="B2083" s="5" t="s">
        <v>6013</v>
      </c>
      <c r="C2083" s="5" t="s">
        <v>120</v>
      </c>
      <c r="D2083" s="5">
        <v>1</v>
      </c>
      <c r="E2083" s="5" t="s">
        <v>6014</v>
      </c>
      <c r="F2083" s="5">
        <v>-0.050533875</v>
      </c>
      <c r="G2083" s="5">
        <v>0.045237875</v>
      </c>
      <c r="H2083" s="5">
        <v>0.263964377762438</v>
      </c>
      <c r="I2083" s="5" t="s">
        <v>131</v>
      </c>
    </row>
    <row r="2084" ht="15.6" spans="1:9">
      <c r="A2084" s="5" t="s">
        <v>52</v>
      </c>
      <c r="B2084" s="5" t="s">
        <v>1399</v>
      </c>
      <c r="C2084" s="5" t="s">
        <v>120</v>
      </c>
      <c r="D2084" s="5">
        <v>1</v>
      </c>
      <c r="E2084" s="5" t="s">
        <v>1400</v>
      </c>
      <c r="F2084" s="5">
        <v>0.00474459793814433</v>
      </c>
      <c r="G2084" s="5">
        <v>0.00424841237113402</v>
      </c>
      <c r="H2084" s="5">
        <v>0.264082767947143</v>
      </c>
      <c r="I2084" s="5" t="s">
        <v>131</v>
      </c>
    </row>
    <row r="2085" ht="15.6" spans="1:9">
      <c r="A2085" s="5" t="s">
        <v>118</v>
      </c>
      <c r="B2085" s="5" t="s">
        <v>6015</v>
      </c>
      <c r="C2085" s="5" t="s">
        <v>120</v>
      </c>
      <c r="D2085" s="5">
        <v>1</v>
      </c>
      <c r="E2085" s="5" t="s">
        <v>6016</v>
      </c>
      <c r="F2085" s="5">
        <v>-0.0574835</v>
      </c>
      <c r="G2085" s="5">
        <v>0.0514773333333333</v>
      </c>
      <c r="H2085" s="5">
        <v>0.264132905377943</v>
      </c>
      <c r="I2085" s="5" t="s">
        <v>131</v>
      </c>
    </row>
    <row r="2086" ht="15.6" spans="1:9">
      <c r="A2086" s="5" t="s">
        <v>118</v>
      </c>
      <c r="B2086" s="5" t="s">
        <v>2439</v>
      </c>
      <c r="C2086" s="5" t="s">
        <v>145</v>
      </c>
      <c r="D2086" s="5">
        <v>2</v>
      </c>
      <c r="E2086" s="5" t="s">
        <v>6017</v>
      </c>
      <c r="F2086" s="5">
        <v>0.0396719983738549</v>
      </c>
      <c r="G2086" s="5">
        <v>0.0355359712251138</v>
      </c>
      <c r="H2086" s="5">
        <v>0.264255286804977</v>
      </c>
      <c r="I2086" s="5" t="s">
        <v>131</v>
      </c>
    </row>
    <row r="2087" ht="15.6" spans="1:9">
      <c r="A2087" s="5" t="s">
        <v>118</v>
      </c>
      <c r="B2087" s="5" t="s">
        <v>2439</v>
      </c>
      <c r="C2087" s="5" t="s">
        <v>145</v>
      </c>
      <c r="D2087" s="5">
        <v>2</v>
      </c>
      <c r="E2087" s="5" t="s">
        <v>2440</v>
      </c>
      <c r="F2087" s="5">
        <v>0.0396719983738549</v>
      </c>
      <c r="G2087" s="5">
        <v>0.0355359712251138</v>
      </c>
      <c r="H2087" s="5">
        <v>0.264255286804977</v>
      </c>
      <c r="I2087" s="5" t="s">
        <v>131</v>
      </c>
    </row>
    <row r="2088" ht="15.6" spans="1:9">
      <c r="A2088" s="5" t="s">
        <v>118</v>
      </c>
      <c r="B2088" s="5" t="s">
        <v>1401</v>
      </c>
      <c r="C2088" s="5" t="s">
        <v>120</v>
      </c>
      <c r="D2088" s="5">
        <v>1</v>
      </c>
      <c r="E2088" s="5" t="s">
        <v>1402</v>
      </c>
      <c r="F2088" s="5">
        <v>-0.0161979523809524</v>
      </c>
      <c r="G2088" s="5">
        <v>0.0145126666666667</v>
      </c>
      <c r="H2088" s="5">
        <v>0.264368564548462</v>
      </c>
      <c r="I2088" s="5" t="s">
        <v>131</v>
      </c>
    </row>
    <row r="2089" ht="15.6" spans="1:9">
      <c r="A2089" s="5" t="s">
        <v>118</v>
      </c>
      <c r="B2089" s="5" t="s">
        <v>1279</v>
      </c>
      <c r="C2089" s="5" t="s">
        <v>145</v>
      </c>
      <c r="D2089" s="5">
        <v>4</v>
      </c>
      <c r="E2089" s="5" t="s">
        <v>1280</v>
      </c>
      <c r="F2089" s="5">
        <v>-0.0210206934668329</v>
      </c>
      <c r="G2089" s="5">
        <v>0.0188362351617975</v>
      </c>
      <c r="H2089" s="5">
        <v>0.264434519184038</v>
      </c>
      <c r="I2089" s="5" t="s">
        <v>131</v>
      </c>
    </row>
    <row r="2090" ht="15.6" spans="1:9">
      <c r="A2090" s="5" t="s">
        <v>118</v>
      </c>
      <c r="B2090" s="5" t="s">
        <v>1279</v>
      </c>
      <c r="C2090" s="5" t="s">
        <v>145</v>
      </c>
      <c r="D2090" s="5">
        <v>4</v>
      </c>
      <c r="E2090" s="5" t="s">
        <v>6018</v>
      </c>
      <c r="F2090" s="5">
        <v>-0.0210206934668329</v>
      </c>
      <c r="G2090" s="5">
        <v>0.0188362351617975</v>
      </c>
      <c r="H2090" s="5">
        <v>0.264434519184038</v>
      </c>
      <c r="I2090" s="5" t="s">
        <v>131</v>
      </c>
    </row>
    <row r="2091" ht="15.6" spans="1:9">
      <c r="A2091" s="5" t="s">
        <v>118</v>
      </c>
      <c r="B2091" s="5" t="s">
        <v>1279</v>
      </c>
      <c r="C2091" s="5" t="s">
        <v>145</v>
      </c>
      <c r="D2091" s="5">
        <v>4</v>
      </c>
      <c r="E2091" s="5" t="s">
        <v>6019</v>
      </c>
      <c r="F2091" s="5">
        <v>-0.0210206934668329</v>
      </c>
      <c r="G2091" s="5">
        <v>0.0188362351617975</v>
      </c>
      <c r="H2091" s="5">
        <v>0.264434519184038</v>
      </c>
      <c r="I2091" s="5" t="s">
        <v>131</v>
      </c>
    </row>
    <row r="2092" ht="15.6" spans="1:9">
      <c r="A2092" s="5" t="s">
        <v>118</v>
      </c>
      <c r="B2092" s="5" t="s">
        <v>1279</v>
      </c>
      <c r="C2092" s="5" t="s">
        <v>145</v>
      </c>
      <c r="D2092" s="5">
        <v>4</v>
      </c>
      <c r="E2092" s="5" t="s">
        <v>6020</v>
      </c>
      <c r="F2092" s="5">
        <v>-0.0210206934668329</v>
      </c>
      <c r="G2092" s="5">
        <v>0.0188362351617975</v>
      </c>
      <c r="H2092" s="5">
        <v>0.264434519184038</v>
      </c>
      <c r="I2092" s="5" t="s">
        <v>131</v>
      </c>
    </row>
    <row r="2093" ht="15.6" spans="1:9">
      <c r="A2093" s="5" t="s">
        <v>69</v>
      </c>
      <c r="B2093" s="5" t="s">
        <v>6021</v>
      </c>
      <c r="C2093" s="5" t="s">
        <v>120</v>
      </c>
      <c r="D2093" s="5">
        <v>1</v>
      </c>
      <c r="E2093" s="5" t="s">
        <v>6022</v>
      </c>
      <c r="F2093" s="5">
        <v>-0.0183965555555556</v>
      </c>
      <c r="G2093" s="5">
        <v>0.0164895555555556</v>
      </c>
      <c r="H2093" s="5">
        <v>0.264572424822531</v>
      </c>
      <c r="I2093" s="5" t="s">
        <v>131</v>
      </c>
    </row>
    <row r="2094" ht="15.6" spans="1:9">
      <c r="A2094" s="5" t="s">
        <v>118</v>
      </c>
      <c r="B2094" s="5" t="s">
        <v>6023</v>
      </c>
      <c r="C2094" s="5" t="s">
        <v>120</v>
      </c>
      <c r="D2094" s="5">
        <v>1</v>
      </c>
      <c r="E2094" s="5" t="s">
        <v>6024</v>
      </c>
      <c r="F2094" s="5">
        <v>-0.066736</v>
      </c>
      <c r="G2094" s="5">
        <v>0.0598228</v>
      </c>
      <c r="H2094" s="5">
        <v>0.264609969193191</v>
      </c>
      <c r="I2094" s="5" t="s">
        <v>131</v>
      </c>
    </row>
    <row r="2095" ht="15.6" spans="1:9">
      <c r="A2095" s="5" t="s">
        <v>118</v>
      </c>
      <c r="B2095" s="5" t="s">
        <v>913</v>
      </c>
      <c r="C2095" s="5" t="s">
        <v>145</v>
      </c>
      <c r="D2095" s="5">
        <v>3</v>
      </c>
      <c r="E2095" s="5" t="s">
        <v>6025</v>
      </c>
      <c r="F2095" s="5">
        <v>0.0145848034772557</v>
      </c>
      <c r="G2095" s="5">
        <v>0.0130766542275131</v>
      </c>
      <c r="H2095" s="5">
        <v>0.264708421002074</v>
      </c>
      <c r="I2095" s="5" t="s">
        <v>131</v>
      </c>
    </row>
    <row r="2096" ht="15.6" spans="1:9">
      <c r="A2096" s="5" t="s">
        <v>118</v>
      </c>
      <c r="B2096" s="5" t="s">
        <v>913</v>
      </c>
      <c r="C2096" s="5" t="s">
        <v>145</v>
      </c>
      <c r="D2096" s="5">
        <v>3</v>
      </c>
      <c r="E2096" s="5" t="s">
        <v>6026</v>
      </c>
      <c r="F2096" s="5">
        <v>0.0145848034772557</v>
      </c>
      <c r="G2096" s="5">
        <v>0.0130766542275131</v>
      </c>
      <c r="H2096" s="5">
        <v>0.264708421002074</v>
      </c>
      <c r="I2096" s="5" t="s">
        <v>131</v>
      </c>
    </row>
    <row r="2097" ht="15.6" spans="1:9">
      <c r="A2097" s="5" t="s">
        <v>118</v>
      </c>
      <c r="B2097" s="5" t="s">
        <v>913</v>
      </c>
      <c r="C2097" s="5" t="s">
        <v>145</v>
      </c>
      <c r="D2097" s="5">
        <v>3</v>
      </c>
      <c r="E2097" s="5" t="s">
        <v>914</v>
      </c>
      <c r="F2097" s="5">
        <v>0.0145848034772557</v>
      </c>
      <c r="G2097" s="5">
        <v>0.0130766542275131</v>
      </c>
      <c r="H2097" s="5">
        <v>0.264708421002074</v>
      </c>
      <c r="I2097" s="5" t="s">
        <v>131</v>
      </c>
    </row>
    <row r="2098" ht="15.6" spans="1:9">
      <c r="A2098" s="5" t="s">
        <v>118</v>
      </c>
      <c r="B2098" s="5" t="s">
        <v>2035</v>
      </c>
      <c r="C2098" s="5" t="s">
        <v>145</v>
      </c>
      <c r="D2098" s="5">
        <v>3</v>
      </c>
      <c r="E2098" s="5" t="s">
        <v>5909</v>
      </c>
      <c r="F2098" s="5">
        <v>0.0179192270937006</v>
      </c>
      <c r="G2098" s="5">
        <v>0.0160721316329276</v>
      </c>
      <c r="H2098" s="5">
        <v>0.264882409654303</v>
      </c>
      <c r="I2098" s="5" t="s">
        <v>131</v>
      </c>
    </row>
    <row r="2099" ht="15.6" spans="1:9">
      <c r="A2099" s="5" t="s">
        <v>118</v>
      </c>
      <c r="B2099" s="5" t="s">
        <v>2035</v>
      </c>
      <c r="C2099" s="5" t="s">
        <v>145</v>
      </c>
      <c r="D2099" s="5">
        <v>3</v>
      </c>
      <c r="E2099" s="5" t="s">
        <v>5908</v>
      </c>
      <c r="F2099" s="5">
        <v>0.0179192270937006</v>
      </c>
      <c r="G2099" s="5">
        <v>0.0160721316329276</v>
      </c>
      <c r="H2099" s="5">
        <v>0.264882409654303</v>
      </c>
      <c r="I2099" s="5" t="s">
        <v>131</v>
      </c>
    </row>
    <row r="2100" ht="15.6" spans="1:9">
      <c r="A2100" s="5" t="s">
        <v>118</v>
      </c>
      <c r="B2100" s="5" t="s">
        <v>2035</v>
      </c>
      <c r="C2100" s="5" t="s">
        <v>145</v>
      </c>
      <c r="D2100" s="5">
        <v>3</v>
      </c>
      <c r="E2100" s="5" t="s">
        <v>2036</v>
      </c>
      <c r="F2100" s="5">
        <v>0.0179192270937006</v>
      </c>
      <c r="G2100" s="5">
        <v>0.0160721316329276</v>
      </c>
      <c r="H2100" s="5">
        <v>0.264882409654303</v>
      </c>
      <c r="I2100" s="5" t="s">
        <v>131</v>
      </c>
    </row>
    <row r="2101" ht="15.6" spans="1:9">
      <c r="A2101" s="5" t="s">
        <v>118</v>
      </c>
      <c r="B2101" s="5" t="s">
        <v>2035</v>
      </c>
      <c r="C2101" s="5" t="s">
        <v>145</v>
      </c>
      <c r="D2101" s="5">
        <v>3</v>
      </c>
      <c r="E2101" s="5" t="s">
        <v>5910</v>
      </c>
      <c r="F2101" s="5">
        <v>0.0179192270937006</v>
      </c>
      <c r="G2101" s="5">
        <v>0.0160721316329276</v>
      </c>
      <c r="H2101" s="5">
        <v>0.264882409654303</v>
      </c>
      <c r="I2101" s="5" t="s">
        <v>131</v>
      </c>
    </row>
    <row r="2102" ht="15.6" spans="1:9">
      <c r="A2102" s="5" t="s">
        <v>118</v>
      </c>
      <c r="B2102" s="5" t="s">
        <v>1408</v>
      </c>
      <c r="C2102" s="5" t="s">
        <v>120</v>
      </c>
      <c r="D2102" s="5">
        <v>1</v>
      </c>
      <c r="E2102" s="5" t="s">
        <v>1409</v>
      </c>
      <c r="F2102" s="5">
        <v>-0.04065425</v>
      </c>
      <c r="G2102" s="5">
        <v>0.036516625</v>
      </c>
      <c r="H2102" s="5">
        <v>0.265576180524208</v>
      </c>
      <c r="I2102" s="5" t="s">
        <v>131</v>
      </c>
    </row>
    <row r="2103" ht="15.6" spans="1:9">
      <c r="A2103" s="5" t="s">
        <v>69</v>
      </c>
      <c r="B2103" s="5" t="s">
        <v>1405</v>
      </c>
      <c r="C2103" s="5" t="s">
        <v>120</v>
      </c>
      <c r="D2103" s="5">
        <v>1</v>
      </c>
      <c r="E2103" s="5" t="s">
        <v>1407</v>
      </c>
      <c r="F2103" s="5">
        <v>-0.0123566923076923</v>
      </c>
      <c r="G2103" s="5">
        <v>0.0111021923076923</v>
      </c>
      <c r="H2103" s="5">
        <v>0.265710275930339</v>
      </c>
      <c r="I2103" s="5" t="s">
        <v>131</v>
      </c>
    </row>
    <row r="2104" ht="15.6" spans="1:9">
      <c r="A2104" s="5" t="s">
        <v>98</v>
      </c>
      <c r="B2104" s="5" t="s">
        <v>5255</v>
      </c>
      <c r="C2104" s="5" t="s">
        <v>145</v>
      </c>
      <c r="D2104" s="5">
        <v>3</v>
      </c>
      <c r="E2104" s="5" t="s">
        <v>6027</v>
      </c>
      <c r="F2104" s="5">
        <v>0.00500332068906947</v>
      </c>
      <c r="G2104" s="5">
        <v>0.00449687058187279</v>
      </c>
      <c r="H2104" s="5">
        <v>0.265870468719591</v>
      </c>
      <c r="I2104" s="5" t="s">
        <v>131</v>
      </c>
    </row>
    <row r="2105" ht="15.6" spans="1:9">
      <c r="A2105" s="5" t="s">
        <v>98</v>
      </c>
      <c r="B2105" s="5" t="s">
        <v>5255</v>
      </c>
      <c r="C2105" s="5" t="s">
        <v>145</v>
      </c>
      <c r="D2105" s="5">
        <v>3</v>
      </c>
      <c r="E2105" s="5" t="s">
        <v>6028</v>
      </c>
      <c r="F2105" s="5">
        <v>0.00500332068906947</v>
      </c>
      <c r="G2105" s="5">
        <v>0.00449687058187279</v>
      </c>
      <c r="H2105" s="5">
        <v>0.265870468719591</v>
      </c>
      <c r="I2105" s="5" t="s">
        <v>131</v>
      </c>
    </row>
    <row r="2106" ht="15.6" spans="1:9">
      <c r="A2106" s="5" t="s">
        <v>98</v>
      </c>
      <c r="B2106" s="5" t="s">
        <v>5255</v>
      </c>
      <c r="C2106" s="5" t="s">
        <v>145</v>
      </c>
      <c r="D2106" s="5">
        <v>3</v>
      </c>
      <c r="E2106" s="5" t="s">
        <v>6029</v>
      </c>
      <c r="F2106" s="5">
        <v>0.00500332068906947</v>
      </c>
      <c r="G2106" s="5">
        <v>0.00449687058187279</v>
      </c>
      <c r="H2106" s="5">
        <v>0.265870468719591</v>
      </c>
      <c r="I2106" s="5" t="s">
        <v>131</v>
      </c>
    </row>
    <row r="2107" ht="15.6" spans="1:9">
      <c r="A2107" s="5" t="s">
        <v>69</v>
      </c>
      <c r="B2107" s="5" t="s">
        <v>1412</v>
      </c>
      <c r="C2107" s="5" t="s">
        <v>120</v>
      </c>
      <c r="D2107" s="5">
        <v>1</v>
      </c>
      <c r="E2107" s="5" t="s">
        <v>1413</v>
      </c>
      <c r="F2107" s="5">
        <v>-0.0103869032258065</v>
      </c>
      <c r="G2107" s="5">
        <v>0.00934361290322581</v>
      </c>
      <c r="H2107" s="5">
        <v>0.26628516966311</v>
      </c>
      <c r="I2107" s="5" t="s">
        <v>131</v>
      </c>
    </row>
    <row r="2108" ht="15.6" spans="1:9">
      <c r="A2108" s="5" t="s">
        <v>52</v>
      </c>
      <c r="B2108" s="5" t="s">
        <v>1412</v>
      </c>
      <c r="C2108" s="5" t="s">
        <v>120</v>
      </c>
      <c r="D2108" s="5">
        <v>1</v>
      </c>
      <c r="E2108" s="5" t="s">
        <v>1413</v>
      </c>
      <c r="F2108" s="5">
        <v>-0.00894427777777778</v>
      </c>
      <c r="G2108" s="5">
        <v>0.00804588888888889</v>
      </c>
      <c r="H2108" s="5">
        <v>0.26628516966311</v>
      </c>
      <c r="I2108" s="5" t="s">
        <v>131</v>
      </c>
    </row>
    <row r="2109" ht="15.6" spans="1:9">
      <c r="A2109" s="5" t="s">
        <v>52</v>
      </c>
      <c r="B2109" s="5" t="s">
        <v>1414</v>
      </c>
      <c r="C2109" s="5" t="s">
        <v>120</v>
      </c>
      <c r="D2109" s="5">
        <v>1</v>
      </c>
      <c r="E2109" s="5" t="s">
        <v>1415</v>
      </c>
      <c r="F2109" s="5">
        <v>-0.00619848635235732</v>
      </c>
      <c r="G2109" s="5">
        <v>0.00557755583126551</v>
      </c>
      <c r="H2109" s="5">
        <v>0.266427778766175</v>
      </c>
      <c r="I2109" s="5" t="s">
        <v>131</v>
      </c>
    </row>
    <row r="2110" ht="15.6" spans="1:9">
      <c r="A2110" s="5" t="s">
        <v>118</v>
      </c>
      <c r="B2110" s="5" t="s">
        <v>1418</v>
      </c>
      <c r="C2110" s="5" t="s">
        <v>120</v>
      </c>
      <c r="D2110" s="5">
        <v>1</v>
      </c>
      <c r="E2110" s="5" t="s">
        <v>1419</v>
      </c>
      <c r="F2110" s="5">
        <v>-0.0565958571428571</v>
      </c>
      <c r="G2110" s="5">
        <v>0.0509734285714286</v>
      </c>
      <c r="H2110" s="5">
        <v>0.266869271127386</v>
      </c>
      <c r="I2110" s="5" t="s">
        <v>131</v>
      </c>
    </row>
    <row r="2111" ht="15.6" spans="1:9">
      <c r="A2111" s="5" t="s">
        <v>118</v>
      </c>
      <c r="B2111" s="5" t="s">
        <v>1420</v>
      </c>
      <c r="C2111" s="5" t="s">
        <v>120</v>
      </c>
      <c r="D2111" s="5">
        <v>1</v>
      </c>
      <c r="E2111" s="5" t="s">
        <v>1421</v>
      </c>
      <c r="F2111" s="5">
        <v>-0.0202206</v>
      </c>
      <c r="G2111" s="5">
        <v>0.0182291</v>
      </c>
      <c r="H2111" s="5">
        <v>0.267323038502295</v>
      </c>
      <c r="I2111" s="5" t="s">
        <v>131</v>
      </c>
    </row>
    <row r="2112" ht="15.6" spans="1:9">
      <c r="A2112" s="5" t="s">
        <v>118</v>
      </c>
      <c r="B2112" s="5" t="s">
        <v>1180</v>
      </c>
      <c r="C2112" s="5" t="s">
        <v>120</v>
      </c>
      <c r="D2112" s="5">
        <v>1</v>
      </c>
      <c r="E2112" s="5" t="s">
        <v>1424</v>
      </c>
      <c r="F2112" s="5">
        <v>0.00459934146341463</v>
      </c>
      <c r="G2112" s="5">
        <v>0.00414810975609756</v>
      </c>
      <c r="H2112" s="5">
        <v>0.267525066269299</v>
      </c>
      <c r="I2112" s="5" t="s">
        <v>131</v>
      </c>
    </row>
    <row r="2113" ht="15.6" spans="1:9">
      <c r="A2113" s="5" t="s">
        <v>118</v>
      </c>
      <c r="B2113" s="5" t="s">
        <v>1425</v>
      </c>
      <c r="C2113" s="5" t="s">
        <v>120</v>
      </c>
      <c r="D2113" s="5">
        <v>1</v>
      </c>
      <c r="E2113" s="5" t="s">
        <v>1426</v>
      </c>
      <c r="F2113" s="5">
        <v>0.062100875</v>
      </c>
      <c r="G2113" s="5">
        <v>0.0560505</v>
      </c>
      <c r="H2113" s="5">
        <v>0.267885540539295</v>
      </c>
      <c r="I2113" s="5" t="s">
        <v>131</v>
      </c>
    </row>
    <row r="2114" ht="15.6" spans="1:9">
      <c r="A2114" s="5" t="s">
        <v>118</v>
      </c>
      <c r="B2114" s="5" t="s">
        <v>6030</v>
      </c>
      <c r="C2114" s="5" t="s">
        <v>145</v>
      </c>
      <c r="D2114" s="5">
        <v>2</v>
      </c>
      <c r="E2114" s="5" t="s">
        <v>6031</v>
      </c>
      <c r="F2114" s="5">
        <v>0.0327817472552388</v>
      </c>
      <c r="G2114" s="5">
        <v>0.0295956437876889</v>
      </c>
      <c r="H2114" s="5">
        <v>0.268011067826909</v>
      </c>
      <c r="I2114" s="5" t="s">
        <v>131</v>
      </c>
    </row>
    <row r="2115" ht="15.6" spans="1:9">
      <c r="A2115" s="5" t="s">
        <v>118</v>
      </c>
      <c r="B2115" s="5" t="s">
        <v>6030</v>
      </c>
      <c r="C2115" s="5" t="s">
        <v>145</v>
      </c>
      <c r="D2115" s="5">
        <v>2</v>
      </c>
      <c r="E2115" s="5" t="s">
        <v>6032</v>
      </c>
      <c r="F2115" s="5">
        <v>0.0327817472552388</v>
      </c>
      <c r="G2115" s="5">
        <v>0.0295956437876889</v>
      </c>
      <c r="H2115" s="5">
        <v>0.268011067826909</v>
      </c>
      <c r="I2115" s="5" t="s">
        <v>131</v>
      </c>
    </row>
    <row r="2116" ht="15.6" spans="1:9">
      <c r="A2116" s="5" t="s">
        <v>118</v>
      </c>
      <c r="B2116" s="5" t="s">
        <v>1427</v>
      </c>
      <c r="C2116" s="5" t="s">
        <v>120</v>
      </c>
      <c r="D2116" s="5">
        <v>1</v>
      </c>
      <c r="E2116" s="5" t="s">
        <v>1428</v>
      </c>
      <c r="F2116" s="5">
        <v>0.039001</v>
      </c>
      <c r="G2116" s="5">
        <v>0.0352652222222222</v>
      </c>
      <c r="H2116" s="5">
        <v>0.268755188770417</v>
      </c>
      <c r="I2116" s="5" t="s">
        <v>131</v>
      </c>
    </row>
    <row r="2117" ht="15.6" spans="1:9">
      <c r="A2117" s="5" t="s">
        <v>118</v>
      </c>
      <c r="B2117" s="5" t="s">
        <v>1485</v>
      </c>
      <c r="C2117" s="5" t="s">
        <v>145</v>
      </c>
      <c r="D2117" s="5">
        <v>2</v>
      </c>
      <c r="E2117" s="5" t="s">
        <v>1486</v>
      </c>
      <c r="F2117" s="5">
        <v>0.00412846489318915</v>
      </c>
      <c r="G2117" s="5">
        <v>0.00373659495179742</v>
      </c>
      <c r="H2117" s="5">
        <v>0.269214389086406</v>
      </c>
      <c r="I2117" s="5" t="s">
        <v>131</v>
      </c>
    </row>
    <row r="2118" ht="15.6" spans="1:9">
      <c r="A2118" s="5" t="s">
        <v>118</v>
      </c>
      <c r="B2118" s="5" t="s">
        <v>1485</v>
      </c>
      <c r="C2118" s="5" t="s">
        <v>145</v>
      </c>
      <c r="D2118" s="5">
        <v>2</v>
      </c>
      <c r="E2118" s="5" t="s">
        <v>6033</v>
      </c>
      <c r="F2118" s="5">
        <v>0.00412846489318915</v>
      </c>
      <c r="G2118" s="5">
        <v>0.00373659495179742</v>
      </c>
      <c r="H2118" s="5">
        <v>0.269214389086406</v>
      </c>
      <c r="I2118" s="5" t="s">
        <v>131</v>
      </c>
    </row>
    <row r="2119" ht="15.6" spans="1:9">
      <c r="A2119" s="5" t="s">
        <v>69</v>
      </c>
      <c r="B2119" s="5" t="s">
        <v>6034</v>
      </c>
      <c r="C2119" s="5" t="s">
        <v>120</v>
      </c>
      <c r="D2119" s="5">
        <v>1</v>
      </c>
      <c r="E2119" s="5" t="s">
        <v>6035</v>
      </c>
      <c r="F2119" s="5">
        <v>-0.01706172</v>
      </c>
      <c r="G2119" s="5">
        <v>0.01544612</v>
      </c>
      <c r="H2119" s="5">
        <v>0.269334751543095</v>
      </c>
      <c r="I2119" s="5" t="s">
        <v>131</v>
      </c>
    </row>
    <row r="2120" ht="15.6" spans="1:9">
      <c r="A2120" s="5" t="s">
        <v>118</v>
      </c>
      <c r="B2120" s="5" t="s">
        <v>658</v>
      </c>
      <c r="C2120" s="5" t="s">
        <v>145</v>
      </c>
      <c r="D2120" s="5">
        <v>5</v>
      </c>
      <c r="E2120" s="5" t="s">
        <v>6036</v>
      </c>
      <c r="F2120" s="5">
        <v>0.00746362594396524</v>
      </c>
      <c r="G2120" s="5">
        <v>0.00675904092154331</v>
      </c>
      <c r="H2120" s="5">
        <v>0.2694875925139</v>
      </c>
      <c r="I2120" s="5" t="s">
        <v>131</v>
      </c>
    </row>
    <row r="2121" ht="15.6" spans="1:9">
      <c r="A2121" s="5" t="s">
        <v>118</v>
      </c>
      <c r="B2121" s="5" t="s">
        <v>658</v>
      </c>
      <c r="C2121" s="5" t="s">
        <v>145</v>
      </c>
      <c r="D2121" s="5">
        <v>5</v>
      </c>
      <c r="E2121" s="5" t="s">
        <v>1731</v>
      </c>
      <c r="F2121" s="5">
        <v>0.00746362594396524</v>
      </c>
      <c r="G2121" s="5">
        <v>0.00675904092154331</v>
      </c>
      <c r="H2121" s="5">
        <v>0.2694875925139</v>
      </c>
      <c r="I2121" s="5" t="s">
        <v>131</v>
      </c>
    </row>
    <row r="2122" ht="15.6" spans="1:9">
      <c r="A2122" s="5" t="s">
        <v>118</v>
      </c>
      <c r="B2122" s="5" t="s">
        <v>658</v>
      </c>
      <c r="C2122" s="5" t="s">
        <v>145</v>
      </c>
      <c r="D2122" s="5">
        <v>5</v>
      </c>
      <c r="E2122" s="5" t="s">
        <v>1729</v>
      </c>
      <c r="F2122" s="5">
        <v>0.00746362594396524</v>
      </c>
      <c r="G2122" s="5">
        <v>0.00675904092154331</v>
      </c>
      <c r="H2122" s="5">
        <v>0.2694875925139</v>
      </c>
      <c r="I2122" s="5" t="s">
        <v>131</v>
      </c>
    </row>
    <row r="2123" ht="15.6" spans="1:9">
      <c r="A2123" s="5" t="s">
        <v>118</v>
      </c>
      <c r="B2123" s="5" t="s">
        <v>658</v>
      </c>
      <c r="C2123" s="5" t="s">
        <v>145</v>
      </c>
      <c r="D2123" s="5">
        <v>5</v>
      </c>
      <c r="E2123" s="5" t="s">
        <v>1728</v>
      </c>
      <c r="F2123" s="5">
        <v>0.00746362594396524</v>
      </c>
      <c r="G2123" s="5">
        <v>0.00675904092154331</v>
      </c>
      <c r="H2123" s="5">
        <v>0.2694875925139</v>
      </c>
      <c r="I2123" s="5" t="s">
        <v>131</v>
      </c>
    </row>
    <row r="2124" ht="15.6" spans="1:9">
      <c r="A2124" s="5" t="s">
        <v>118</v>
      </c>
      <c r="B2124" s="5" t="s">
        <v>658</v>
      </c>
      <c r="C2124" s="5" t="s">
        <v>145</v>
      </c>
      <c r="D2124" s="5">
        <v>5</v>
      </c>
      <c r="E2124" s="5" t="s">
        <v>1730</v>
      </c>
      <c r="F2124" s="5">
        <v>0.00746362594396524</v>
      </c>
      <c r="G2124" s="5">
        <v>0.00675904092154331</v>
      </c>
      <c r="H2124" s="5">
        <v>0.2694875925139</v>
      </c>
      <c r="I2124" s="5" t="s">
        <v>131</v>
      </c>
    </row>
    <row r="2125" ht="15.6" spans="1:9">
      <c r="A2125" s="5" t="s">
        <v>118</v>
      </c>
      <c r="B2125" s="5" t="s">
        <v>658</v>
      </c>
      <c r="C2125" s="5" t="s">
        <v>145</v>
      </c>
      <c r="D2125" s="5">
        <v>5</v>
      </c>
      <c r="E2125" s="5" t="s">
        <v>6037</v>
      </c>
      <c r="F2125" s="5">
        <v>0.00746362594396524</v>
      </c>
      <c r="G2125" s="5">
        <v>0.00675904092154331</v>
      </c>
      <c r="H2125" s="5">
        <v>0.2694875925139</v>
      </c>
      <c r="I2125" s="5" t="s">
        <v>131</v>
      </c>
    </row>
    <row r="2126" ht="15.6" spans="1:9">
      <c r="A2126" s="5" t="s">
        <v>118</v>
      </c>
      <c r="B2126" s="5" t="s">
        <v>6038</v>
      </c>
      <c r="C2126" s="5" t="s">
        <v>145</v>
      </c>
      <c r="D2126" s="5">
        <v>3</v>
      </c>
      <c r="E2126" s="5" t="s">
        <v>6039</v>
      </c>
      <c r="F2126" s="5">
        <v>0.0455116631465529</v>
      </c>
      <c r="G2126" s="5">
        <v>0.0412161250723302</v>
      </c>
      <c r="H2126" s="5">
        <v>0.269497784112016</v>
      </c>
      <c r="I2126" s="5" t="s">
        <v>131</v>
      </c>
    </row>
    <row r="2127" ht="15.6" spans="1:9">
      <c r="A2127" s="5" t="s">
        <v>118</v>
      </c>
      <c r="B2127" s="5" t="s">
        <v>6038</v>
      </c>
      <c r="C2127" s="5" t="s">
        <v>145</v>
      </c>
      <c r="D2127" s="5">
        <v>3</v>
      </c>
      <c r="E2127" s="5" t="s">
        <v>6040</v>
      </c>
      <c r="F2127" s="5">
        <v>0.0455116631465529</v>
      </c>
      <c r="G2127" s="5">
        <v>0.0412161250723302</v>
      </c>
      <c r="H2127" s="5">
        <v>0.269497784112016</v>
      </c>
      <c r="I2127" s="5" t="s">
        <v>131</v>
      </c>
    </row>
    <row r="2128" ht="15.6" spans="1:9">
      <c r="A2128" s="5" t="s">
        <v>118</v>
      </c>
      <c r="B2128" s="5" t="s">
        <v>6038</v>
      </c>
      <c r="C2128" s="5" t="s">
        <v>145</v>
      </c>
      <c r="D2128" s="5">
        <v>3</v>
      </c>
      <c r="E2128" s="5" t="s">
        <v>6041</v>
      </c>
      <c r="F2128" s="5">
        <v>0.0455116631465529</v>
      </c>
      <c r="G2128" s="5">
        <v>0.0412161250723302</v>
      </c>
      <c r="H2128" s="5">
        <v>0.269497784112016</v>
      </c>
      <c r="I2128" s="5" t="s">
        <v>131</v>
      </c>
    </row>
    <row r="2129" ht="15.6" spans="1:9">
      <c r="A2129" s="5" t="s">
        <v>52</v>
      </c>
      <c r="B2129" s="5" t="s">
        <v>1431</v>
      </c>
      <c r="C2129" s="5" t="s">
        <v>120</v>
      </c>
      <c r="D2129" s="5">
        <v>1</v>
      </c>
      <c r="E2129" s="5" t="s">
        <v>1432</v>
      </c>
      <c r="F2129" s="5">
        <v>-0.0092754</v>
      </c>
      <c r="G2129" s="5">
        <v>0.008405</v>
      </c>
      <c r="H2129" s="5">
        <v>0.269785176428602</v>
      </c>
      <c r="I2129" s="5" t="s">
        <v>131</v>
      </c>
    </row>
    <row r="2130" ht="15.6" spans="1:9">
      <c r="A2130" s="5" t="s">
        <v>118</v>
      </c>
      <c r="B2130" s="5" t="s">
        <v>1439</v>
      </c>
      <c r="C2130" s="5" t="s">
        <v>120</v>
      </c>
      <c r="D2130" s="5">
        <v>1</v>
      </c>
      <c r="E2130" s="5" t="s">
        <v>1440</v>
      </c>
      <c r="F2130" s="5">
        <v>-0.00415243902439024</v>
      </c>
      <c r="G2130" s="5">
        <v>0.00376393902439024</v>
      </c>
      <c r="H2130" s="5">
        <v>0.269933228213413</v>
      </c>
      <c r="I2130" s="5" t="s">
        <v>131</v>
      </c>
    </row>
    <row r="2131" ht="15.6" spans="1:9">
      <c r="A2131" s="5" t="s">
        <v>118</v>
      </c>
      <c r="B2131" s="5" t="s">
        <v>1441</v>
      </c>
      <c r="C2131" s="5" t="s">
        <v>145</v>
      </c>
      <c r="D2131" s="5">
        <v>4</v>
      </c>
      <c r="E2131" s="5" t="s">
        <v>1442</v>
      </c>
      <c r="F2131" s="5">
        <v>0.0112087292843129</v>
      </c>
      <c r="G2131" s="5">
        <v>0.0101674251895655</v>
      </c>
      <c r="H2131" s="5">
        <v>0.270280983680369</v>
      </c>
      <c r="I2131" s="5" t="s">
        <v>131</v>
      </c>
    </row>
    <row r="2132" ht="15.6" spans="1:9">
      <c r="A2132" s="5" t="s">
        <v>118</v>
      </c>
      <c r="B2132" s="5" t="s">
        <v>1441</v>
      </c>
      <c r="C2132" s="5" t="s">
        <v>145</v>
      </c>
      <c r="D2132" s="5">
        <v>4</v>
      </c>
      <c r="E2132" s="5" t="s">
        <v>1443</v>
      </c>
      <c r="F2132" s="5">
        <v>0.0112087292843129</v>
      </c>
      <c r="G2132" s="5">
        <v>0.0101674251895655</v>
      </c>
      <c r="H2132" s="5">
        <v>0.270280983680369</v>
      </c>
      <c r="I2132" s="5" t="s">
        <v>131</v>
      </c>
    </row>
    <row r="2133" ht="15.6" spans="1:9">
      <c r="A2133" s="5" t="s">
        <v>118</v>
      </c>
      <c r="B2133" s="5" t="s">
        <v>1441</v>
      </c>
      <c r="C2133" s="5" t="s">
        <v>145</v>
      </c>
      <c r="D2133" s="5">
        <v>4</v>
      </c>
      <c r="E2133" s="5" t="s">
        <v>1444</v>
      </c>
      <c r="F2133" s="5">
        <v>0.0112087292843129</v>
      </c>
      <c r="G2133" s="5">
        <v>0.0101674251895655</v>
      </c>
      <c r="H2133" s="5">
        <v>0.270280983680369</v>
      </c>
      <c r="I2133" s="5" t="s">
        <v>131</v>
      </c>
    </row>
    <row r="2134" ht="15.6" spans="1:9">
      <c r="A2134" s="5" t="s">
        <v>118</v>
      </c>
      <c r="B2134" s="5" t="s">
        <v>1441</v>
      </c>
      <c r="C2134" s="5" t="s">
        <v>145</v>
      </c>
      <c r="D2134" s="5">
        <v>4</v>
      </c>
      <c r="E2134" s="5" t="s">
        <v>1445</v>
      </c>
      <c r="F2134" s="5">
        <v>0.0112087292843129</v>
      </c>
      <c r="G2134" s="5">
        <v>0.0101674251895655</v>
      </c>
      <c r="H2134" s="5">
        <v>0.270280983680369</v>
      </c>
      <c r="I2134" s="5" t="s">
        <v>131</v>
      </c>
    </row>
    <row r="2135" ht="15.6" spans="1:9">
      <c r="A2135" s="5" t="s">
        <v>98</v>
      </c>
      <c r="B2135" s="5" t="s">
        <v>1447</v>
      </c>
      <c r="C2135" s="5" t="s">
        <v>120</v>
      </c>
      <c r="D2135" s="5">
        <v>1</v>
      </c>
      <c r="E2135" s="5" t="s">
        <v>1449</v>
      </c>
      <c r="F2135" s="5">
        <v>-0.0200614898641396</v>
      </c>
      <c r="G2135" s="5">
        <v>0.0182114269942037</v>
      </c>
      <c r="H2135" s="5">
        <v>0.270640817484271</v>
      </c>
      <c r="I2135" s="5" t="s">
        <v>131</v>
      </c>
    </row>
    <row r="2136" ht="15.6" spans="1:9">
      <c r="A2136" s="5" t="s">
        <v>98</v>
      </c>
      <c r="B2136" s="5" t="s">
        <v>1447</v>
      </c>
      <c r="C2136" s="5" t="s">
        <v>120</v>
      </c>
      <c r="D2136" s="5">
        <v>1</v>
      </c>
      <c r="E2136" s="5" t="s">
        <v>1448</v>
      </c>
      <c r="F2136" s="5">
        <v>-0.0200614898641396</v>
      </c>
      <c r="G2136" s="5">
        <v>0.0182114269942037</v>
      </c>
      <c r="H2136" s="5">
        <v>0.270640817484271</v>
      </c>
      <c r="I2136" s="5" t="s">
        <v>131</v>
      </c>
    </row>
    <row r="2137" ht="15.6" spans="1:9">
      <c r="A2137" s="5" t="s">
        <v>118</v>
      </c>
      <c r="B2137" s="5" t="s">
        <v>2735</v>
      </c>
      <c r="C2137" s="5" t="s">
        <v>145</v>
      </c>
      <c r="D2137" s="5">
        <v>3</v>
      </c>
      <c r="E2137" s="5" t="s">
        <v>6042</v>
      </c>
      <c r="F2137" s="5">
        <v>-0.0206786339776748</v>
      </c>
      <c r="G2137" s="5">
        <v>0.0187747690432593</v>
      </c>
      <c r="H2137" s="5">
        <v>0.270720210631253</v>
      </c>
      <c r="I2137" s="5" t="s">
        <v>131</v>
      </c>
    </row>
    <row r="2138" ht="15.6" spans="1:9">
      <c r="A2138" s="5" t="s">
        <v>118</v>
      </c>
      <c r="B2138" s="5" t="s">
        <v>2735</v>
      </c>
      <c r="C2138" s="5" t="s">
        <v>145</v>
      </c>
      <c r="D2138" s="5">
        <v>3</v>
      </c>
      <c r="E2138" s="5" t="s">
        <v>2736</v>
      </c>
      <c r="F2138" s="5">
        <v>-0.0206786339776748</v>
      </c>
      <c r="G2138" s="5">
        <v>0.0187747690432593</v>
      </c>
      <c r="H2138" s="5">
        <v>0.270720210631253</v>
      </c>
      <c r="I2138" s="5" t="s">
        <v>131</v>
      </c>
    </row>
    <row r="2139" ht="15.6" spans="1:9">
      <c r="A2139" s="5" t="s">
        <v>118</v>
      </c>
      <c r="B2139" s="5" t="s">
        <v>2735</v>
      </c>
      <c r="C2139" s="5" t="s">
        <v>145</v>
      </c>
      <c r="D2139" s="5">
        <v>3</v>
      </c>
      <c r="E2139" s="5" t="s">
        <v>2737</v>
      </c>
      <c r="F2139" s="5">
        <v>-0.0206786339776748</v>
      </c>
      <c r="G2139" s="5">
        <v>0.0187747690432593</v>
      </c>
      <c r="H2139" s="5">
        <v>0.270720210631253</v>
      </c>
      <c r="I2139" s="5" t="s">
        <v>131</v>
      </c>
    </row>
    <row r="2140" ht="15.6" spans="1:9">
      <c r="A2140" s="5" t="s">
        <v>69</v>
      </c>
      <c r="B2140" s="5" t="s">
        <v>6043</v>
      </c>
      <c r="C2140" s="5" t="s">
        <v>120</v>
      </c>
      <c r="D2140" s="5">
        <v>1</v>
      </c>
      <c r="E2140" s="5" t="s">
        <v>6044</v>
      </c>
      <c r="F2140" s="5">
        <v>0.0168464705882353</v>
      </c>
      <c r="G2140" s="5">
        <v>0.0153042941176471</v>
      </c>
      <c r="H2140" s="5">
        <v>0.270997831136335</v>
      </c>
      <c r="I2140" s="5" t="s">
        <v>131</v>
      </c>
    </row>
    <row r="2141" ht="15.6" spans="1:9">
      <c r="A2141" s="5" t="s">
        <v>118</v>
      </c>
      <c r="B2141" s="5" t="s">
        <v>6045</v>
      </c>
      <c r="C2141" s="5" t="s">
        <v>120</v>
      </c>
      <c r="D2141" s="5">
        <v>1</v>
      </c>
      <c r="E2141" s="5" t="s">
        <v>5801</v>
      </c>
      <c r="F2141" s="5">
        <v>0.0648431666666667</v>
      </c>
      <c r="G2141" s="5">
        <v>0.0589276666666667</v>
      </c>
      <c r="H2141" s="5">
        <v>0.271164069918679</v>
      </c>
      <c r="I2141" s="5" t="s">
        <v>131</v>
      </c>
    </row>
    <row r="2142" ht="15.6" spans="1:9">
      <c r="A2142" s="5" t="s">
        <v>118</v>
      </c>
      <c r="B2142" s="5" t="s">
        <v>1450</v>
      </c>
      <c r="C2142" s="5" t="s">
        <v>120</v>
      </c>
      <c r="D2142" s="5">
        <v>1</v>
      </c>
      <c r="E2142" s="5" t="s">
        <v>1451</v>
      </c>
      <c r="F2142" s="5">
        <v>0.0384192</v>
      </c>
      <c r="G2142" s="5">
        <v>0.0349284</v>
      </c>
      <c r="H2142" s="5">
        <v>0.27135757010781</v>
      </c>
      <c r="I2142" s="5" t="s">
        <v>131</v>
      </c>
    </row>
    <row r="2143" ht="15.6" spans="1:9">
      <c r="A2143" s="5" t="s">
        <v>118</v>
      </c>
      <c r="B2143" s="5" t="s">
        <v>1450</v>
      </c>
      <c r="C2143" s="5" t="s">
        <v>120</v>
      </c>
      <c r="D2143" s="5">
        <v>1</v>
      </c>
      <c r="E2143" s="5" t="s">
        <v>6046</v>
      </c>
      <c r="F2143" s="5">
        <v>0.0384192</v>
      </c>
      <c r="G2143" s="5">
        <v>0.0349284</v>
      </c>
      <c r="H2143" s="5">
        <v>0.27135757010781</v>
      </c>
      <c r="I2143" s="5" t="s">
        <v>131</v>
      </c>
    </row>
    <row r="2144" ht="15.6" spans="1:9">
      <c r="A2144" s="5" t="s">
        <v>69</v>
      </c>
      <c r="B2144" s="5" t="s">
        <v>6047</v>
      </c>
      <c r="C2144" s="5" t="s">
        <v>120</v>
      </c>
      <c r="D2144" s="5">
        <v>1</v>
      </c>
      <c r="E2144" s="5" t="s">
        <v>4883</v>
      </c>
      <c r="F2144" s="5">
        <v>0.0171496666666667</v>
      </c>
      <c r="G2144" s="5">
        <v>0.0155935416666667</v>
      </c>
      <c r="H2144" s="5">
        <v>0.271422359393403</v>
      </c>
      <c r="I2144" s="5" t="s">
        <v>131</v>
      </c>
    </row>
    <row r="2145" ht="15.6" spans="1:9">
      <c r="A2145" s="5" t="s">
        <v>69</v>
      </c>
      <c r="B2145" s="5" t="s">
        <v>6047</v>
      </c>
      <c r="C2145" s="5" t="s">
        <v>120</v>
      </c>
      <c r="D2145" s="5">
        <v>1</v>
      </c>
      <c r="E2145" s="5" t="s">
        <v>6048</v>
      </c>
      <c r="F2145" s="5">
        <v>0.0171496666666667</v>
      </c>
      <c r="G2145" s="5">
        <v>0.0155935416666667</v>
      </c>
      <c r="H2145" s="5">
        <v>0.271422359393403</v>
      </c>
      <c r="I2145" s="5" t="s">
        <v>131</v>
      </c>
    </row>
    <row r="2146" ht="15.6" spans="1:9">
      <c r="A2146" s="5" t="s">
        <v>98</v>
      </c>
      <c r="B2146" s="5" t="s">
        <v>1452</v>
      </c>
      <c r="C2146" s="5" t="s">
        <v>120</v>
      </c>
      <c r="D2146" s="5">
        <v>1</v>
      </c>
      <c r="E2146" s="5" t="s">
        <v>1453</v>
      </c>
      <c r="F2146" s="5">
        <v>0.00714938765988881</v>
      </c>
      <c r="G2146" s="5">
        <v>0.00650344076824385</v>
      </c>
      <c r="H2146" s="5">
        <v>0.271626825156454</v>
      </c>
      <c r="I2146" s="5" t="s">
        <v>131</v>
      </c>
    </row>
    <row r="2147" ht="15.6" spans="1:9">
      <c r="A2147" s="5" t="s">
        <v>69</v>
      </c>
      <c r="B2147" s="5" t="s">
        <v>1452</v>
      </c>
      <c r="C2147" s="5" t="s">
        <v>120</v>
      </c>
      <c r="D2147" s="5">
        <v>1</v>
      </c>
      <c r="E2147" s="5" t="s">
        <v>1453</v>
      </c>
      <c r="F2147" s="5">
        <v>0.0125951643835616</v>
      </c>
      <c r="G2147" s="5">
        <v>0.0114571917808219</v>
      </c>
      <c r="H2147" s="5">
        <v>0.271626825156454</v>
      </c>
      <c r="I2147" s="5" t="s">
        <v>131</v>
      </c>
    </row>
    <row r="2148" ht="15.6" spans="1:9">
      <c r="A2148" s="5" t="s">
        <v>52</v>
      </c>
      <c r="B2148" s="5" t="s">
        <v>1224</v>
      </c>
      <c r="C2148" s="5" t="s">
        <v>120</v>
      </c>
      <c r="D2148" s="5">
        <v>1</v>
      </c>
      <c r="E2148" s="5" t="s">
        <v>1454</v>
      </c>
      <c r="F2148" s="5">
        <v>-0.00928253349573691</v>
      </c>
      <c r="G2148" s="5">
        <v>0.00844426309378806</v>
      </c>
      <c r="H2148" s="5">
        <v>0.271649879772606</v>
      </c>
      <c r="I2148" s="5" t="s">
        <v>131</v>
      </c>
    </row>
    <row r="2149" ht="15.6" spans="1:9">
      <c r="A2149" s="5" t="s">
        <v>118</v>
      </c>
      <c r="B2149" s="5" t="s">
        <v>1461</v>
      </c>
      <c r="C2149" s="5" t="s">
        <v>120</v>
      </c>
      <c r="D2149" s="5">
        <v>1</v>
      </c>
      <c r="E2149" s="5" t="s">
        <v>1462</v>
      </c>
      <c r="F2149" s="5">
        <v>-0.0430466666666667</v>
      </c>
      <c r="G2149" s="5">
        <v>0.039226</v>
      </c>
      <c r="H2149" s="5">
        <v>0.272465968935474</v>
      </c>
      <c r="I2149" s="5" t="s">
        <v>131</v>
      </c>
    </row>
    <row r="2150" ht="15.6" spans="1:9">
      <c r="A2150" s="5" t="s">
        <v>118</v>
      </c>
      <c r="B2150" s="5" t="s">
        <v>1463</v>
      </c>
      <c r="C2150" s="5" t="s">
        <v>120</v>
      </c>
      <c r="D2150" s="5">
        <v>1</v>
      </c>
      <c r="E2150" s="5" t="s">
        <v>1462</v>
      </c>
      <c r="F2150" s="5">
        <v>-0.0445310344827586</v>
      </c>
      <c r="G2150" s="5">
        <v>0.0405786206896552</v>
      </c>
      <c r="H2150" s="5">
        <v>0.272465968935474</v>
      </c>
      <c r="I2150" s="5" t="s">
        <v>131</v>
      </c>
    </row>
    <row r="2151" ht="15.6" spans="1:9">
      <c r="A2151" s="5" t="s">
        <v>118</v>
      </c>
      <c r="B2151" s="5" t="s">
        <v>6049</v>
      </c>
      <c r="C2151" s="5" t="s">
        <v>120</v>
      </c>
      <c r="D2151" s="5">
        <v>1</v>
      </c>
      <c r="E2151" s="5" t="s">
        <v>6050</v>
      </c>
      <c r="F2151" s="5">
        <v>0.0646498333333333</v>
      </c>
      <c r="G2151" s="5">
        <v>0.0589138333333333</v>
      </c>
      <c r="H2151" s="5">
        <v>0.272482945311836</v>
      </c>
      <c r="I2151" s="5" t="s">
        <v>131</v>
      </c>
    </row>
    <row r="2152" ht="15.6" spans="1:9">
      <c r="A2152" s="5" t="s">
        <v>52</v>
      </c>
      <c r="B2152" s="5" t="s">
        <v>6013</v>
      </c>
      <c r="C2152" s="5" t="s">
        <v>120</v>
      </c>
      <c r="D2152" s="5">
        <v>1</v>
      </c>
      <c r="E2152" s="5" t="s">
        <v>6051</v>
      </c>
      <c r="F2152" s="5">
        <v>0.0103565245901639</v>
      </c>
      <c r="G2152" s="5">
        <v>0.00943793442622951</v>
      </c>
      <c r="H2152" s="5">
        <v>0.272497346072581</v>
      </c>
      <c r="I2152" s="5" t="s">
        <v>131</v>
      </c>
    </row>
    <row r="2153" ht="15.6" spans="1:9">
      <c r="A2153" s="5" t="s">
        <v>118</v>
      </c>
      <c r="B2153" s="5" t="s">
        <v>6052</v>
      </c>
      <c r="C2153" s="5" t="s">
        <v>145</v>
      </c>
      <c r="D2153" s="5">
        <v>5</v>
      </c>
      <c r="E2153" s="5" t="s">
        <v>617</v>
      </c>
      <c r="F2153" s="5">
        <v>0.00793524375249843</v>
      </c>
      <c r="G2153" s="5">
        <v>0.00723163034755723</v>
      </c>
      <c r="H2153" s="5">
        <v>0.272511734967721</v>
      </c>
      <c r="I2153" s="5" t="s">
        <v>131</v>
      </c>
    </row>
    <row r="2154" ht="15.6" spans="1:9">
      <c r="A2154" s="5" t="s">
        <v>118</v>
      </c>
      <c r="B2154" s="5" t="s">
        <v>6052</v>
      </c>
      <c r="C2154" s="5" t="s">
        <v>145</v>
      </c>
      <c r="D2154" s="5">
        <v>5</v>
      </c>
      <c r="E2154" s="5" t="s">
        <v>6053</v>
      </c>
      <c r="F2154" s="5">
        <v>0.00793524375249843</v>
      </c>
      <c r="G2154" s="5">
        <v>0.00723163034755723</v>
      </c>
      <c r="H2154" s="5">
        <v>0.272511734967721</v>
      </c>
      <c r="I2154" s="5" t="s">
        <v>131</v>
      </c>
    </row>
    <row r="2155" ht="15.6" spans="1:9">
      <c r="A2155" s="5" t="s">
        <v>118</v>
      </c>
      <c r="B2155" s="5" t="s">
        <v>6052</v>
      </c>
      <c r="C2155" s="5" t="s">
        <v>145</v>
      </c>
      <c r="D2155" s="5">
        <v>5</v>
      </c>
      <c r="E2155" s="5" t="s">
        <v>615</v>
      </c>
      <c r="F2155" s="5">
        <v>0.00793524375249843</v>
      </c>
      <c r="G2155" s="5">
        <v>0.00723163034755723</v>
      </c>
      <c r="H2155" s="5">
        <v>0.272511734967721</v>
      </c>
      <c r="I2155" s="5" t="s">
        <v>131</v>
      </c>
    </row>
    <row r="2156" ht="15.6" spans="1:9">
      <c r="A2156" s="5" t="s">
        <v>118</v>
      </c>
      <c r="B2156" s="5" t="s">
        <v>6052</v>
      </c>
      <c r="C2156" s="5" t="s">
        <v>145</v>
      </c>
      <c r="D2156" s="5">
        <v>5</v>
      </c>
      <c r="E2156" s="5" t="s">
        <v>6054</v>
      </c>
      <c r="F2156" s="5">
        <v>0.00793524375249843</v>
      </c>
      <c r="G2156" s="5">
        <v>0.00723163034755723</v>
      </c>
      <c r="H2156" s="5">
        <v>0.272511734967721</v>
      </c>
      <c r="I2156" s="5" t="s">
        <v>131</v>
      </c>
    </row>
    <row r="2157" ht="15.6" spans="1:9">
      <c r="A2157" s="5" t="s">
        <v>118</v>
      </c>
      <c r="B2157" s="5" t="s">
        <v>6052</v>
      </c>
      <c r="C2157" s="5" t="s">
        <v>145</v>
      </c>
      <c r="D2157" s="5">
        <v>5</v>
      </c>
      <c r="E2157" s="5" t="s">
        <v>6055</v>
      </c>
      <c r="F2157" s="5">
        <v>0.00793524375249843</v>
      </c>
      <c r="G2157" s="5">
        <v>0.00723163034755723</v>
      </c>
      <c r="H2157" s="5">
        <v>0.272511734967721</v>
      </c>
      <c r="I2157" s="5" t="s">
        <v>131</v>
      </c>
    </row>
    <row r="2158" ht="15.6" spans="1:9">
      <c r="A2158" s="5" t="s">
        <v>118</v>
      </c>
      <c r="B2158" s="5" t="s">
        <v>6052</v>
      </c>
      <c r="C2158" s="5" t="s">
        <v>145</v>
      </c>
      <c r="D2158" s="5">
        <v>5</v>
      </c>
      <c r="E2158" s="5" t="s">
        <v>5150</v>
      </c>
      <c r="F2158" s="5">
        <v>0.00793524375249843</v>
      </c>
      <c r="G2158" s="5">
        <v>0.00723163034755723</v>
      </c>
      <c r="H2158" s="5">
        <v>0.272511734967721</v>
      </c>
      <c r="I2158" s="5" t="s">
        <v>131</v>
      </c>
    </row>
    <row r="2159" ht="15.6" spans="1:9">
      <c r="A2159" s="5" t="s">
        <v>69</v>
      </c>
      <c r="B2159" s="5" t="s">
        <v>894</v>
      </c>
      <c r="C2159" s="5" t="s">
        <v>120</v>
      </c>
      <c r="D2159" s="5">
        <v>1</v>
      </c>
      <c r="E2159" s="5" t="s">
        <v>1464</v>
      </c>
      <c r="F2159" s="5">
        <v>0.00275008333333333</v>
      </c>
      <c r="G2159" s="5">
        <v>0.00250646212121212</v>
      </c>
      <c r="H2159" s="5">
        <v>0.272555177371382</v>
      </c>
      <c r="I2159" s="5" t="s">
        <v>131</v>
      </c>
    </row>
    <row r="2160" ht="15.6" spans="1:9">
      <c r="A2160" s="5" t="s">
        <v>52</v>
      </c>
      <c r="B2160" s="5" t="s">
        <v>894</v>
      </c>
      <c r="C2160" s="5" t="s">
        <v>120</v>
      </c>
      <c r="D2160" s="5">
        <v>1</v>
      </c>
      <c r="E2160" s="5" t="s">
        <v>1467</v>
      </c>
      <c r="F2160" s="5">
        <v>0.00328184448462929</v>
      </c>
      <c r="G2160" s="5">
        <v>0.00299144665461121</v>
      </c>
      <c r="H2160" s="5">
        <v>0.272608148062421</v>
      </c>
      <c r="I2160" s="5" t="s">
        <v>131</v>
      </c>
    </row>
    <row r="2161" ht="15.6" spans="1:9">
      <c r="A2161" s="5" t="s">
        <v>118</v>
      </c>
      <c r="B2161" s="5" t="s">
        <v>1316</v>
      </c>
      <c r="C2161" s="5" t="s">
        <v>145</v>
      </c>
      <c r="D2161" s="5">
        <v>3</v>
      </c>
      <c r="E2161" s="5" t="s">
        <v>6056</v>
      </c>
      <c r="F2161" s="5">
        <v>-0.00782393983479024</v>
      </c>
      <c r="G2161" s="5">
        <v>0.0071364490363896</v>
      </c>
      <c r="H2161" s="5">
        <v>0.272932137855054</v>
      </c>
      <c r="I2161" s="5" t="s">
        <v>131</v>
      </c>
    </row>
    <row r="2162" ht="15.6" spans="1:9">
      <c r="A2162" s="5" t="s">
        <v>118</v>
      </c>
      <c r="B2162" s="5" t="s">
        <v>1316</v>
      </c>
      <c r="C2162" s="5" t="s">
        <v>145</v>
      </c>
      <c r="D2162" s="5">
        <v>3</v>
      </c>
      <c r="E2162" s="5" t="s">
        <v>2135</v>
      </c>
      <c r="F2162" s="5">
        <v>-0.00782393983479024</v>
      </c>
      <c r="G2162" s="5">
        <v>0.0071364490363896</v>
      </c>
      <c r="H2162" s="5">
        <v>0.272932137855054</v>
      </c>
      <c r="I2162" s="5" t="s">
        <v>131</v>
      </c>
    </row>
    <row r="2163" ht="15.6" spans="1:9">
      <c r="A2163" s="5" t="s">
        <v>118</v>
      </c>
      <c r="B2163" s="5" t="s">
        <v>1316</v>
      </c>
      <c r="C2163" s="5" t="s">
        <v>145</v>
      </c>
      <c r="D2163" s="5">
        <v>3</v>
      </c>
      <c r="E2163" s="5" t="s">
        <v>2134</v>
      </c>
      <c r="F2163" s="5">
        <v>-0.00782393983479024</v>
      </c>
      <c r="G2163" s="5">
        <v>0.0071364490363896</v>
      </c>
      <c r="H2163" s="5">
        <v>0.272932137855054</v>
      </c>
      <c r="I2163" s="5" t="s">
        <v>131</v>
      </c>
    </row>
    <row r="2164" ht="15.6" spans="1:9">
      <c r="A2164" s="5" t="s">
        <v>98</v>
      </c>
      <c r="B2164" s="5" t="s">
        <v>6057</v>
      </c>
      <c r="C2164" s="5" t="s">
        <v>120</v>
      </c>
      <c r="D2164" s="5">
        <v>1</v>
      </c>
      <c r="E2164" s="5" t="s">
        <v>6058</v>
      </c>
      <c r="F2164" s="5">
        <v>-0.014391615650672</v>
      </c>
      <c r="G2164" s="5">
        <v>0.0131326444224167</v>
      </c>
      <c r="H2164" s="5">
        <v>0.273137515535186</v>
      </c>
      <c r="I2164" s="5" t="s">
        <v>131</v>
      </c>
    </row>
    <row r="2165" ht="15.6" spans="1:9">
      <c r="A2165" s="5" t="s">
        <v>98</v>
      </c>
      <c r="B2165" s="5" t="s">
        <v>6057</v>
      </c>
      <c r="C2165" s="5" t="s">
        <v>120</v>
      </c>
      <c r="D2165" s="5">
        <v>1</v>
      </c>
      <c r="E2165" s="5" t="s">
        <v>6059</v>
      </c>
      <c r="F2165" s="5">
        <v>-0.014391615650672</v>
      </c>
      <c r="G2165" s="5">
        <v>0.0131326444224167</v>
      </c>
      <c r="H2165" s="5">
        <v>0.273137515535186</v>
      </c>
      <c r="I2165" s="5" t="s">
        <v>131</v>
      </c>
    </row>
    <row r="2166" ht="15.6" spans="1:9">
      <c r="A2166" s="5" t="s">
        <v>118</v>
      </c>
      <c r="B2166" s="5" t="s">
        <v>6060</v>
      </c>
      <c r="C2166" s="5" t="s">
        <v>120</v>
      </c>
      <c r="D2166" s="5">
        <v>1</v>
      </c>
      <c r="E2166" s="5" t="s">
        <v>6061</v>
      </c>
      <c r="F2166" s="5">
        <v>-0.00786709302325581</v>
      </c>
      <c r="G2166" s="5">
        <v>0.00717888372093023</v>
      </c>
      <c r="H2166" s="5">
        <v>0.273137515535186</v>
      </c>
      <c r="I2166" s="5" t="s">
        <v>131</v>
      </c>
    </row>
    <row r="2167" ht="15.6" spans="1:9">
      <c r="A2167" s="5" t="s">
        <v>118</v>
      </c>
      <c r="B2167" s="5" t="s">
        <v>6060</v>
      </c>
      <c r="C2167" s="5" t="s">
        <v>120</v>
      </c>
      <c r="D2167" s="5">
        <v>1</v>
      </c>
      <c r="E2167" s="5" t="s">
        <v>6059</v>
      </c>
      <c r="F2167" s="5">
        <v>-0.00786709302325581</v>
      </c>
      <c r="G2167" s="5">
        <v>0.00717888372093023</v>
      </c>
      <c r="H2167" s="5">
        <v>0.273137515535186</v>
      </c>
      <c r="I2167" s="5" t="s">
        <v>131</v>
      </c>
    </row>
    <row r="2168" ht="15.6" spans="1:9">
      <c r="A2168" s="5" t="s">
        <v>118</v>
      </c>
      <c r="B2168" s="5" t="s">
        <v>577</v>
      </c>
      <c r="C2168" s="5" t="s">
        <v>120</v>
      </c>
      <c r="D2168" s="5">
        <v>1</v>
      </c>
      <c r="E2168" s="5" t="s">
        <v>6062</v>
      </c>
      <c r="F2168" s="5">
        <v>-0.0483264285714286</v>
      </c>
      <c r="G2168" s="5">
        <v>0.0440988571428571</v>
      </c>
      <c r="H2168" s="5">
        <v>0.273137515535186</v>
      </c>
      <c r="I2168" s="5" t="s">
        <v>131</v>
      </c>
    </row>
    <row r="2169" ht="15.6" spans="1:9">
      <c r="A2169" s="5" t="s">
        <v>118</v>
      </c>
      <c r="B2169" s="5" t="s">
        <v>577</v>
      </c>
      <c r="C2169" s="5" t="s">
        <v>120</v>
      </c>
      <c r="D2169" s="5">
        <v>1</v>
      </c>
      <c r="E2169" s="5" t="s">
        <v>6059</v>
      </c>
      <c r="F2169" s="5">
        <v>-0.0483264285714286</v>
      </c>
      <c r="G2169" s="5">
        <v>0.0440988571428571</v>
      </c>
      <c r="H2169" s="5">
        <v>0.273137515535186</v>
      </c>
      <c r="I2169" s="5" t="s">
        <v>131</v>
      </c>
    </row>
    <row r="2170" ht="15.6" spans="1:9">
      <c r="A2170" s="5" t="s">
        <v>118</v>
      </c>
      <c r="B2170" s="5" t="s">
        <v>1468</v>
      </c>
      <c r="C2170" s="5" t="s">
        <v>120</v>
      </c>
      <c r="D2170" s="5">
        <v>1</v>
      </c>
      <c r="E2170" s="5" t="s">
        <v>1469</v>
      </c>
      <c r="F2170" s="5">
        <v>0.0176491851851852</v>
      </c>
      <c r="G2170" s="5">
        <v>0.0161077777777778</v>
      </c>
      <c r="H2170" s="5">
        <v>0.273212988680497</v>
      </c>
      <c r="I2170" s="5" t="s">
        <v>131</v>
      </c>
    </row>
    <row r="2171" ht="15.6" spans="1:9">
      <c r="A2171" s="5" t="s">
        <v>118</v>
      </c>
      <c r="B2171" s="5" t="s">
        <v>4644</v>
      </c>
      <c r="C2171" s="5" t="s">
        <v>145</v>
      </c>
      <c r="D2171" s="5">
        <v>3</v>
      </c>
      <c r="E2171" s="5" t="s">
        <v>6063</v>
      </c>
      <c r="F2171" s="5">
        <v>-0.013327588295928</v>
      </c>
      <c r="G2171" s="5">
        <v>0.0121667022864542</v>
      </c>
      <c r="H2171" s="5">
        <v>0.273334861533104</v>
      </c>
      <c r="I2171" s="5" t="s">
        <v>131</v>
      </c>
    </row>
    <row r="2172" ht="15.6" spans="1:9">
      <c r="A2172" s="5" t="s">
        <v>118</v>
      </c>
      <c r="B2172" s="5" t="s">
        <v>4644</v>
      </c>
      <c r="C2172" s="5" t="s">
        <v>145</v>
      </c>
      <c r="D2172" s="5">
        <v>3</v>
      </c>
      <c r="E2172" s="5" t="s">
        <v>4645</v>
      </c>
      <c r="F2172" s="5">
        <v>-0.013327588295928</v>
      </c>
      <c r="G2172" s="5">
        <v>0.0121667022864542</v>
      </c>
      <c r="H2172" s="5">
        <v>0.273334861533104</v>
      </c>
      <c r="I2172" s="5" t="s">
        <v>131</v>
      </c>
    </row>
    <row r="2173" ht="15.6" spans="1:9">
      <c r="A2173" s="5" t="s">
        <v>118</v>
      </c>
      <c r="B2173" s="5" t="s">
        <v>4644</v>
      </c>
      <c r="C2173" s="5" t="s">
        <v>145</v>
      </c>
      <c r="D2173" s="5">
        <v>3</v>
      </c>
      <c r="E2173" s="5" t="s">
        <v>6064</v>
      </c>
      <c r="F2173" s="5">
        <v>-0.013327588295928</v>
      </c>
      <c r="G2173" s="5">
        <v>0.0121667022864542</v>
      </c>
      <c r="H2173" s="5">
        <v>0.273334861533104</v>
      </c>
      <c r="I2173" s="5" t="s">
        <v>131</v>
      </c>
    </row>
    <row r="2174" ht="15.6" spans="1:9">
      <c r="A2174" s="5" t="s">
        <v>98</v>
      </c>
      <c r="B2174" s="5" t="s">
        <v>6065</v>
      </c>
      <c r="C2174" s="5" t="s">
        <v>145</v>
      </c>
      <c r="D2174" s="5">
        <v>2</v>
      </c>
      <c r="E2174" s="5" t="s">
        <v>6066</v>
      </c>
      <c r="F2174" s="5">
        <v>0.00764899960707032</v>
      </c>
      <c r="G2174" s="5">
        <v>0.00698425807518499</v>
      </c>
      <c r="H2174" s="5">
        <v>0.273439049729583</v>
      </c>
      <c r="I2174" s="5" t="s">
        <v>131</v>
      </c>
    </row>
    <row r="2175" ht="15.6" spans="1:9">
      <c r="A2175" s="5" t="s">
        <v>98</v>
      </c>
      <c r="B2175" s="5" t="s">
        <v>6065</v>
      </c>
      <c r="C2175" s="5" t="s">
        <v>145</v>
      </c>
      <c r="D2175" s="5">
        <v>2</v>
      </c>
      <c r="E2175" s="5" t="s">
        <v>6067</v>
      </c>
      <c r="F2175" s="5">
        <v>0.00764899960707032</v>
      </c>
      <c r="G2175" s="5">
        <v>0.00698425807518499</v>
      </c>
      <c r="H2175" s="5">
        <v>0.273439049729583</v>
      </c>
      <c r="I2175" s="5" t="s">
        <v>131</v>
      </c>
    </row>
    <row r="2176" ht="15.6" spans="1:9">
      <c r="A2176" s="5" t="s">
        <v>52</v>
      </c>
      <c r="B2176" s="5" t="s">
        <v>1470</v>
      </c>
      <c r="C2176" s="5" t="s">
        <v>120</v>
      </c>
      <c r="D2176" s="5">
        <v>1</v>
      </c>
      <c r="E2176" s="5" t="s">
        <v>1471</v>
      </c>
      <c r="F2176" s="5">
        <v>0.00715315976331361</v>
      </c>
      <c r="G2176" s="5">
        <v>0.00653515976331361</v>
      </c>
      <c r="H2176" s="5">
        <v>0.273707080657148</v>
      </c>
      <c r="I2176" s="5" t="s">
        <v>131</v>
      </c>
    </row>
    <row r="2177" ht="15.6" spans="1:9">
      <c r="A2177" s="5" t="s">
        <v>118</v>
      </c>
      <c r="B2177" s="5" t="s">
        <v>2288</v>
      </c>
      <c r="C2177" s="5" t="s">
        <v>145</v>
      </c>
      <c r="D2177" s="5">
        <v>5</v>
      </c>
      <c r="E2177" s="5" t="s">
        <v>6068</v>
      </c>
      <c r="F2177" s="5">
        <v>-0.0221323111301439</v>
      </c>
      <c r="G2177" s="5">
        <v>0.0202252381769923</v>
      </c>
      <c r="H2177" s="5">
        <v>0.273827045667443</v>
      </c>
      <c r="I2177" s="5" t="s">
        <v>131</v>
      </c>
    </row>
    <row r="2178" ht="15.6" spans="1:9">
      <c r="A2178" s="5" t="s">
        <v>118</v>
      </c>
      <c r="B2178" s="5" t="s">
        <v>2288</v>
      </c>
      <c r="C2178" s="5" t="s">
        <v>145</v>
      </c>
      <c r="D2178" s="5">
        <v>5</v>
      </c>
      <c r="E2178" s="5" t="s">
        <v>6069</v>
      </c>
      <c r="F2178" s="5">
        <v>-0.0221323111301439</v>
      </c>
      <c r="G2178" s="5">
        <v>0.0202252381769923</v>
      </c>
      <c r="H2178" s="5">
        <v>0.273827045667443</v>
      </c>
      <c r="I2178" s="5" t="s">
        <v>131</v>
      </c>
    </row>
    <row r="2179" ht="15.6" spans="1:9">
      <c r="A2179" s="5" t="s">
        <v>118</v>
      </c>
      <c r="B2179" s="5" t="s">
        <v>2288</v>
      </c>
      <c r="C2179" s="5" t="s">
        <v>145</v>
      </c>
      <c r="D2179" s="5">
        <v>5</v>
      </c>
      <c r="E2179" s="5" t="s">
        <v>6070</v>
      </c>
      <c r="F2179" s="5">
        <v>-0.0221323111301439</v>
      </c>
      <c r="G2179" s="5">
        <v>0.0202252381769923</v>
      </c>
      <c r="H2179" s="5">
        <v>0.273827045667443</v>
      </c>
      <c r="I2179" s="5" t="s">
        <v>131</v>
      </c>
    </row>
    <row r="2180" ht="15.6" spans="1:9">
      <c r="A2180" s="5" t="s">
        <v>118</v>
      </c>
      <c r="B2180" s="5" t="s">
        <v>2288</v>
      </c>
      <c r="C2180" s="5" t="s">
        <v>145</v>
      </c>
      <c r="D2180" s="5">
        <v>5</v>
      </c>
      <c r="E2180" s="5" t="s">
        <v>6071</v>
      </c>
      <c r="F2180" s="5">
        <v>-0.0221323111301439</v>
      </c>
      <c r="G2180" s="5">
        <v>0.0202252381769923</v>
      </c>
      <c r="H2180" s="5">
        <v>0.273827045667443</v>
      </c>
      <c r="I2180" s="5" t="s">
        <v>131</v>
      </c>
    </row>
    <row r="2181" ht="15.6" spans="1:9">
      <c r="A2181" s="5" t="s">
        <v>118</v>
      </c>
      <c r="B2181" s="5" t="s">
        <v>2288</v>
      </c>
      <c r="C2181" s="5" t="s">
        <v>145</v>
      </c>
      <c r="D2181" s="5">
        <v>5</v>
      </c>
      <c r="E2181" s="5" t="s">
        <v>4457</v>
      </c>
      <c r="F2181" s="5">
        <v>-0.0221323111301439</v>
      </c>
      <c r="G2181" s="5">
        <v>0.0202252381769923</v>
      </c>
      <c r="H2181" s="5">
        <v>0.273827045667443</v>
      </c>
      <c r="I2181" s="5" t="s">
        <v>131</v>
      </c>
    </row>
    <row r="2182" ht="15.6" spans="1:9">
      <c r="A2182" s="5" t="s">
        <v>118</v>
      </c>
      <c r="B2182" s="5" t="s">
        <v>2288</v>
      </c>
      <c r="C2182" s="5" t="s">
        <v>145</v>
      </c>
      <c r="D2182" s="5">
        <v>5</v>
      </c>
      <c r="E2182" s="5" t="s">
        <v>4458</v>
      </c>
      <c r="F2182" s="5">
        <v>-0.0221323111301439</v>
      </c>
      <c r="G2182" s="5">
        <v>0.0202252381769923</v>
      </c>
      <c r="H2182" s="5">
        <v>0.273827045667443</v>
      </c>
      <c r="I2182" s="5" t="s">
        <v>131</v>
      </c>
    </row>
    <row r="2183" ht="15.6" spans="1:9">
      <c r="A2183" s="5" t="s">
        <v>69</v>
      </c>
      <c r="B2183" s="5" t="s">
        <v>1478</v>
      </c>
      <c r="C2183" s="5" t="s">
        <v>120</v>
      </c>
      <c r="D2183" s="5">
        <v>1</v>
      </c>
      <c r="E2183" s="5" t="s">
        <v>1479</v>
      </c>
      <c r="F2183" s="5">
        <v>-0.00813258</v>
      </c>
      <c r="G2183" s="5">
        <v>0.00744454</v>
      </c>
      <c r="H2183" s="5">
        <v>0.274647614709286</v>
      </c>
      <c r="I2183" s="5" t="s">
        <v>131</v>
      </c>
    </row>
    <row r="2184" ht="15.6" spans="1:9">
      <c r="A2184" s="5" t="s">
        <v>69</v>
      </c>
      <c r="B2184" s="5" t="s">
        <v>3955</v>
      </c>
      <c r="C2184" s="5" t="s">
        <v>120</v>
      </c>
      <c r="D2184" s="5">
        <v>1</v>
      </c>
      <c r="E2184" s="5" t="s">
        <v>6072</v>
      </c>
      <c r="F2184" s="5">
        <v>0.0107102413793103</v>
      </c>
      <c r="G2184" s="5">
        <v>0.00980941379310345</v>
      </c>
      <c r="H2184" s="5">
        <v>0.274906525210126</v>
      </c>
      <c r="I2184" s="5" t="s">
        <v>131</v>
      </c>
    </row>
    <row r="2185" ht="15.6" spans="1:9">
      <c r="A2185" s="5" t="s">
        <v>69</v>
      </c>
      <c r="B2185" s="5" t="s">
        <v>5906</v>
      </c>
      <c r="C2185" s="5" t="s">
        <v>120</v>
      </c>
      <c r="D2185" s="5">
        <v>1</v>
      </c>
      <c r="E2185" s="5" t="s">
        <v>6072</v>
      </c>
      <c r="F2185" s="5">
        <v>-0.0172553888888889</v>
      </c>
      <c r="G2185" s="5">
        <v>0.0158040555555556</v>
      </c>
      <c r="H2185" s="5">
        <v>0.274906525210126</v>
      </c>
      <c r="I2185" s="5" t="s">
        <v>131</v>
      </c>
    </row>
    <row r="2186" ht="15.6" spans="1:9">
      <c r="A2186" s="5" t="s">
        <v>118</v>
      </c>
      <c r="B2186" s="5" t="s">
        <v>2718</v>
      </c>
      <c r="C2186" s="5" t="s">
        <v>145</v>
      </c>
      <c r="D2186" s="5">
        <v>3</v>
      </c>
      <c r="E2186" s="5" t="s">
        <v>6073</v>
      </c>
      <c r="F2186" s="5">
        <v>0.0146096115987597</v>
      </c>
      <c r="G2186" s="5">
        <v>0.0133828696822441</v>
      </c>
      <c r="H2186" s="5">
        <v>0.274980336138772</v>
      </c>
      <c r="I2186" s="5" t="s">
        <v>131</v>
      </c>
    </row>
    <row r="2187" ht="15.6" spans="1:9">
      <c r="A2187" s="5" t="s">
        <v>118</v>
      </c>
      <c r="B2187" s="5" t="s">
        <v>2718</v>
      </c>
      <c r="C2187" s="5" t="s">
        <v>145</v>
      </c>
      <c r="D2187" s="5">
        <v>3</v>
      </c>
      <c r="E2187" s="5" t="s">
        <v>2719</v>
      </c>
      <c r="F2187" s="5">
        <v>0.0146096115987597</v>
      </c>
      <c r="G2187" s="5">
        <v>0.0133828696822441</v>
      </c>
      <c r="H2187" s="5">
        <v>0.274980336138772</v>
      </c>
      <c r="I2187" s="5" t="s">
        <v>131</v>
      </c>
    </row>
    <row r="2188" ht="15.6" spans="1:9">
      <c r="A2188" s="5" t="s">
        <v>118</v>
      </c>
      <c r="B2188" s="5" t="s">
        <v>2718</v>
      </c>
      <c r="C2188" s="5" t="s">
        <v>145</v>
      </c>
      <c r="D2188" s="5">
        <v>3</v>
      </c>
      <c r="E2188" s="5" t="s">
        <v>6074</v>
      </c>
      <c r="F2188" s="5">
        <v>0.0146096115987597</v>
      </c>
      <c r="G2188" s="5">
        <v>0.0133828696822441</v>
      </c>
      <c r="H2188" s="5">
        <v>0.274980336138772</v>
      </c>
      <c r="I2188" s="5" t="s">
        <v>131</v>
      </c>
    </row>
    <row r="2189" ht="15.6" spans="1:9">
      <c r="A2189" s="5" t="s">
        <v>92</v>
      </c>
      <c r="B2189" s="5" t="s">
        <v>1480</v>
      </c>
      <c r="C2189" s="5" t="s">
        <v>120</v>
      </c>
      <c r="D2189" s="5">
        <v>1</v>
      </c>
      <c r="E2189" s="5" t="s">
        <v>1481</v>
      </c>
      <c r="F2189" s="5">
        <v>0.00719629067245119</v>
      </c>
      <c r="G2189" s="5">
        <v>0.0065924295010846</v>
      </c>
      <c r="H2189" s="5">
        <v>0.275009314397953</v>
      </c>
      <c r="I2189" s="5" t="s">
        <v>131</v>
      </c>
    </row>
    <row r="2190" ht="15.6" spans="1:9">
      <c r="A2190" s="5" t="s">
        <v>118</v>
      </c>
      <c r="B2190" s="5" t="s">
        <v>6075</v>
      </c>
      <c r="C2190" s="5" t="s">
        <v>145</v>
      </c>
      <c r="D2190" s="5">
        <v>6</v>
      </c>
      <c r="E2190" s="5" t="s">
        <v>6076</v>
      </c>
      <c r="F2190" s="5">
        <v>0.0161672250658662</v>
      </c>
      <c r="G2190" s="5">
        <v>0.0148180090532864</v>
      </c>
      <c r="H2190" s="5">
        <v>0.275249804597072</v>
      </c>
      <c r="I2190" s="5" t="s">
        <v>131</v>
      </c>
    </row>
    <row r="2191" ht="15.6" spans="1:9">
      <c r="A2191" s="5" t="s">
        <v>118</v>
      </c>
      <c r="B2191" s="5" t="s">
        <v>6075</v>
      </c>
      <c r="C2191" s="5" t="s">
        <v>145</v>
      </c>
      <c r="D2191" s="5">
        <v>6</v>
      </c>
      <c r="E2191" s="5" t="s">
        <v>5630</v>
      </c>
      <c r="F2191" s="5">
        <v>0.0161672250658662</v>
      </c>
      <c r="G2191" s="5">
        <v>0.0148180090532864</v>
      </c>
      <c r="H2191" s="5">
        <v>0.275249804597072</v>
      </c>
      <c r="I2191" s="5" t="s">
        <v>131</v>
      </c>
    </row>
    <row r="2192" ht="15.6" spans="1:9">
      <c r="A2192" s="5" t="s">
        <v>118</v>
      </c>
      <c r="B2192" s="5" t="s">
        <v>6075</v>
      </c>
      <c r="C2192" s="5" t="s">
        <v>145</v>
      </c>
      <c r="D2192" s="5">
        <v>6</v>
      </c>
      <c r="E2192" s="5" t="s">
        <v>5115</v>
      </c>
      <c r="F2192" s="5">
        <v>0.0161672250658662</v>
      </c>
      <c r="G2192" s="5">
        <v>0.0148180090532864</v>
      </c>
      <c r="H2192" s="5">
        <v>0.275249804597072</v>
      </c>
      <c r="I2192" s="5" t="s">
        <v>131</v>
      </c>
    </row>
    <row r="2193" ht="15.6" spans="1:9">
      <c r="A2193" s="5" t="s">
        <v>118</v>
      </c>
      <c r="B2193" s="5" t="s">
        <v>6075</v>
      </c>
      <c r="C2193" s="5" t="s">
        <v>145</v>
      </c>
      <c r="D2193" s="5">
        <v>6</v>
      </c>
      <c r="E2193" s="5" t="s">
        <v>6077</v>
      </c>
      <c r="F2193" s="5">
        <v>0.0161672250658662</v>
      </c>
      <c r="G2193" s="5">
        <v>0.0148180090532864</v>
      </c>
      <c r="H2193" s="5">
        <v>0.275249804597072</v>
      </c>
      <c r="I2193" s="5" t="s">
        <v>131</v>
      </c>
    </row>
    <row r="2194" ht="15.6" spans="1:9">
      <c r="A2194" s="5" t="s">
        <v>118</v>
      </c>
      <c r="B2194" s="5" t="s">
        <v>6075</v>
      </c>
      <c r="C2194" s="5" t="s">
        <v>145</v>
      </c>
      <c r="D2194" s="5">
        <v>6</v>
      </c>
      <c r="E2194" s="5" t="s">
        <v>4791</v>
      </c>
      <c r="F2194" s="5">
        <v>0.0161672250658662</v>
      </c>
      <c r="G2194" s="5">
        <v>0.0148180090532864</v>
      </c>
      <c r="H2194" s="5">
        <v>0.275249804597072</v>
      </c>
      <c r="I2194" s="5" t="s">
        <v>131</v>
      </c>
    </row>
    <row r="2195" ht="15.6" spans="1:9">
      <c r="A2195" s="5" t="s">
        <v>118</v>
      </c>
      <c r="B2195" s="5" t="s">
        <v>6075</v>
      </c>
      <c r="C2195" s="5" t="s">
        <v>145</v>
      </c>
      <c r="D2195" s="5">
        <v>6</v>
      </c>
      <c r="E2195" s="5" t="s">
        <v>6078</v>
      </c>
      <c r="F2195" s="5">
        <v>0.0161672250658662</v>
      </c>
      <c r="G2195" s="5">
        <v>0.0148180090532864</v>
      </c>
      <c r="H2195" s="5">
        <v>0.275249804597072</v>
      </c>
      <c r="I2195" s="5" t="s">
        <v>131</v>
      </c>
    </row>
    <row r="2196" ht="15.6" spans="1:9">
      <c r="A2196" s="5" t="s">
        <v>69</v>
      </c>
      <c r="B2196" s="5" t="s">
        <v>5800</v>
      </c>
      <c r="C2196" s="5" t="s">
        <v>120</v>
      </c>
      <c r="D2196" s="5">
        <v>1</v>
      </c>
      <c r="E2196" s="5" t="s">
        <v>6079</v>
      </c>
      <c r="F2196" s="5">
        <v>-0.0137261428571429</v>
      </c>
      <c r="G2196" s="5">
        <v>0.0126040714285714</v>
      </c>
      <c r="H2196" s="5">
        <v>0.276143072271472</v>
      </c>
      <c r="I2196" s="5" t="s">
        <v>131</v>
      </c>
    </row>
    <row r="2197" ht="15.6" spans="1:9">
      <c r="A2197" s="5" t="s">
        <v>92</v>
      </c>
      <c r="B2197" s="5" t="s">
        <v>257</v>
      </c>
      <c r="C2197" s="5" t="s">
        <v>120</v>
      </c>
      <c r="D2197" s="5">
        <v>1</v>
      </c>
      <c r="E2197" s="5" t="s">
        <v>1482</v>
      </c>
      <c r="F2197" s="5">
        <v>-0.00346771495877503</v>
      </c>
      <c r="G2197" s="5">
        <v>0.00318531213191991</v>
      </c>
      <c r="H2197" s="5">
        <v>0.276304809309898</v>
      </c>
      <c r="I2197" s="5" t="s">
        <v>131</v>
      </c>
    </row>
    <row r="2198" ht="15.6" spans="1:9">
      <c r="A2198" s="5" t="s">
        <v>69</v>
      </c>
      <c r="B2198" s="5" t="s">
        <v>3006</v>
      </c>
      <c r="C2198" s="5" t="s">
        <v>145</v>
      </c>
      <c r="D2198" s="5">
        <v>2</v>
      </c>
      <c r="E2198" s="5" t="s">
        <v>3260</v>
      </c>
      <c r="F2198" s="5">
        <v>0.00710927141016957</v>
      </c>
      <c r="G2198" s="5">
        <v>0.00653159794988463</v>
      </c>
      <c r="H2198" s="5">
        <v>0.276399631398621</v>
      </c>
      <c r="I2198" s="5" t="s">
        <v>131</v>
      </c>
    </row>
    <row r="2199" ht="15.6" spans="1:9">
      <c r="A2199" s="5" t="s">
        <v>69</v>
      </c>
      <c r="B2199" s="5" t="s">
        <v>3006</v>
      </c>
      <c r="C2199" s="5" t="s">
        <v>145</v>
      </c>
      <c r="D2199" s="5">
        <v>2</v>
      </c>
      <c r="E2199" s="5" t="s">
        <v>6080</v>
      </c>
      <c r="F2199" s="5">
        <v>0.00710927141016957</v>
      </c>
      <c r="G2199" s="5">
        <v>0.00653159794988463</v>
      </c>
      <c r="H2199" s="5">
        <v>0.276399631398621</v>
      </c>
      <c r="I2199" s="5" t="s">
        <v>131</v>
      </c>
    </row>
    <row r="2200" ht="15.6" spans="1:9">
      <c r="A2200" s="5" t="s">
        <v>69</v>
      </c>
      <c r="B2200" s="5" t="s">
        <v>513</v>
      </c>
      <c r="C2200" s="5" t="s">
        <v>145</v>
      </c>
      <c r="D2200" s="5">
        <v>2</v>
      </c>
      <c r="E2200" s="5" t="s">
        <v>514</v>
      </c>
      <c r="F2200" s="5">
        <v>-0.0141148740607535</v>
      </c>
      <c r="G2200" s="5">
        <v>0.0129697853489426</v>
      </c>
      <c r="H2200" s="5">
        <v>0.276467567767578</v>
      </c>
      <c r="I2200" s="5" t="s">
        <v>131</v>
      </c>
    </row>
    <row r="2201" ht="15.6" spans="1:9">
      <c r="A2201" s="5" t="s">
        <v>69</v>
      </c>
      <c r="B2201" s="5" t="s">
        <v>513</v>
      </c>
      <c r="C2201" s="5" t="s">
        <v>145</v>
      </c>
      <c r="D2201" s="5">
        <v>2</v>
      </c>
      <c r="E2201" s="5" t="s">
        <v>6081</v>
      </c>
      <c r="F2201" s="5">
        <v>-0.0141148740607535</v>
      </c>
      <c r="G2201" s="5">
        <v>0.0129697853489426</v>
      </c>
      <c r="H2201" s="5">
        <v>0.276467567767578</v>
      </c>
      <c r="I2201" s="5" t="s">
        <v>131</v>
      </c>
    </row>
    <row r="2202" ht="15.6" spans="1:9">
      <c r="A2202" s="5" t="s">
        <v>118</v>
      </c>
      <c r="B2202" s="5" t="s">
        <v>1483</v>
      </c>
      <c r="C2202" s="5" t="s">
        <v>120</v>
      </c>
      <c r="D2202" s="5">
        <v>1</v>
      </c>
      <c r="E2202" s="5" t="s">
        <v>1484</v>
      </c>
      <c r="F2202" s="5">
        <v>0.0366424210526316</v>
      </c>
      <c r="G2202" s="5">
        <v>0.0336728421052632</v>
      </c>
      <c r="H2202" s="5">
        <v>0.276511618518707</v>
      </c>
      <c r="I2202" s="5" t="s">
        <v>131</v>
      </c>
    </row>
    <row r="2203" ht="15.6" spans="1:9">
      <c r="A2203" s="5" t="s">
        <v>69</v>
      </c>
      <c r="B2203" s="5" t="s">
        <v>1485</v>
      </c>
      <c r="C2203" s="5" t="s">
        <v>120</v>
      </c>
      <c r="D2203" s="5">
        <v>1</v>
      </c>
      <c r="E2203" s="5" t="s">
        <v>1486</v>
      </c>
      <c r="F2203" s="5">
        <v>0.00343932222222222</v>
      </c>
      <c r="G2203" s="5">
        <v>0.00316063333333333</v>
      </c>
      <c r="H2203" s="5">
        <v>0.276517852794862</v>
      </c>
      <c r="I2203" s="5" t="s">
        <v>131</v>
      </c>
    </row>
    <row r="2204" ht="15.6" spans="1:9">
      <c r="A2204" s="5" t="s">
        <v>118</v>
      </c>
      <c r="B2204" s="5" t="s">
        <v>6082</v>
      </c>
      <c r="C2204" s="5" t="s">
        <v>120</v>
      </c>
      <c r="D2204" s="5">
        <v>1</v>
      </c>
      <c r="E2204" s="5" t="s">
        <v>6083</v>
      </c>
      <c r="F2204" s="5">
        <v>0.0370489130434783</v>
      </c>
      <c r="G2204" s="5">
        <v>0.0340673043478261</v>
      </c>
      <c r="H2204" s="5">
        <v>0.276806569101245</v>
      </c>
      <c r="I2204" s="5" t="s">
        <v>131</v>
      </c>
    </row>
    <row r="2205" ht="15.6" spans="1:9">
      <c r="A2205" s="5" t="s">
        <v>118</v>
      </c>
      <c r="B2205" s="5" t="s">
        <v>1871</v>
      </c>
      <c r="C2205" s="5" t="s">
        <v>145</v>
      </c>
      <c r="D2205" s="5">
        <v>5</v>
      </c>
      <c r="E2205" s="5" t="s">
        <v>1874</v>
      </c>
      <c r="F2205" s="5">
        <v>-0.00667334730157234</v>
      </c>
      <c r="G2205" s="5">
        <v>0.00613724576265002</v>
      </c>
      <c r="H2205" s="5">
        <v>0.276881214776649</v>
      </c>
      <c r="I2205" s="5" t="s">
        <v>131</v>
      </c>
    </row>
    <row r="2206" ht="15.6" spans="1:9">
      <c r="A2206" s="5" t="s">
        <v>118</v>
      </c>
      <c r="B2206" s="5" t="s">
        <v>1871</v>
      </c>
      <c r="C2206" s="5" t="s">
        <v>145</v>
      </c>
      <c r="D2206" s="5">
        <v>5</v>
      </c>
      <c r="E2206" s="5" t="s">
        <v>6084</v>
      </c>
      <c r="F2206" s="5">
        <v>-0.00667334730157234</v>
      </c>
      <c r="G2206" s="5">
        <v>0.00613724576265002</v>
      </c>
      <c r="H2206" s="5">
        <v>0.276881214776649</v>
      </c>
      <c r="I2206" s="5" t="s">
        <v>131</v>
      </c>
    </row>
    <row r="2207" ht="15.6" spans="1:9">
      <c r="A2207" s="5" t="s">
        <v>118</v>
      </c>
      <c r="B2207" s="5" t="s">
        <v>1871</v>
      </c>
      <c r="C2207" s="5" t="s">
        <v>145</v>
      </c>
      <c r="D2207" s="5">
        <v>5</v>
      </c>
      <c r="E2207" s="5" t="s">
        <v>1875</v>
      </c>
      <c r="F2207" s="5">
        <v>-0.00667334730157234</v>
      </c>
      <c r="G2207" s="5">
        <v>0.00613724576265002</v>
      </c>
      <c r="H2207" s="5">
        <v>0.276881214776649</v>
      </c>
      <c r="I2207" s="5" t="s">
        <v>131</v>
      </c>
    </row>
    <row r="2208" ht="15.6" spans="1:9">
      <c r="A2208" s="5" t="s">
        <v>118</v>
      </c>
      <c r="B2208" s="5" t="s">
        <v>1871</v>
      </c>
      <c r="C2208" s="5" t="s">
        <v>145</v>
      </c>
      <c r="D2208" s="5">
        <v>5</v>
      </c>
      <c r="E2208" s="5" t="s">
        <v>1872</v>
      </c>
      <c r="F2208" s="5">
        <v>-0.00667334730157234</v>
      </c>
      <c r="G2208" s="5">
        <v>0.00613724576265002</v>
      </c>
      <c r="H2208" s="5">
        <v>0.276881214776649</v>
      </c>
      <c r="I2208" s="5" t="s">
        <v>131</v>
      </c>
    </row>
    <row r="2209" ht="15.6" spans="1:9">
      <c r="A2209" s="5" t="s">
        <v>118</v>
      </c>
      <c r="B2209" s="5" t="s">
        <v>1871</v>
      </c>
      <c r="C2209" s="5" t="s">
        <v>145</v>
      </c>
      <c r="D2209" s="5">
        <v>5</v>
      </c>
      <c r="E2209" s="5" t="s">
        <v>1873</v>
      </c>
      <c r="F2209" s="5">
        <v>-0.00667334730157234</v>
      </c>
      <c r="G2209" s="5">
        <v>0.00613724576265002</v>
      </c>
      <c r="H2209" s="5">
        <v>0.276881214776649</v>
      </c>
      <c r="I2209" s="5" t="s">
        <v>131</v>
      </c>
    </row>
    <row r="2210" ht="15.6" spans="1:9">
      <c r="A2210" s="5" t="s">
        <v>118</v>
      </c>
      <c r="B2210" s="5" t="s">
        <v>1616</v>
      </c>
      <c r="C2210" s="5" t="s">
        <v>145</v>
      </c>
      <c r="D2210" s="5">
        <v>8</v>
      </c>
      <c r="E2210" s="5" t="s">
        <v>1618</v>
      </c>
      <c r="F2210" s="5">
        <v>-0.0151424596503542</v>
      </c>
      <c r="G2210" s="5">
        <v>0.0139363450852222</v>
      </c>
      <c r="H2210" s="5">
        <v>0.277238146884702</v>
      </c>
      <c r="I2210" s="5" t="s">
        <v>131</v>
      </c>
    </row>
    <row r="2211" ht="15.6" spans="1:9">
      <c r="A2211" s="5" t="s">
        <v>118</v>
      </c>
      <c r="B2211" s="5" t="s">
        <v>1616</v>
      </c>
      <c r="C2211" s="5" t="s">
        <v>145</v>
      </c>
      <c r="D2211" s="5">
        <v>8</v>
      </c>
      <c r="E2211" s="5" t="s">
        <v>1619</v>
      </c>
      <c r="F2211" s="5">
        <v>-0.0151424596503542</v>
      </c>
      <c r="G2211" s="5">
        <v>0.0139363450852222</v>
      </c>
      <c r="H2211" s="5">
        <v>0.277238146884702</v>
      </c>
      <c r="I2211" s="5" t="s">
        <v>131</v>
      </c>
    </row>
    <row r="2212" ht="15.6" spans="1:9">
      <c r="A2212" s="5" t="s">
        <v>118</v>
      </c>
      <c r="B2212" s="5" t="s">
        <v>1616</v>
      </c>
      <c r="C2212" s="5" t="s">
        <v>145</v>
      </c>
      <c r="D2212" s="5">
        <v>8</v>
      </c>
      <c r="E2212" s="5" t="s">
        <v>6085</v>
      </c>
      <c r="F2212" s="5">
        <v>-0.0151424596503542</v>
      </c>
      <c r="G2212" s="5">
        <v>0.0139363450852222</v>
      </c>
      <c r="H2212" s="5">
        <v>0.277238146884702</v>
      </c>
      <c r="I2212" s="5" t="s">
        <v>131</v>
      </c>
    </row>
    <row r="2213" ht="15.6" spans="1:9">
      <c r="A2213" s="5" t="s">
        <v>118</v>
      </c>
      <c r="B2213" s="5" t="s">
        <v>1616</v>
      </c>
      <c r="C2213" s="5" t="s">
        <v>145</v>
      </c>
      <c r="D2213" s="5">
        <v>8</v>
      </c>
      <c r="E2213" s="5" t="s">
        <v>6086</v>
      </c>
      <c r="F2213" s="5">
        <v>-0.0151424596503542</v>
      </c>
      <c r="G2213" s="5">
        <v>0.0139363450852222</v>
      </c>
      <c r="H2213" s="5">
        <v>0.277238146884702</v>
      </c>
      <c r="I2213" s="5" t="s">
        <v>131</v>
      </c>
    </row>
    <row r="2214" ht="15.6" spans="1:9">
      <c r="A2214" s="5" t="s">
        <v>118</v>
      </c>
      <c r="B2214" s="5" t="s">
        <v>1616</v>
      </c>
      <c r="C2214" s="5" t="s">
        <v>145</v>
      </c>
      <c r="D2214" s="5">
        <v>8</v>
      </c>
      <c r="E2214" s="5" t="s">
        <v>6087</v>
      </c>
      <c r="F2214" s="5">
        <v>-0.0151424596503542</v>
      </c>
      <c r="G2214" s="5">
        <v>0.0139363450852222</v>
      </c>
      <c r="H2214" s="5">
        <v>0.277238146884702</v>
      </c>
      <c r="I2214" s="5" t="s">
        <v>131</v>
      </c>
    </row>
    <row r="2215" ht="15.6" spans="1:9">
      <c r="A2215" s="5" t="s">
        <v>118</v>
      </c>
      <c r="B2215" s="5" t="s">
        <v>1616</v>
      </c>
      <c r="C2215" s="5" t="s">
        <v>145</v>
      </c>
      <c r="D2215" s="5">
        <v>8</v>
      </c>
      <c r="E2215" s="5" t="s">
        <v>1617</v>
      </c>
      <c r="F2215" s="5">
        <v>-0.0151424596503542</v>
      </c>
      <c r="G2215" s="5">
        <v>0.0139363450852222</v>
      </c>
      <c r="H2215" s="5">
        <v>0.277238146884702</v>
      </c>
      <c r="I2215" s="5" t="s">
        <v>131</v>
      </c>
    </row>
    <row r="2216" ht="15.6" spans="1:9">
      <c r="A2216" s="5" t="s">
        <v>118</v>
      </c>
      <c r="B2216" s="5" t="s">
        <v>1616</v>
      </c>
      <c r="C2216" s="5" t="s">
        <v>145</v>
      </c>
      <c r="D2216" s="5">
        <v>8</v>
      </c>
      <c r="E2216" s="5" t="s">
        <v>1620</v>
      </c>
      <c r="F2216" s="5">
        <v>-0.0151424596503542</v>
      </c>
      <c r="G2216" s="5">
        <v>0.0139363450852222</v>
      </c>
      <c r="H2216" s="5">
        <v>0.277238146884702</v>
      </c>
      <c r="I2216" s="5" t="s">
        <v>131</v>
      </c>
    </row>
    <row r="2217" ht="15.6" spans="1:9">
      <c r="A2217" s="5" t="s">
        <v>118</v>
      </c>
      <c r="B2217" s="5" t="s">
        <v>1616</v>
      </c>
      <c r="C2217" s="5" t="s">
        <v>145</v>
      </c>
      <c r="D2217" s="5">
        <v>8</v>
      </c>
      <c r="E2217" s="5" t="s">
        <v>3760</v>
      </c>
      <c r="F2217" s="5">
        <v>-0.0151424596503542</v>
      </c>
      <c r="G2217" s="5">
        <v>0.0139363450852222</v>
      </c>
      <c r="H2217" s="5">
        <v>0.277238146884702</v>
      </c>
      <c r="I2217" s="5" t="s">
        <v>131</v>
      </c>
    </row>
    <row r="2218" ht="15.6" spans="1:9">
      <c r="A2218" s="5" t="s">
        <v>118</v>
      </c>
      <c r="B2218" s="5" t="s">
        <v>1616</v>
      </c>
      <c r="C2218" s="5" t="s">
        <v>145</v>
      </c>
      <c r="D2218" s="5">
        <v>8</v>
      </c>
      <c r="E2218" s="5" t="s">
        <v>5700</v>
      </c>
      <c r="F2218" s="5">
        <v>-0.0151424596503542</v>
      </c>
      <c r="G2218" s="5">
        <v>0.0139363450852222</v>
      </c>
      <c r="H2218" s="5">
        <v>0.277238146884702</v>
      </c>
      <c r="I2218" s="5" t="s">
        <v>131</v>
      </c>
    </row>
    <row r="2219" ht="15.6" spans="1:9">
      <c r="A2219" s="5" t="s">
        <v>118</v>
      </c>
      <c r="B2219" s="5" t="s">
        <v>1487</v>
      </c>
      <c r="C2219" s="5" t="s">
        <v>120</v>
      </c>
      <c r="D2219" s="5">
        <v>1</v>
      </c>
      <c r="E2219" s="5" t="s">
        <v>1488</v>
      </c>
      <c r="F2219" s="5">
        <v>0.0113098347107438</v>
      </c>
      <c r="G2219" s="5">
        <v>0.0104103305785124</v>
      </c>
      <c r="H2219" s="5">
        <v>0.27729987087584</v>
      </c>
      <c r="I2219" s="5" t="s">
        <v>131</v>
      </c>
    </row>
    <row r="2220" ht="15.6" spans="1:9">
      <c r="A2220" s="5" t="s">
        <v>118</v>
      </c>
      <c r="B2220" s="5" t="s">
        <v>3891</v>
      </c>
      <c r="C2220" s="5" t="s">
        <v>145</v>
      </c>
      <c r="D2220" s="5">
        <v>4</v>
      </c>
      <c r="E2220" s="5" t="s">
        <v>3893</v>
      </c>
      <c r="F2220" s="5">
        <v>-0.012167394824504</v>
      </c>
      <c r="G2220" s="5">
        <v>0.011226717537671</v>
      </c>
      <c r="H2220" s="5">
        <v>0.278458290414478</v>
      </c>
      <c r="I2220" s="5" t="s">
        <v>131</v>
      </c>
    </row>
    <row r="2221" ht="15.6" spans="1:9">
      <c r="A2221" s="5" t="s">
        <v>118</v>
      </c>
      <c r="B2221" s="5" t="s">
        <v>3891</v>
      </c>
      <c r="C2221" s="5" t="s">
        <v>145</v>
      </c>
      <c r="D2221" s="5">
        <v>4</v>
      </c>
      <c r="E2221" s="5" t="s">
        <v>3892</v>
      </c>
      <c r="F2221" s="5">
        <v>-0.012167394824504</v>
      </c>
      <c r="G2221" s="5">
        <v>0.011226717537671</v>
      </c>
      <c r="H2221" s="5">
        <v>0.278458290414478</v>
      </c>
      <c r="I2221" s="5" t="s">
        <v>131</v>
      </c>
    </row>
    <row r="2222" ht="15.6" spans="1:9">
      <c r="A2222" s="5" t="s">
        <v>118</v>
      </c>
      <c r="B2222" s="5" t="s">
        <v>3891</v>
      </c>
      <c r="C2222" s="5" t="s">
        <v>145</v>
      </c>
      <c r="D2222" s="5">
        <v>4</v>
      </c>
      <c r="E2222" s="5" t="s">
        <v>6088</v>
      </c>
      <c r="F2222" s="5">
        <v>-0.012167394824504</v>
      </c>
      <c r="G2222" s="5">
        <v>0.011226717537671</v>
      </c>
      <c r="H2222" s="5">
        <v>0.278458290414478</v>
      </c>
      <c r="I2222" s="5" t="s">
        <v>131</v>
      </c>
    </row>
    <row r="2223" ht="15.6" spans="1:9">
      <c r="A2223" s="5" t="s">
        <v>118</v>
      </c>
      <c r="B2223" s="5" t="s">
        <v>3891</v>
      </c>
      <c r="C2223" s="5" t="s">
        <v>145</v>
      </c>
      <c r="D2223" s="5">
        <v>4</v>
      </c>
      <c r="E2223" s="5" t="s">
        <v>6089</v>
      </c>
      <c r="F2223" s="5">
        <v>-0.012167394824504</v>
      </c>
      <c r="G2223" s="5">
        <v>0.011226717537671</v>
      </c>
      <c r="H2223" s="5">
        <v>0.278458290414478</v>
      </c>
      <c r="I2223" s="5" t="s">
        <v>131</v>
      </c>
    </row>
    <row r="2224" ht="15.6" spans="1:9">
      <c r="A2224" s="5" t="s">
        <v>118</v>
      </c>
      <c r="B2224" s="5" t="s">
        <v>1492</v>
      </c>
      <c r="C2224" s="5" t="s">
        <v>120</v>
      </c>
      <c r="D2224" s="5">
        <v>1</v>
      </c>
      <c r="E2224" s="5" t="s">
        <v>1493</v>
      </c>
      <c r="F2224" s="5">
        <v>-0.03517008</v>
      </c>
      <c r="G2224" s="5">
        <v>0.03245788</v>
      </c>
      <c r="H2224" s="5">
        <v>0.278559667122834</v>
      </c>
      <c r="I2224" s="5" t="s">
        <v>131</v>
      </c>
    </row>
    <row r="2225" ht="15.6" spans="1:9">
      <c r="A2225" s="5" t="s">
        <v>98</v>
      </c>
      <c r="B2225" s="5" t="s">
        <v>1346</v>
      </c>
      <c r="C2225" s="5" t="s">
        <v>145</v>
      </c>
      <c r="D2225" s="5">
        <v>2</v>
      </c>
      <c r="E2225" s="5" t="s">
        <v>5993</v>
      </c>
      <c r="F2225" s="5">
        <v>0.00705689953192677</v>
      </c>
      <c r="G2225" s="5">
        <v>0.00651375431766307</v>
      </c>
      <c r="H2225" s="5">
        <v>0.2786378561839</v>
      </c>
      <c r="I2225" s="5" t="s">
        <v>131</v>
      </c>
    </row>
    <row r="2226" ht="15.6" spans="1:9">
      <c r="A2226" s="5" t="s">
        <v>98</v>
      </c>
      <c r="B2226" s="5" t="s">
        <v>1346</v>
      </c>
      <c r="C2226" s="5" t="s">
        <v>145</v>
      </c>
      <c r="D2226" s="5">
        <v>2</v>
      </c>
      <c r="E2226" s="5" t="s">
        <v>1455</v>
      </c>
      <c r="F2226" s="5">
        <v>0.00705689953192677</v>
      </c>
      <c r="G2226" s="5">
        <v>0.00651375431766307</v>
      </c>
      <c r="H2226" s="5">
        <v>0.2786378561839</v>
      </c>
      <c r="I2226" s="5" t="s">
        <v>131</v>
      </c>
    </row>
    <row r="2227" ht="15.6" spans="1:9">
      <c r="A2227" s="5" t="s">
        <v>118</v>
      </c>
      <c r="B2227" s="5" t="s">
        <v>4642</v>
      </c>
      <c r="C2227" s="5" t="s">
        <v>145</v>
      </c>
      <c r="D2227" s="5">
        <v>2</v>
      </c>
      <c r="E2227" s="5" t="s">
        <v>6090</v>
      </c>
      <c r="F2227" s="5">
        <v>-0.0563638179350701</v>
      </c>
      <c r="G2227" s="5">
        <v>0.0520322603747445</v>
      </c>
      <c r="H2227" s="5">
        <v>0.278698564533633</v>
      </c>
      <c r="I2227" s="5" t="s">
        <v>131</v>
      </c>
    </row>
    <row r="2228" ht="15.6" spans="1:9">
      <c r="A2228" s="5" t="s">
        <v>118</v>
      </c>
      <c r="B2228" s="5" t="s">
        <v>4642</v>
      </c>
      <c r="C2228" s="5" t="s">
        <v>145</v>
      </c>
      <c r="D2228" s="5">
        <v>2</v>
      </c>
      <c r="E2228" s="5" t="s">
        <v>4643</v>
      </c>
      <c r="F2228" s="5">
        <v>-0.0563638179350701</v>
      </c>
      <c r="G2228" s="5">
        <v>0.0520322603747445</v>
      </c>
      <c r="H2228" s="5">
        <v>0.278698564533633</v>
      </c>
      <c r="I2228" s="5" t="s">
        <v>131</v>
      </c>
    </row>
    <row r="2229" ht="15.6" spans="1:9">
      <c r="A2229" s="5" t="s">
        <v>118</v>
      </c>
      <c r="B2229" s="5" t="s">
        <v>6091</v>
      </c>
      <c r="C2229" s="5" t="s">
        <v>145</v>
      </c>
      <c r="D2229" s="5">
        <v>2</v>
      </c>
      <c r="E2229" s="5" t="s">
        <v>5284</v>
      </c>
      <c r="F2229" s="5">
        <v>0.022734166230061</v>
      </c>
      <c r="G2229" s="5">
        <v>0.0209912129831539</v>
      </c>
      <c r="H2229" s="5">
        <v>0.278793990193095</v>
      </c>
      <c r="I2229" s="5" t="s">
        <v>131</v>
      </c>
    </row>
    <row r="2230" ht="15.6" spans="1:9">
      <c r="A2230" s="5" t="s">
        <v>118</v>
      </c>
      <c r="B2230" s="5" t="s">
        <v>6091</v>
      </c>
      <c r="C2230" s="5" t="s">
        <v>145</v>
      </c>
      <c r="D2230" s="5">
        <v>2</v>
      </c>
      <c r="E2230" s="5" t="s">
        <v>6092</v>
      </c>
      <c r="F2230" s="5">
        <v>0.022734166230061</v>
      </c>
      <c r="G2230" s="5">
        <v>0.0209912129831539</v>
      </c>
      <c r="H2230" s="5">
        <v>0.278793990193095</v>
      </c>
      <c r="I2230" s="5" t="s">
        <v>131</v>
      </c>
    </row>
    <row r="2231" ht="15.6" spans="1:9">
      <c r="A2231" s="5" t="s">
        <v>118</v>
      </c>
      <c r="B2231" s="5" t="s">
        <v>2848</v>
      </c>
      <c r="C2231" s="5" t="s">
        <v>145</v>
      </c>
      <c r="D2231" s="5">
        <v>12</v>
      </c>
      <c r="E2231" s="5" t="s">
        <v>6093</v>
      </c>
      <c r="F2231" s="5">
        <v>0.0105820133311967</v>
      </c>
      <c r="G2231" s="5">
        <v>0.00977842769649091</v>
      </c>
      <c r="H2231" s="5">
        <v>0.279172805888511</v>
      </c>
      <c r="I2231" s="5" t="s">
        <v>131</v>
      </c>
    </row>
    <row r="2232" ht="15.6" spans="1:9">
      <c r="A2232" s="5" t="s">
        <v>118</v>
      </c>
      <c r="B2232" s="5" t="s">
        <v>2848</v>
      </c>
      <c r="C2232" s="5" t="s">
        <v>145</v>
      </c>
      <c r="D2232" s="5">
        <v>12</v>
      </c>
      <c r="E2232" s="5" t="s">
        <v>6094</v>
      </c>
      <c r="F2232" s="5">
        <v>0.0105820133311967</v>
      </c>
      <c r="G2232" s="5">
        <v>0.00977842769649091</v>
      </c>
      <c r="H2232" s="5">
        <v>0.279172805888511</v>
      </c>
      <c r="I2232" s="5" t="s">
        <v>131</v>
      </c>
    </row>
    <row r="2233" ht="15.6" spans="1:9">
      <c r="A2233" s="5" t="s">
        <v>118</v>
      </c>
      <c r="B2233" s="5" t="s">
        <v>2848</v>
      </c>
      <c r="C2233" s="5" t="s">
        <v>145</v>
      </c>
      <c r="D2233" s="5">
        <v>12</v>
      </c>
      <c r="E2233" s="5" t="s">
        <v>2850</v>
      </c>
      <c r="F2233" s="5">
        <v>0.0105820133311967</v>
      </c>
      <c r="G2233" s="5">
        <v>0.00977842769649091</v>
      </c>
      <c r="H2233" s="5">
        <v>0.279172805888511</v>
      </c>
      <c r="I2233" s="5" t="s">
        <v>131</v>
      </c>
    </row>
    <row r="2234" ht="15.6" spans="1:9">
      <c r="A2234" s="5" t="s">
        <v>118</v>
      </c>
      <c r="B2234" s="5" t="s">
        <v>2848</v>
      </c>
      <c r="C2234" s="5" t="s">
        <v>145</v>
      </c>
      <c r="D2234" s="5">
        <v>12</v>
      </c>
      <c r="E2234" s="5" t="s">
        <v>6095</v>
      </c>
      <c r="F2234" s="5">
        <v>0.0105820133311967</v>
      </c>
      <c r="G2234" s="5">
        <v>0.00977842769649091</v>
      </c>
      <c r="H2234" s="5">
        <v>0.279172805888511</v>
      </c>
      <c r="I2234" s="5" t="s">
        <v>131</v>
      </c>
    </row>
    <row r="2235" ht="15.6" spans="1:9">
      <c r="A2235" s="5" t="s">
        <v>118</v>
      </c>
      <c r="B2235" s="5" t="s">
        <v>2848</v>
      </c>
      <c r="C2235" s="5" t="s">
        <v>145</v>
      </c>
      <c r="D2235" s="5">
        <v>12</v>
      </c>
      <c r="E2235" s="5" t="s">
        <v>6096</v>
      </c>
      <c r="F2235" s="5">
        <v>0.0105820133311967</v>
      </c>
      <c r="G2235" s="5">
        <v>0.00977842769649091</v>
      </c>
      <c r="H2235" s="5">
        <v>0.279172805888511</v>
      </c>
      <c r="I2235" s="5" t="s">
        <v>131</v>
      </c>
    </row>
    <row r="2236" ht="15.6" spans="1:9">
      <c r="A2236" s="5" t="s">
        <v>118</v>
      </c>
      <c r="B2236" s="5" t="s">
        <v>2848</v>
      </c>
      <c r="C2236" s="5" t="s">
        <v>145</v>
      </c>
      <c r="D2236" s="5">
        <v>12</v>
      </c>
      <c r="E2236" s="5" t="s">
        <v>6097</v>
      </c>
      <c r="F2236" s="5">
        <v>0.0105820133311967</v>
      </c>
      <c r="G2236" s="5">
        <v>0.00977842769649091</v>
      </c>
      <c r="H2236" s="5">
        <v>0.279172805888511</v>
      </c>
      <c r="I2236" s="5" t="s">
        <v>131</v>
      </c>
    </row>
    <row r="2237" ht="15.6" spans="1:9">
      <c r="A2237" s="5" t="s">
        <v>118</v>
      </c>
      <c r="B2237" s="5" t="s">
        <v>2848</v>
      </c>
      <c r="C2237" s="5" t="s">
        <v>145</v>
      </c>
      <c r="D2237" s="5">
        <v>12</v>
      </c>
      <c r="E2237" s="5" t="s">
        <v>6098</v>
      </c>
      <c r="F2237" s="5">
        <v>0.0105820133311967</v>
      </c>
      <c r="G2237" s="5">
        <v>0.00977842769649091</v>
      </c>
      <c r="H2237" s="5">
        <v>0.279172805888511</v>
      </c>
      <c r="I2237" s="5" t="s">
        <v>131</v>
      </c>
    </row>
    <row r="2238" ht="15.6" spans="1:9">
      <c r="A2238" s="5" t="s">
        <v>118</v>
      </c>
      <c r="B2238" s="5" t="s">
        <v>2848</v>
      </c>
      <c r="C2238" s="5" t="s">
        <v>145</v>
      </c>
      <c r="D2238" s="5">
        <v>12</v>
      </c>
      <c r="E2238" s="5" t="s">
        <v>6099</v>
      </c>
      <c r="F2238" s="5">
        <v>0.0105820133311967</v>
      </c>
      <c r="G2238" s="5">
        <v>0.00977842769649091</v>
      </c>
      <c r="H2238" s="5">
        <v>0.279172805888511</v>
      </c>
      <c r="I2238" s="5" t="s">
        <v>131</v>
      </c>
    </row>
    <row r="2239" ht="15.6" spans="1:9">
      <c r="A2239" s="5" t="s">
        <v>118</v>
      </c>
      <c r="B2239" s="5" t="s">
        <v>2848</v>
      </c>
      <c r="C2239" s="5" t="s">
        <v>145</v>
      </c>
      <c r="D2239" s="5">
        <v>12</v>
      </c>
      <c r="E2239" s="5" t="s">
        <v>6100</v>
      </c>
      <c r="F2239" s="5">
        <v>0.0105820133311967</v>
      </c>
      <c r="G2239" s="5">
        <v>0.00977842769649091</v>
      </c>
      <c r="H2239" s="5">
        <v>0.279172805888511</v>
      </c>
      <c r="I2239" s="5" t="s">
        <v>131</v>
      </c>
    </row>
    <row r="2240" ht="15.6" spans="1:9">
      <c r="A2240" s="5" t="s">
        <v>118</v>
      </c>
      <c r="B2240" s="5" t="s">
        <v>2848</v>
      </c>
      <c r="C2240" s="5" t="s">
        <v>145</v>
      </c>
      <c r="D2240" s="5">
        <v>12</v>
      </c>
      <c r="E2240" s="5" t="s">
        <v>2849</v>
      </c>
      <c r="F2240" s="5">
        <v>0.0105820133311967</v>
      </c>
      <c r="G2240" s="5">
        <v>0.00977842769649091</v>
      </c>
      <c r="H2240" s="5">
        <v>0.279172805888511</v>
      </c>
      <c r="I2240" s="5" t="s">
        <v>131</v>
      </c>
    </row>
    <row r="2241" ht="15.6" spans="1:9">
      <c r="A2241" s="5" t="s">
        <v>118</v>
      </c>
      <c r="B2241" s="5" t="s">
        <v>2848</v>
      </c>
      <c r="C2241" s="5" t="s">
        <v>145</v>
      </c>
      <c r="D2241" s="5">
        <v>12</v>
      </c>
      <c r="E2241" s="5" t="s">
        <v>6101</v>
      </c>
      <c r="F2241" s="5">
        <v>0.0105820133311967</v>
      </c>
      <c r="G2241" s="5">
        <v>0.00977842769649091</v>
      </c>
      <c r="H2241" s="5">
        <v>0.279172805888511</v>
      </c>
      <c r="I2241" s="5" t="s">
        <v>131</v>
      </c>
    </row>
    <row r="2242" ht="15.6" spans="1:9">
      <c r="A2242" s="5" t="s">
        <v>118</v>
      </c>
      <c r="B2242" s="5" t="s">
        <v>2848</v>
      </c>
      <c r="C2242" s="5" t="s">
        <v>145</v>
      </c>
      <c r="D2242" s="5">
        <v>12</v>
      </c>
      <c r="E2242" s="5" t="s">
        <v>6102</v>
      </c>
      <c r="F2242" s="5">
        <v>0.0105820133311967</v>
      </c>
      <c r="G2242" s="5">
        <v>0.00977842769649091</v>
      </c>
      <c r="H2242" s="5">
        <v>0.279172805888511</v>
      </c>
      <c r="I2242" s="5" t="s">
        <v>131</v>
      </c>
    </row>
    <row r="2243" ht="15.6" spans="1:9">
      <c r="A2243" s="5" t="s">
        <v>69</v>
      </c>
      <c r="B2243" s="5" t="s">
        <v>1494</v>
      </c>
      <c r="C2243" s="5" t="s">
        <v>120</v>
      </c>
      <c r="D2243" s="5">
        <v>1</v>
      </c>
      <c r="E2243" s="5" t="s">
        <v>1495</v>
      </c>
      <c r="F2243" s="5">
        <v>-0.00302230714285714</v>
      </c>
      <c r="G2243" s="5">
        <v>0.00279397857142857</v>
      </c>
      <c r="H2243" s="5">
        <v>0.279376224910108</v>
      </c>
      <c r="I2243" s="5" t="s">
        <v>131</v>
      </c>
    </row>
    <row r="2244" ht="15.6" spans="1:9">
      <c r="A2244" s="5" t="s">
        <v>118</v>
      </c>
      <c r="B2244" s="5" t="s">
        <v>6103</v>
      </c>
      <c r="C2244" s="5" t="s">
        <v>145</v>
      </c>
      <c r="D2244" s="5">
        <v>4</v>
      </c>
      <c r="E2244" s="5" t="s">
        <v>6104</v>
      </c>
      <c r="F2244" s="5">
        <v>0.00546960103511969</v>
      </c>
      <c r="G2244" s="5">
        <v>0.00505691910503126</v>
      </c>
      <c r="H2244" s="5">
        <v>0.279427022876896</v>
      </c>
      <c r="I2244" s="5" t="s">
        <v>131</v>
      </c>
    </row>
    <row r="2245" ht="15.6" spans="1:9">
      <c r="A2245" s="5" t="s">
        <v>118</v>
      </c>
      <c r="B2245" s="5" t="s">
        <v>6103</v>
      </c>
      <c r="C2245" s="5" t="s">
        <v>145</v>
      </c>
      <c r="D2245" s="5">
        <v>4</v>
      </c>
      <c r="E2245" s="5" t="s">
        <v>6105</v>
      </c>
      <c r="F2245" s="5">
        <v>0.00546960103511969</v>
      </c>
      <c r="G2245" s="5">
        <v>0.00505691910503126</v>
      </c>
      <c r="H2245" s="5">
        <v>0.279427022876896</v>
      </c>
      <c r="I2245" s="5" t="s">
        <v>131</v>
      </c>
    </row>
    <row r="2246" ht="15.6" spans="1:9">
      <c r="A2246" s="5" t="s">
        <v>118</v>
      </c>
      <c r="B2246" s="5" t="s">
        <v>6103</v>
      </c>
      <c r="C2246" s="5" t="s">
        <v>145</v>
      </c>
      <c r="D2246" s="5">
        <v>4</v>
      </c>
      <c r="E2246" s="5" t="s">
        <v>6106</v>
      </c>
      <c r="F2246" s="5">
        <v>0.00546960103511969</v>
      </c>
      <c r="G2246" s="5">
        <v>0.00505691910503126</v>
      </c>
      <c r="H2246" s="5">
        <v>0.279427022876896</v>
      </c>
      <c r="I2246" s="5" t="s">
        <v>131</v>
      </c>
    </row>
    <row r="2247" ht="15.6" spans="1:9">
      <c r="A2247" s="5" t="s">
        <v>118</v>
      </c>
      <c r="B2247" s="5" t="s">
        <v>6103</v>
      </c>
      <c r="C2247" s="5" t="s">
        <v>145</v>
      </c>
      <c r="D2247" s="5">
        <v>4</v>
      </c>
      <c r="E2247" s="5" t="s">
        <v>6107</v>
      </c>
      <c r="F2247" s="5">
        <v>0.00546960103511969</v>
      </c>
      <c r="G2247" s="5">
        <v>0.00505691910503126</v>
      </c>
      <c r="H2247" s="5">
        <v>0.279427022876896</v>
      </c>
      <c r="I2247" s="5" t="s">
        <v>131</v>
      </c>
    </row>
    <row r="2248" ht="15.6" spans="1:9">
      <c r="A2248" s="5" t="s">
        <v>118</v>
      </c>
      <c r="B2248" s="5" t="s">
        <v>6108</v>
      </c>
      <c r="C2248" s="5" t="s">
        <v>145</v>
      </c>
      <c r="D2248" s="5">
        <v>2</v>
      </c>
      <c r="E2248" s="5" t="s">
        <v>6109</v>
      </c>
      <c r="F2248" s="5">
        <v>0.0596368786605075</v>
      </c>
      <c r="G2248" s="5">
        <v>0.0551436847664539</v>
      </c>
      <c r="H2248" s="5">
        <v>0.279482955420917</v>
      </c>
      <c r="I2248" s="5" t="s">
        <v>131</v>
      </c>
    </row>
    <row r="2249" ht="15.6" spans="1:9">
      <c r="A2249" s="5" t="s">
        <v>118</v>
      </c>
      <c r="B2249" s="5" t="s">
        <v>6108</v>
      </c>
      <c r="C2249" s="5" t="s">
        <v>145</v>
      </c>
      <c r="D2249" s="5">
        <v>2</v>
      </c>
      <c r="E2249" s="5" t="s">
        <v>6110</v>
      </c>
      <c r="F2249" s="5">
        <v>0.0596368786605075</v>
      </c>
      <c r="G2249" s="5">
        <v>0.0551436847664539</v>
      </c>
      <c r="H2249" s="5">
        <v>0.279482955420917</v>
      </c>
      <c r="I2249" s="5" t="s">
        <v>131</v>
      </c>
    </row>
    <row r="2250" ht="15.6" spans="1:9">
      <c r="A2250" s="5" t="s">
        <v>98</v>
      </c>
      <c r="B2250" s="5" t="s">
        <v>6111</v>
      </c>
      <c r="C2250" s="5" t="s">
        <v>145</v>
      </c>
      <c r="D2250" s="5">
        <v>2</v>
      </c>
      <c r="E2250" s="5" t="s">
        <v>6112</v>
      </c>
      <c r="F2250" s="5">
        <v>-0.0114983928552479</v>
      </c>
      <c r="G2250" s="5">
        <v>0.0106326741084745</v>
      </c>
      <c r="H2250" s="5">
        <v>0.279510060581133</v>
      </c>
      <c r="I2250" s="5" t="s">
        <v>131</v>
      </c>
    </row>
    <row r="2251" ht="15.6" spans="1:9">
      <c r="A2251" s="5" t="s">
        <v>98</v>
      </c>
      <c r="B2251" s="5" t="s">
        <v>6111</v>
      </c>
      <c r="C2251" s="5" t="s">
        <v>145</v>
      </c>
      <c r="D2251" s="5">
        <v>2</v>
      </c>
      <c r="E2251" s="5" t="s">
        <v>6113</v>
      </c>
      <c r="F2251" s="5">
        <v>-0.0114983928552479</v>
      </c>
      <c r="G2251" s="5">
        <v>0.0106326741084745</v>
      </c>
      <c r="H2251" s="5">
        <v>0.279510060581133</v>
      </c>
      <c r="I2251" s="5" t="s">
        <v>131</v>
      </c>
    </row>
    <row r="2252" ht="15.6" spans="1:9">
      <c r="A2252" s="5" t="s">
        <v>98</v>
      </c>
      <c r="B2252" s="5" t="s">
        <v>6111</v>
      </c>
      <c r="C2252" s="5" t="s">
        <v>145</v>
      </c>
      <c r="D2252" s="5">
        <v>2</v>
      </c>
      <c r="E2252" s="5" t="s">
        <v>6114</v>
      </c>
      <c r="F2252" s="5">
        <v>-0.0114983928552479</v>
      </c>
      <c r="G2252" s="5">
        <v>0.0106326741084745</v>
      </c>
      <c r="H2252" s="5">
        <v>0.279510060581133</v>
      </c>
      <c r="I2252" s="5" t="s">
        <v>131</v>
      </c>
    </row>
    <row r="2253" ht="15.6" spans="1:9">
      <c r="A2253" s="5" t="s">
        <v>118</v>
      </c>
      <c r="B2253" s="5" t="s">
        <v>1073</v>
      </c>
      <c r="C2253" s="5" t="s">
        <v>145</v>
      </c>
      <c r="D2253" s="5">
        <v>2</v>
      </c>
      <c r="E2253" s="5" t="s">
        <v>1074</v>
      </c>
      <c r="F2253" s="5">
        <v>-0.0173668331627637</v>
      </c>
      <c r="G2253" s="5">
        <v>0.0160810931898972</v>
      </c>
      <c r="H2253" s="5">
        <v>0.280162879483296</v>
      </c>
      <c r="I2253" s="5" t="s">
        <v>131</v>
      </c>
    </row>
    <row r="2254" ht="15.6" spans="1:9">
      <c r="A2254" s="5" t="s">
        <v>118</v>
      </c>
      <c r="B2254" s="5" t="s">
        <v>1073</v>
      </c>
      <c r="C2254" s="5" t="s">
        <v>145</v>
      </c>
      <c r="D2254" s="5">
        <v>2</v>
      </c>
      <c r="E2254" s="5" t="s">
        <v>6115</v>
      </c>
      <c r="F2254" s="5">
        <v>-0.0173668331627637</v>
      </c>
      <c r="G2254" s="5">
        <v>0.0160810931898972</v>
      </c>
      <c r="H2254" s="5">
        <v>0.280162879483296</v>
      </c>
      <c r="I2254" s="5" t="s">
        <v>131</v>
      </c>
    </row>
    <row r="2255" ht="15.6" spans="1:9">
      <c r="A2255" s="5" t="s">
        <v>118</v>
      </c>
      <c r="B2255" s="5" t="s">
        <v>6116</v>
      </c>
      <c r="C2255" s="5" t="s">
        <v>120</v>
      </c>
      <c r="D2255" s="5">
        <v>1</v>
      </c>
      <c r="E2255" s="5" t="s">
        <v>6117</v>
      </c>
      <c r="F2255" s="5">
        <v>-0.0557423333333333</v>
      </c>
      <c r="G2255" s="5">
        <v>0.0516491666666667</v>
      </c>
      <c r="H2255" s="5">
        <v>0.280476552757771</v>
      </c>
      <c r="I2255" s="5" t="s">
        <v>131</v>
      </c>
    </row>
    <row r="2256" ht="15.6" spans="1:9">
      <c r="A2256" s="5" t="s">
        <v>118</v>
      </c>
      <c r="B2256" s="5" t="s">
        <v>1499</v>
      </c>
      <c r="C2256" s="5" t="s">
        <v>145</v>
      </c>
      <c r="D2256" s="5">
        <v>2</v>
      </c>
      <c r="E2256" s="5" t="s">
        <v>1500</v>
      </c>
      <c r="F2256" s="5">
        <v>0.035939306058688</v>
      </c>
      <c r="G2256" s="5">
        <v>0.0334023730433998</v>
      </c>
      <c r="H2256" s="5">
        <v>0.281949313510046</v>
      </c>
      <c r="I2256" s="5" t="s">
        <v>131</v>
      </c>
    </row>
    <row r="2257" ht="15.6" spans="1:9">
      <c r="A2257" s="5" t="s">
        <v>118</v>
      </c>
      <c r="B2257" s="5" t="s">
        <v>1499</v>
      </c>
      <c r="C2257" s="5" t="s">
        <v>145</v>
      </c>
      <c r="D2257" s="5">
        <v>2</v>
      </c>
      <c r="E2257" s="5" t="s">
        <v>1501</v>
      </c>
      <c r="F2257" s="5">
        <v>0.035939306058688</v>
      </c>
      <c r="G2257" s="5">
        <v>0.0334023730433998</v>
      </c>
      <c r="H2257" s="5">
        <v>0.281949313510046</v>
      </c>
      <c r="I2257" s="5" t="s">
        <v>131</v>
      </c>
    </row>
    <row r="2258" ht="15.6" spans="1:9">
      <c r="A2258" s="5" t="s">
        <v>52</v>
      </c>
      <c r="B2258" s="5" t="s">
        <v>1502</v>
      </c>
      <c r="C2258" s="5" t="s">
        <v>120</v>
      </c>
      <c r="D2258" s="5">
        <v>1</v>
      </c>
      <c r="E2258" s="5" t="s">
        <v>1503</v>
      </c>
      <c r="F2258" s="5">
        <v>-0.00876450087565674</v>
      </c>
      <c r="G2258" s="5">
        <v>0.00814586690017513</v>
      </c>
      <c r="H2258" s="5">
        <v>0.281952068229726</v>
      </c>
      <c r="I2258" s="5" t="s">
        <v>131</v>
      </c>
    </row>
    <row r="2259" ht="15.6" spans="1:9">
      <c r="A2259" s="5" t="s">
        <v>69</v>
      </c>
      <c r="B2259" s="5" t="s">
        <v>1504</v>
      </c>
      <c r="C2259" s="5" t="s">
        <v>120</v>
      </c>
      <c r="D2259" s="5">
        <v>1</v>
      </c>
      <c r="E2259" s="5" t="s">
        <v>1505</v>
      </c>
      <c r="F2259" s="5">
        <v>0.00626350877192982</v>
      </c>
      <c r="G2259" s="5">
        <v>0.005826</v>
      </c>
      <c r="H2259" s="5">
        <v>0.282331790411218</v>
      </c>
      <c r="I2259" s="5" t="s">
        <v>131</v>
      </c>
    </row>
    <row r="2260" ht="15.6" spans="1:9">
      <c r="A2260" s="5" t="s">
        <v>69</v>
      </c>
      <c r="B2260" s="5" t="s">
        <v>6118</v>
      </c>
      <c r="C2260" s="5" t="s">
        <v>120</v>
      </c>
      <c r="D2260" s="5">
        <v>1</v>
      </c>
      <c r="E2260" s="5" t="s">
        <v>1507</v>
      </c>
      <c r="F2260" s="5">
        <v>-0.00401740506329114</v>
      </c>
      <c r="G2260" s="5">
        <v>0.00373777215189873</v>
      </c>
      <c r="H2260" s="5">
        <v>0.282458583185222</v>
      </c>
      <c r="I2260" s="5" t="s">
        <v>131</v>
      </c>
    </row>
    <row r="2261" ht="15.6" spans="1:9">
      <c r="A2261" s="5" t="s">
        <v>69</v>
      </c>
      <c r="B2261" s="5" t="s">
        <v>5552</v>
      </c>
      <c r="C2261" s="5" t="s">
        <v>120</v>
      </c>
      <c r="D2261" s="5">
        <v>1</v>
      </c>
      <c r="E2261" s="5" t="s">
        <v>1507</v>
      </c>
      <c r="F2261" s="5">
        <v>-0.00391820987654321</v>
      </c>
      <c r="G2261" s="5">
        <v>0.00364548148148148</v>
      </c>
      <c r="H2261" s="5">
        <v>0.282458583185222</v>
      </c>
      <c r="I2261" s="5" t="s">
        <v>131</v>
      </c>
    </row>
    <row r="2262" ht="15.6" spans="1:9">
      <c r="A2262" s="5" t="s">
        <v>118</v>
      </c>
      <c r="B2262" s="5" t="s">
        <v>6118</v>
      </c>
      <c r="C2262" s="5" t="s">
        <v>120</v>
      </c>
      <c r="D2262" s="5">
        <v>1</v>
      </c>
      <c r="E2262" s="5" t="s">
        <v>1507</v>
      </c>
      <c r="F2262" s="5">
        <v>-0.007934375</v>
      </c>
      <c r="G2262" s="5">
        <v>0.0073821</v>
      </c>
      <c r="H2262" s="5">
        <v>0.282458583185222</v>
      </c>
      <c r="I2262" s="5" t="s">
        <v>131</v>
      </c>
    </row>
    <row r="2263" ht="15.6" spans="1:9">
      <c r="A2263" s="5" t="s">
        <v>69</v>
      </c>
      <c r="B2263" s="5" t="s">
        <v>1480</v>
      </c>
      <c r="C2263" s="5" t="s">
        <v>120</v>
      </c>
      <c r="D2263" s="5">
        <v>1</v>
      </c>
      <c r="E2263" s="5" t="s">
        <v>1508</v>
      </c>
      <c r="F2263" s="5">
        <v>0.00604151851851852</v>
      </c>
      <c r="G2263" s="5">
        <v>0.00562790740740741</v>
      </c>
      <c r="H2263" s="5">
        <v>0.283050032539307</v>
      </c>
      <c r="I2263" s="5" t="s">
        <v>131</v>
      </c>
    </row>
    <row r="2264" ht="15.6" spans="1:9">
      <c r="A2264" s="5" t="s">
        <v>69</v>
      </c>
      <c r="B2264" s="5" t="s">
        <v>6119</v>
      </c>
      <c r="C2264" s="5" t="s">
        <v>120</v>
      </c>
      <c r="D2264" s="5">
        <v>1</v>
      </c>
      <c r="E2264" s="5" t="s">
        <v>1508</v>
      </c>
      <c r="F2264" s="5">
        <v>0.00593167272727273</v>
      </c>
      <c r="G2264" s="5">
        <v>0.00552558181818182</v>
      </c>
      <c r="H2264" s="5">
        <v>0.283050032539307</v>
      </c>
      <c r="I2264" s="5" t="s">
        <v>131</v>
      </c>
    </row>
    <row r="2265" ht="15.6" spans="1:9">
      <c r="A2265" s="5" t="s">
        <v>69</v>
      </c>
      <c r="B2265" s="5" t="s">
        <v>1509</v>
      </c>
      <c r="C2265" s="5" t="s">
        <v>120</v>
      </c>
      <c r="D2265" s="5">
        <v>1</v>
      </c>
      <c r="E2265" s="5" t="s">
        <v>1510</v>
      </c>
      <c r="F2265" s="5">
        <v>-0.0163814210526316</v>
      </c>
      <c r="G2265" s="5">
        <v>0.0152624736842105</v>
      </c>
      <c r="H2265" s="5">
        <v>0.283130421195543</v>
      </c>
      <c r="I2265" s="5" t="s">
        <v>131</v>
      </c>
    </row>
    <row r="2266" ht="15.6" spans="1:9">
      <c r="A2266" s="5" t="s">
        <v>118</v>
      </c>
      <c r="B2266" s="5" t="s">
        <v>6120</v>
      </c>
      <c r="C2266" s="5" t="s">
        <v>145</v>
      </c>
      <c r="D2266" s="5">
        <v>10</v>
      </c>
      <c r="E2266" s="5" t="s">
        <v>6121</v>
      </c>
      <c r="F2266" s="5">
        <v>-0.0141064030913652</v>
      </c>
      <c r="G2266" s="5">
        <v>0.0131430558469442</v>
      </c>
      <c r="H2266" s="5">
        <v>0.283137857597979</v>
      </c>
      <c r="I2266" s="5" t="s">
        <v>131</v>
      </c>
    </row>
    <row r="2267" ht="15.6" spans="1:9">
      <c r="A2267" s="5" t="s">
        <v>118</v>
      </c>
      <c r="B2267" s="5" t="s">
        <v>6120</v>
      </c>
      <c r="C2267" s="5" t="s">
        <v>145</v>
      </c>
      <c r="D2267" s="5">
        <v>10</v>
      </c>
      <c r="E2267" s="5" t="s">
        <v>6122</v>
      </c>
      <c r="F2267" s="5">
        <v>-0.0141064030913652</v>
      </c>
      <c r="G2267" s="5">
        <v>0.0131430558469442</v>
      </c>
      <c r="H2267" s="5">
        <v>0.283137857597979</v>
      </c>
      <c r="I2267" s="5" t="s">
        <v>131</v>
      </c>
    </row>
    <row r="2268" ht="15.6" spans="1:9">
      <c r="A2268" s="5" t="s">
        <v>118</v>
      </c>
      <c r="B2268" s="5" t="s">
        <v>6120</v>
      </c>
      <c r="C2268" s="5" t="s">
        <v>145</v>
      </c>
      <c r="D2268" s="5">
        <v>10</v>
      </c>
      <c r="E2268" s="5" t="s">
        <v>6123</v>
      </c>
      <c r="F2268" s="5">
        <v>-0.0141064030913652</v>
      </c>
      <c r="G2268" s="5">
        <v>0.0131430558469442</v>
      </c>
      <c r="H2268" s="5">
        <v>0.283137857597979</v>
      </c>
      <c r="I2268" s="5" t="s">
        <v>131</v>
      </c>
    </row>
    <row r="2269" ht="15.6" spans="1:9">
      <c r="A2269" s="5" t="s">
        <v>118</v>
      </c>
      <c r="B2269" s="5" t="s">
        <v>6120</v>
      </c>
      <c r="C2269" s="5" t="s">
        <v>145</v>
      </c>
      <c r="D2269" s="5">
        <v>10</v>
      </c>
      <c r="E2269" s="5" t="s">
        <v>6124</v>
      </c>
      <c r="F2269" s="5">
        <v>-0.0141064030913652</v>
      </c>
      <c r="G2269" s="5">
        <v>0.0131430558469442</v>
      </c>
      <c r="H2269" s="5">
        <v>0.283137857597979</v>
      </c>
      <c r="I2269" s="5" t="s">
        <v>131</v>
      </c>
    </row>
    <row r="2270" ht="15.6" spans="1:9">
      <c r="A2270" s="5" t="s">
        <v>118</v>
      </c>
      <c r="B2270" s="5" t="s">
        <v>6120</v>
      </c>
      <c r="C2270" s="5" t="s">
        <v>145</v>
      </c>
      <c r="D2270" s="5">
        <v>10</v>
      </c>
      <c r="E2270" s="5" t="s">
        <v>6125</v>
      </c>
      <c r="F2270" s="5">
        <v>-0.0141064030913652</v>
      </c>
      <c r="G2270" s="5">
        <v>0.0131430558469442</v>
      </c>
      <c r="H2270" s="5">
        <v>0.283137857597979</v>
      </c>
      <c r="I2270" s="5" t="s">
        <v>131</v>
      </c>
    </row>
    <row r="2271" ht="15.6" spans="1:9">
      <c r="A2271" s="5" t="s">
        <v>118</v>
      </c>
      <c r="B2271" s="5" t="s">
        <v>6120</v>
      </c>
      <c r="C2271" s="5" t="s">
        <v>145</v>
      </c>
      <c r="D2271" s="5">
        <v>10</v>
      </c>
      <c r="E2271" s="5" t="s">
        <v>6126</v>
      </c>
      <c r="F2271" s="5">
        <v>-0.0141064030913652</v>
      </c>
      <c r="G2271" s="5">
        <v>0.0131430558469442</v>
      </c>
      <c r="H2271" s="5">
        <v>0.283137857597979</v>
      </c>
      <c r="I2271" s="5" t="s">
        <v>131</v>
      </c>
    </row>
    <row r="2272" ht="15.6" spans="1:9">
      <c r="A2272" s="5" t="s">
        <v>118</v>
      </c>
      <c r="B2272" s="5" t="s">
        <v>6120</v>
      </c>
      <c r="C2272" s="5" t="s">
        <v>145</v>
      </c>
      <c r="D2272" s="5">
        <v>10</v>
      </c>
      <c r="E2272" s="5" t="s">
        <v>6127</v>
      </c>
      <c r="F2272" s="5">
        <v>-0.0141064030913652</v>
      </c>
      <c r="G2272" s="5">
        <v>0.0131430558469442</v>
      </c>
      <c r="H2272" s="5">
        <v>0.283137857597979</v>
      </c>
      <c r="I2272" s="5" t="s">
        <v>131</v>
      </c>
    </row>
    <row r="2273" ht="15.6" spans="1:9">
      <c r="A2273" s="5" t="s">
        <v>118</v>
      </c>
      <c r="B2273" s="5" t="s">
        <v>6120</v>
      </c>
      <c r="C2273" s="5" t="s">
        <v>145</v>
      </c>
      <c r="D2273" s="5">
        <v>10</v>
      </c>
      <c r="E2273" s="5" t="s">
        <v>6128</v>
      </c>
      <c r="F2273" s="5">
        <v>-0.0141064030913652</v>
      </c>
      <c r="G2273" s="5">
        <v>0.0131430558469442</v>
      </c>
      <c r="H2273" s="5">
        <v>0.283137857597979</v>
      </c>
      <c r="I2273" s="5" t="s">
        <v>131</v>
      </c>
    </row>
    <row r="2274" ht="15.6" spans="1:9">
      <c r="A2274" s="5" t="s">
        <v>118</v>
      </c>
      <c r="B2274" s="5" t="s">
        <v>6120</v>
      </c>
      <c r="C2274" s="5" t="s">
        <v>145</v>
      </c>
      <c r="D2274" s="5">
        <v>10</v>
      </c>
      <c r="E2274" s="5" t="s">
        <v>6129</v>
      </c>
      <c r="F2274" s="5">
        <v>-0.0141064030913652</v>
      </c>
      <c r="G2274" s="5">
        <v>0.0131430558469442</v>
      </c>
      <c r="H2274" s="5">
        <v>0.283137857597979</v>
      </c>
      <c r="I2274" s="5" t="s">
        <v>131</v>
      </c>
    </row>
    <row r="2275" ht="15.6" spans="1:9">
      <c r="A2275" s="5" t="s">
        <v>118</v>
      </c>
      <c r="B2275" s="5" t="s">
        <v>6120</v>
      </c>
      <c r="C2275" s="5" t="s">
        <v>145</v>
      </c>
      <c r="D2275" s="5">
        <v>10</v>
      </c>
      <c r="E2275" s="5" t="s">
        <v>6130</v>
      </c>
      <c r="F2275" s="5">
        <v>-0.0141064030913652</v>
      </c>
      <c r="G2275" s="5">
        <v>0.0131430558469442</v>
      </c>
      <c r="H2275" s="5">
        <v>0.283137857597979</v>
      </c>
      <c r="I2275" s="5" t="s">
        <v>131</v>
      </c>
    </row>
    <row r="2276" ht="15.6" spans="1:9">
      <c r="A2276" s="5" t="s">
        <v>118</v>
      </c>
      <c r="B2276" s="5" t="s">
        <v>6120</v>
      </c>
      <c r="C2276" s="5" t="s">
        <v>145</v>
      </c>
      <c r="D2276" s="5">
        <v>10</v>
      </c>
      <c r="E2276" s="5" t="s">
        <v>6131</v>
      </c>
      <c r="F2276" s="5">
        <v>-0.0141064030913652</v>
      </c>
      <c r="G2276" s="5">
        <v>0.0131430558469442</v>
      </c>
      <c r="H2276" s="5">
        <v>0.283137857597979</v>
      </c>
      <c r="I2276" s="5" t="s">
        <v>131</v>
      </c>
    </row>
    <row r="2277" ht="15.6" spans="1:9">
      <c r="A2277" s="5" t="s">
        <v>118</v>
      </c>
      <c r="B2277" s="5" t="s">
        <v>6120</v>
      </c>
      <c r="C2277" s="5" t="s">
        <v>145</v>
      </c>
      <c r="D2277" s="5">
        <v>10</v>
      </c>
      <c r="E2277" s="5" t="s">
        <v>6132</v>
      </c>
      <c r="F2277" s="5">
        <v>-0.0141064030913652</v>
      </c>
      <c r="G2277" s="5">
        <v>0.0131430558469442</v>
      </c>
      <c r="H2277" s="5">
        <v>0.283137857597979</v>
      </c>
      <c r="I2277" s="5" t="s">
        <v>131</v>
      </c>
    </row>
    <row r="2278" ht="15.6" spans="1:9">
      <c r="A2278" s="5" t="s">
        <v>98</v>
      </c>
      <c r="B2278" s="5" t="s">
        <v>6133</v>
      </c>
      <c r="C2278" s="5" t="s">
        <v>120</v>
      </c>
      <c r="D2278" s="5">
        <v>1</v>
      </c>
      <c r="E2278" s="5" t="s">
        <v>6134</v>
      </c>
      <c r="F2278" s="5">
        <v>0.0206419719303804</v>
      </c>
      <c r="G2278" s="5">
        <v>0.0192325140960185</v>
      </c>
      <c r="H2278" s="5">
        <v>0.28314319235555</v>
      </c>
      <c r="I2278" s="5" t="s">
        <v>131</v>
      </c>
    </row>
    <row r="2279" ht="15.6" spans="1:9">
      <c r="A2279" s="5" t="s">
        <v>4822</v>
      </c>
      <c r="B2279" s="5" t="s">
        <v>5429</v>
      </c>
      <c r="C2279" s="5" t="s">
        <v>120</v>
      </c>
      <c r="D2279" s="5">
        <v>1</v>
      </c>
      <c r="E2279" s="5" t="s">
        <v>6135</v>
      </c>
      <c r="F2279" s="5">
        <v>0.0217650714285714</v>
      </c>
      <c r="G2279" s="5">
        <v>0.0203119285714286</v>
      </c>
      <c r="H2279" s="5">
        <v>0.283926087064853</v>
      </c>
      <c r="I2279" s="5" t="s">
        <v>131</v>
      </c>
    </row>
    <row r="2280" ht="15.6" spans="1:9">
      <c r="A2280" s="5" t="s">
        <v>118</v>
      </c>
      <c r="B2280" s="5" t="s">
        <v>178</v>
      </c>
      <c r="C2280" s="5" t="s">
        <v>145</v>
      </c>
      <c r="D2280" s="5">
        <v>3</v>
      </c>
      <c r="E2280" s="5" t="s">
        <v>6136</v>
      </c>
      <c r="F2280" s="5">
        <v>0.0138665451055373</v>
      </c>
      <c r="G2280" s="5">
        <v>0.0129442530819086</v>
      </c>
      <c r="H2280" s="5">
        <v>0.284056549237362</v>
      </c>
      <c r="I2280" s="5" t="s">
        <v>131</v>
      </c>
    </row>
    <row r="2281" ht="15.6" spans="1:9">
      <c r="A2281" s="5" t="s">
        <v>118</v>
      </c>
      <c r="B2281" s="5" t="s">
        <v>178</v>
      </c>
      <c r="C2281" s="5" t="s">
        <v>145</v>
      </c>
      <c r="D2281" s="5">
        <v>3</v>
      </c>
      <c r="E2281" s="5" t="s">
        <v>179</v>
      </c>
      <c r="F2281" s="5">
        <v>0.0138665451055373</v>
      </c>
      <c r="G2281" s="5">
        <v>0.0129442530819086</v>
      </c>
      <c r="H2281" s="5">
        <v>0.284056549237362</v>
      </c>
      <c r="I2281" s="5" t="s">
        <v>131</v>
      </c>
    </row>
    <row r="2282" ht="15.6" spans="1:9">
      <c r="A2282" s="5" t="s">
        <v>118</v>
      </c>
      <c r="B2282" s="5" t="s">
        <v>178</v>
      </c>
      <c r="C2282" s="5" t="s">
        <v>145</v>
      </c>
      <c r="D2282" s="5">
        <v>3</v>
      </c>
      <c r="E2282" s="5" t="s">
        <v>5099</v>
      </c>
      <c r="F2282" s="5">
        <v>0.0138665451055373</v>
      </c>
      <c r="G2282" s="5">
        <v>0.0129442530819086</v>
      </c>
      <c r="H2282" s="5">
        <v>0.284056549237362</v>
      </c>
      <c r="I2282" s="5" t="s">
        <v>131</v>
      </c>
    </row>
    <row r="2283" ht="15.6" spans="1:9">
      <c r="A2283" s="5" t="s">
        <v>118</v>
      </c>
      <c r="B2283" s="5" t="s">
        <v>370</v>
      </c>
      <c r="C2283" s="5" t="s">
        <v>145</v>
      </c>
      <c r="D2283" s="5">
        <v>2</v>
      </c>
      <c r="E2283" s="5" t="s">
        <v>371</v>
      </c>
      <c r="F2283" s="5">
        <v>-0.0245500493718229</v>
      </c>
      <c r="G2283" s="5">
        <v>0.0229216456241665</v>
      </c>
      <c r="H2283" s="5">
        <v>0.284150462892111</v>
      </c>
      <c r="I2283" s="5" t="s">
        <v>131</v>
      </c>
    </row>
    <row r="2284" ht="15.6" spans="1:9">
      <c r="A2284" s="5" t="s">
        <v>118</v>
      </c>
      <c r="B2284" s="5" t="s">
        <v>370</v>
      </c>
      <c r="C2284" s="5" t="s">
        <v>145</v>
      </c>
      <c r="D2284" s="5">
        <v>2</v>
      </c>
      <c r="E2284" s="5" t="s">
        <v>1516</v>
      </c>
      <c r="F2284" s="5">
        <v>-0.0245500493718229</v>
      </c>
      <c r="G2284" s="5">
        <v>0.0229216456241665</v>
      </c>
      <c r="H2284" s="5">
        <v>0.284150462892111</v>
      </c>
      <c r="I2284" s="5" t="s">
        <v>131</v>
      </c>
    </row>
    <row r="2285" ht="15.6" spans="1:9">
      <c r="A2285" s="5" t="s">
        <v>92</v>
      </c>
      <c r="B2285" s="5" t="s">
        <v>6137</v>
      </c>
      <c r="C2285" s="5" t="s">
        <v>120</v>
      </c>
      <c r="D2285" s="5">
        <v>1</v>
      </c>
      <c r="E2285" s="5" t="s">
        <v>5421</v>
      </c>
      <c r="F2285" s="5">
        <v>-0.012011185770751</v>
      </c>
      <c r="G2285" s="5">
        <v>0.0112264822134387</v>
      </c>
      <c r="H2285" s="5">
        <v>0.284665427805646</v>
      </c>
      <c r="I2285" s="5" t="s">
        <v>131</v>
      </c>
    </row>
    <row r="2286" ht="15.6" spans="1:9">
      <c r="A2286" s="5" t="s">
        <v>92</v>
      </c>
      <c r="B2286" s="5" t="s">
        <v>1343</v>
      </c>
      <c r="C2286" s="5" t="s">
        <v>120</v>
      </c>
      <c r="D2286" s="5">
        <v>1</v>
      </c>
      <c r="E2286" s="5" t="s">
        <v>6138</v>
      </c>
      <c r="F2286" s="5">
        <v>0.112991821561338</v>
      </c>
      <c r="G2286" s="5">
        <v>0.105620446096654</v>
      </c>
      <c r="H2286" s="5">
        <v>0.284713313672754</v>
      </c>
      <c r="I2286" s="5" t="s">
        <v>131</v>
      </c>
    </row>
    <row r="2287" ht="15.6" spans="1:9">
      <c r="A2287" s="5" t="s">
        <v>52</v>
      </c>
      <c r="B2287" s="5" t="s">
        <v>959</v>
      </c>
      <c r="C2287" s="5" t="s">
        <v>120</v>
      </c>
      <c r="D2287" s="5">
        <v>1</v>
      </c>
      <c r="E2287" s="5" t="s">
        <v>1517</v>
      </c>
      <c r="F2287" s="5">
        <v>0.00835115864527629</v>
      </c>
      <c r="G2287" s="5">
        <v>0.00780634581105169</v>
      </c>
      <c r="H2287" s="5">
        <v>0.284713385418017</v>
      </c>
      <c r="I2287" s="5" t="s">
        <v>131</v>
      </c>
    </row>
    <row r="2288" ht="15.6" spans="1:9">
      <c r="A2288" s="5" t="s">
        <v>118</v>
      </c>
      <c r="B2288" s="5" t="s">
        <v>2073</v>
      </c>
      <c r="C2288" s="5" t="s">
        <v>145</v>
      </c>
      <c r="D2288" s="5">
        <v>4</v>
      </c>
      <c r="E2288" s="5" t="s">
        <v>2074</v>
      </c>
      <c r="F2288" s="5">
        <v>-0.0106585420883137</v>
      </c>
      <c r="G2288" s="5">
        <v>0.00996486503180444</v>
      </c>
      <c r="H2288" s="5">
        <v>0.284793861695172</v>
      </c>
      <c r="I2288" s="5" t="s">
        <v>131</v>
      </c>
    </row>
    <row r="2289" ht="15.6" spans="1:9">
      <c r="A2289" s="5" t="s">
        <v>118</v>
      </c>
      <c r="B2289" s="5" t="s">
        <v>2073</v>
      </c>
      <c r="C2289" s="5" t="s">
        <v>145</v>
      </c>
      <c r="D2289" s="5">
        <v>4</v>
      </c>
      <c r="E2289" s="5" t="s">
        <v>6139</v>
      </c>
      <c r="F2289" s="5">
        <v>-0.0106585420883137</v>
      </c>
      <c r="G2289" s="5">
        <v>0.00996486503180444</v>
      </c>
      <c r="H2289" s="5">
        <v>0.284793861695172</v>
      </c>
      <c r="I2289" s="5" t="s">
        <v>131</v>
      </c>
    </row>
    <row r="2290" ht="15.6" spans="1:9">
      <c r="A2290" s="5" t="s">
        <v>118</v>
      </c>
      <c r="B2290" s="5" t="s">
        <v>2073</v>
      </c>
      <c r="C2290" s="5" t="s">
        <v>145</v>
      </c>
      <c r="D2290" s="5">
        <v>4</v>
      </c>
      <c r="E2290" s="5" t="s">
        <v>6140</v>
      </c>
      <c r="F2290" s="5">
        <v>-0.0106585420883137</v>
      </c>
      <c r="G2290" s="5">
        <v>0.00996486503180444</v>
      </c>
      <c r="H2290" s="5">
        <v>0.284793861695172</v>
      </c>
      <c r="I2290" s="5" t="s">
        <v>131</v>
      </c>
    </row>
    <row r="2291" ht="15.6" spans="1:9">
      <c r="A2291" s="5" t="s">
        <v>118</v>
      </c>
      <c r="B2291" s="5" t="s">
        <v>2073</v>
      </c>
      <c r="C2291" s="5" t="s">
        <v>145</v>
      </c>
      <c r="D2291" s="5">
        <v>4</v>
      </c>
      <c r="E2291" s="5" t="s">
        <v>6141</v>
      </c>
      <c r="F2291" s="5">
        <v>-0.0106585420883137</v>
      </c>
      <c r="G2291" s="5">
        <v>0.00996486503180444</v>
      </c>
      <c r="H2291" s="5">
        <v>0.284793861695172</v>
      </c>
      <c r="I2291" s="5" t="s">
        <v>131</v>
      </c>
    </row>
    <row r="2292" ht="15.6" spans="1:9">
      <c r="A2292" s="5" t="s">
        <v>118</v>
      </c>
      <c r="B2292" s="5" t="s">
        <v>1332</v>
      </c>
      <c r="C2292" s="5" t="s">
        <v>145</v>
      </c>
      <c r="D2292" s="5">
        <v>3</v>
      </c>
      <c r="E2292" s="5" t="s">
        <v>4887</v>
      </c>
      <c r="F2292" s="5">
        <v>0.0143338945333112</v>
      </c>
      <c r="G2292" s="5">
        <v>0.0134078194746029</v>
      </c>
      <c r="H2292" s="5">
        <v>0.285038230383825</v>
      </c>
      <c r="I2292" s="5" t="s">
        <v>131</v>
      </c>
    </row>
    <row r="2293" ht="15.6" spans="1:9">
      <c r="A2293" s="5" t="s">
        <v>118</v>
      </c>
      <c r="B2293" s="5" t="s">
        <v>1332</v>
      </c>
      <c r="C2293" s="5" t="s">
        <v>145</v>
      </c>
      <c r="D2293" s="5">
        <v>3</v>
      </c>
      <c r="E2293" s="5" t="s">
        <v>1333</v>
      </c>
      <c r="F2293" s="5">
        <v>0.0143338945333112</v>
      </c>
      <c r="G2293" s="5">
        <v>0.0134078194746029</v>
      </c>
      <c r="H2293" s="5">
        <v>0.285038230383825</v>
      </c>
      <c r="I2293" s="5" t="s">
        <v>131</v>
      </c>
    </row>
    <row r="2294" ht="15.6" spans="1:9">
      <c r="A2294" s="5" t="s">
        <v>118</v>
      </c>
      <c r="B2294" s="5" t="s">
        <v>1332</v>
      </c>
      <c r="C2294" s="5" t="s">
        <v>145</v>
      </c>
      <c r="D2294" s="5">
        <v>3</v>
      </c>
      <c r="E2294" s="5" t="s">
        <v>1334</v>
      </c>
      <c r="F2294" s="5">
        <v>0.0143338945333112</v>
      </c>
      <c r="G2294" s="5">
        <v>0.0134078194746029</v>
      </c>
      <c r="H2294" s="5">
        <v>0.285038230383825</v>
      </c>
      <c r="I2294" s="5" t="s">
        <v>131</v>
      </c>
    </row>
    <row r="2295" ht="15.6" spans="1:9">
      <c r="A2295" s="5" t="s">
        <v>52</v>
      </c>
      <c r="B2295" s="5" t="s">
        <v>1518</v>
      </c>
      <c r="C2295" s="5" t="s">
        <v>145</v>
      </c>
      <c r="D2295" s="5">
        <v>2</v>
      </c>
      <c r="E2295" s="5" t="s">
        <v>1519</v>
      </c>
      <c r="F2295" s="5">
        <v>-0.00309543503584303</v>
      </c>
      <c r="G2295" s="5">
        <v>0.00289557153097895</v>
      </c>
      <c r="H2295" s="5">
        <v>0.285058921165794</v>
      </c>
      <c r="I2295" s="5" t="s">
        <v>131</v>
      </c>
    </row>
    <row r="2296" ht="15.6" spans="1:9">
      <c r="A2296" s="5" t="s">
        <v>52</v>
      </c>
      <c r="B2296" s="5" t="s">
        <v>1518</v>
      </c>
      <c r="C2296" s="5" t="s">
        <v>145</v>
      </c>
      <c r="D2296" s="5">
        <v>2</v>
      </c>
      <c r="E2296" s="5" t="s">
        <v>1520</v>
      </c>
      <c r="F2296" s="5">
        <v>-0.00309543503584303</v>
      </c>
      <c r="G2296" s="5">
        <v>0.00289557153097895</v>
      </c>
      <c r="H2296" s="5">
        <v>0.285058921165794</v>
      </c>
      <c r="I2296" s="5" t="s">
        <v>131</v>
      </c>
    </row>
    <row r="2297" ht="15.6" spans="1:9">
      <c r="A2297" s="5" t="s">
        <v>69</v>
      </c>
      <c r="B2297" s="5" t="s">
        <v>6142</v>
      </c>
      <c r="C2297" s="5" t="s">
        <v>120</v>
      </c>
      <c r="D2297" s="5">
        <v>1</v>
      </c>
      <c r="E2297" s="5" t="s">
        <v>6143</v>
      </c>
      <c r="F2297" s="5">
        <v>-0.0178428235294118</v>
      </c>
      <c r="G2297" s="5">
        <v>0.0167180588235294</v>
      </c>
      <c r="H2297" s="5">
        <v>0.285846126560967</v>
      </c>
      <c r="I2297" s="5" t="s">
        <v>131</v>
      </c>
    </row>
    <row r="2298" ht="15.6" spans="1:9">
      <c r="A2298" s="5" t="s">
        <v>118</v>
      </c>
      <c r="B2298" s="5" t="s">
        <v>1522</v>
      </c>
      <c r="C2298" s="5" t="s">
        <v>120</v>
      </c>
      <c r="D2298" s="5">
        <v>1</v>
      </c>
      <c r="E2298" s="5" t="s">
        <v>1523</v>
      </c>
      <c r="F2298" s="5">
        <v>0.023949375</v>
      </c>
      <c r="G2298" s="5">
        <v>0.0224489375</v>
      </c>
      <c r="H2298" s="5">
        <v>0.286045088037633</v>
      </c>
      <c r="I2298" s="5" t="s">
        <v>131</v>
      </c>
    </row>
    <row r="2299" ht="15.6" spans="1:9">
      <c r="A2299" s="5" t="s">
        <v>69</v>
      </c>
      <c r="B2299" s="5" t="s">
        <v>1522</v>
      </c>
      <c r="C2299" s="5" t="s">
        <v>120</v>
      </c>
      <c r="D2299" s="5">
        <v>1</v>
      </c>
      <c r="E2299" s="5" t="s">
        <v>1524</v>
      </c>
      <c r="F2299" s="5">
        <v>0.0127711</v>
      </c>
      <c r="G2299" s="5">
        <v>0.0119726666666667</v>
      </c>
      <c r="H2299" s="5">
        <v>0.286112742454953</v>
      </c>
      <c r="I2299" s="5" t="s">
        <v>131</v>
      </c>
    </row>
    <row r="2300" ht="15.6" spans="1:9">
      <c r="A2300" s="5" t="s">
        <v>69</v>
      </c>
      <c r="B2300" s="5" t="s">
        <v>6144</v>
      </c>
      <c r="C2300" s="5" t="s">
        <v>120</v>
      </c>
      <c r="D2300" s="5">
        <v>1</v>
      </c>
      <c r="E2300" s="5" t="s">
        <v>6145</v>
      </c>
      <c r="F2300" s="5">
        <v>-0.0112202592592593</v>
      </c>
      <c r="G2300" s="5">
        <v>0.0105231851851852</v>
      </c>
      <c r="H2300" s="5">
        <v>0.286314379154796</v>
      </c>
      <c r="I2300" s="5" t="s">
        <v>131</v>
      </c>
    </row>
    <row r="2301" ht="15.6" spans="1:9">
      <c r="A2301" s="5" t="s">
        <v>69</v>
      </c>
      <c r="B2301" s="5" t="s">
        <v>1954</v>
      </c>
      <c r="C2301" s="5" t="s">
        <v>120</v>
      </c>
      <c r="D2301" s="5">
        <v>1</v>
      </c>
      <c r="E2301" s="5" t="s">
        <v>6145</v>
      </c>
      <c r="F2301" s="5">
        <v>-0.0144260476190476</v>
      </c>
      <c r="G2301" s="5">
        <v>0.0135298095238095</v>
      </c>
      <c r="H2301" s="5">
        <v>0.286314379154796</v>
      </c>
      <c r="I2301" s="5" t="s">
        <v>131</v>
      </c>
    </row>
    <row r="2302" ht="15.6" spans="1:9">
      <c r="A2302" s="5" t="s">
        <v>118</v>
      </c>
      <c r="B2302" s="5" t="s">
        <v>1711</v>
      </c>
      <c r="C2302" s="5" t="s">
        <v>145</v>
      </c>
      <c r="D2302" s="5">
        <v>4</v>
      </c>
      <c r="E2302" s="5" t="s">
        <v>6146</v>
      </c>
      <c r="F2302" s="5">
        <v>-0.0134965555551888</v>
      </c>
      <c r="G2302" s="5">
        <v>0.0126629078750226</v>
      </c>
      <c r="H2302" s="5">
        <v>0.286498766769698</v>
      </c>
      <c r="I2302" s="5" t="s">
        <v>131</v>
      </c>
    </row>
    <row r="2303" ht="15.6" spans="1:9">
      <c r="A2303" s="5" t="s">
        <v>118</v>
      </c>
      <c r="B2303" s="5" t="s">
        <v>1711</v>
      </c>
      <c r="C2303" s="5" t="s">
        <v>145</v>
      </c>
      <c r="D2303" s="5">
        <v>4</v>
      </c>
      <c r="E2303" s="5" t="s">
        <v>5956</v>
      </c>
      <c r="F2303" s="5">
        <v>-0.0134965555551888</v>
      </c>
      <c r="G2303" s="5">
        <v>0.0126629078750226</v>
      </c>
      <c r="H2303" s="5">
        <v>0.286498766769698</v>
      </c>
      <c r="I2303" s="5" t="s">
        <v>131</v>
      </c>
    </row>
    <row r="2304" ht="15.6" spans="1:9">
      <c r="A2304" s="5" t="s">
        <v>118</v>
      </c>
      <c r="B2304" s="5" t="s">
        <v>1711</v>
      </c>
      <c r="C2304" s="5" t="s">
        <v>145</v>
      </c>
      <c r="D2304" s="5">
        <v>4</v>
      </c>
      <c r="E2304" s="5" t="s">
        <v>1713</v>
      </c>
      <c r="F2304" s="5">
        <v>-0.0134965555551888</v>
      </c>
      <c r="G2304" s="5">
        <v>0.0126629078750226</v>
      </c>
      <c r="H2304" s="5">
        <v>0.286498766769698</v>
      </c>
      <c r="I2304" s="5" t="s">
        <v>131</v>
      </c>
    </row>
    <row r="2305" ht="15.6" spans="1:9">
      <c r="A2305" s="5" t="s">
        <v>118</v>
      </c>
      <c r="B2305" s="5" t="s">
        <v>1711</v>
      </c>
      <c r="C2305" s="5" t="s">
        <v>145</v>
      </c>
      <c r="D2305" s="5">
        <v>4</v>
      </c>
      <c r="E2305" s="5" t="s">
        <v>1714</v>
      </c>
      <c r="F2305" s="5">
        <v>-0.0134965555551888</v>
      </c>
      <c r="G2305" s="5">
        <v>0.0126629078750226</v>
      </c>
      <c r="H2305" s="5">
        <v>0.286498766769698</v>
      </c>
      <c r="I2305" s="5" t="s">
        <v>131</v>
      </c>
    </row>
    <row r="2306" ht="15.6" spans="1:9">
      <c r="A2306" s="5" t="s">
        <v>118</v>
      </c>
      <c r="B2306" s="5" t="s">
        <v>1711</v>
      </c>
      <c r="C2306" s="5" t="s">
        <v>145</v>
      </c>
      <c r="D2306" s="5">
        <v>4</v>
      </c>
      <c r="E2306" s="5" t="s">
        <v>1712</v>
      </c>
      <c r="F2306" s="5">
        <v>-0.0134965555551888</v>
      </c>
      <c r="G2306" s="5">
        <v>0.0126629078750226</v>
      </c>
      <c r="H2306" s="5">
        <v>0.286498766769698</v>
      </c>
      <c r="I2306" s="5" t="s">
        <v>131</v>
      </c>
    </row>
    <row r="2307" ht="15.6" spans="1:9">
      <c r="A2307" s="5" t="s">
        <v>98</v>
      </c>
      <c r="B2307" s="5" t="s">
        <v>1525</v>
      </c>
      <c r="C2307" s="5" t="s">
        <v>120</v>
      </c>
      <c r="D2307" s="5">
        <v>1</v>
      </c>
      <c r="E2307" s="5" t="s">
        <v>1526</v>
      </c>
      <c r="F2307" s="5">
        <v>-0.016681951250223</v>
      </c>
      <c r="G2307" s="5">
        <v>0.0156573245333305</v>
      </c>
      <c r="H2307" s="5">
        <v>0.286676534416548</v>
      </c>
      <c r="I2307" s="5" t="s">
        <v>131</v>
      </c>
    </row>
    <row r="2308" ht="15.6" spans="1:9">
      <c r="A2308" s="5" t="s">
        <v>69</v>
      </c>
      <c r="B2308" s="5" t="s">
        <v>257</v>
      </c>
      <c r="C2308" s="5" t="s">
        <v>120</v>
      </c>
      <c r="D2308" s="5">
        <v>1</v>
      </c>
      <c r="E2308" s="5" t="s">
        <v>1527</v>
      </c>
      <c r="F2308" s="5">
        <v>-0.0033896449704142</v>
      </c>
      <c r="G2308" s="5">
        <v>0.00318161538461538</v>
      </c>
      <c r="H2308" s="5">
        <v>0.286701789667822</v>
      </c>
      <c r="I2308" s="5" t="s">
        <v>131</v>
      </c>
    </row>
    <row r="2309" ht="15.6" spans="1:9">
      <c r="A2309" s="5" t="s">
        <v>69</v>
      </c>
      <c r="B2309" s="5" t="s">
        <v>1534</v>
      </c>
      <c r="C2309" s="5" t="s">
        <v>120</v>
      </c>
      <c r="D2309" s="5">
        <v>1</v>
      </c>
      <c r="E2309" s="5" t="s">
        <v>1535</v>
      </c>
      <c r="F2309" s="5">
        <v>0.00813237068965517</v>
      </c>
      <c r="G2309" s="5">
        <v>0.00763840517241379</v>
      </c>
      <c r="H2309" s="5">
        <v>0.287025891758697</v>
      </c>
      <c r="I2309" s="5" t="s">
        <v>131</v>
      </c>
    </row>
    <row r="2310" ht="15.6" spans="1:9">
      <c r="A2310" s="5" t="s">
        <v>118</v>
      </c>
      <c r="B2310" s="5" t="s">
        <v>6147</v>
      </c>
      <c r="C2310" s="5" t="s">
        <v>120</v>
      </c>
      <c r="D2310" s="5">
        <v>1</v>
      </c>
      <c r="E2310" s="5" t="s">
        <v>6148</v>
      </c>
      <c r="F2310" s="5">
        <v>0.0592516666666667</v>
      </c>
      <c r="G2310" s="5">
        <v>0.0556693333333333</v>
      </c>
      <c r="H2310" s="5">
        <v>0.28717007984754</v>
      </c>
      <c r="I2310" s="5" t="s">
        <v>131</v>
      </c>
    </row>
    <row r="2311" ht="15.6" spans="1:9">
      <c r="A2311" s="5" t="s">
        <v>118</v>
      </c>
      <c r="B2311" s="5" t="s">
        <v>964</v>
      </c>
      <c r="C2311" s="5" t="s">
        <v>145</v>
      </c>
      <c r="D2311" s="5">
        <v>5</v>
      </c>
      <c r="E2311" s="5" t="s">
        <v>6149</v>
      </c>
      <c r="F2311" s="5">
        <v>-0.0218083886708987</v>
      </c>
      <c r="G2311" s="5">
        <v>0.0205011346823946</v>
      </c>
      <c r="H2311" s="5">
        <v>0.287435189494825</v>
      </c>
      <c r="I2311" s="5" t="s">
        <v>131</v>
      </c>
    </row>
    <row r="2312" ht="15.6" spans="1:9">
      <c r="A2312" s="5" t="s">
        <v>118</v>
      </c>
      <c r="B2312" s="5" t="s">
        <v>964</v>
      </c>
      <c r="C2312" s="5" t="s">
        <v>145</v>
      </c>
      <c r="D2312" s="5">
        <v>5</v>
      </c>
      <c r="E2312" s="5" t="s">
        <v>6150</v>
      </c>
      <c r="F2312" s="5">
        <v>-0.0218083886708987</v>
      </c>
      <c r="G2312" s="5">
        <v>0.0205011346823946</v>
      </c>
      <c r="H2312" s="5">
        <v>0.287435189494825</v>
      </c>
      <c r="I2312" s="5" t="s">
        <v>131</v>
      </c>
    </row>
    <row r="2313" ht="15.6" spans="1:9">
      <c r="A2313" s="5" t="s">
        <v>118</v>
      </c>
      <c r="B2313" s="5" t="s">
        <v>964</v>
      </c>
      <c r="C2313" s="5" t="s">
        <v>145</v>
      </c>
      <c r="D2313" s="5">
        <v>5</v>
      </c>
      <c r="E2313" s="5" t="s">
        <v>6151</v>
      </c>
      <c r="F2313" s="5">
        <v>-0.0218083886708987</v>
      </c>
      <c r="G2313" s="5">
        <v>0.0205011346823946</v>
      </c>
      <c r="H2313" s="5">
        <v>0.287435189494825</v>
      </c>
      <c r="I2313" s="5" t="s">
        <v>131</v>
      </c>
    </row>
    <row r="2314" ht="15.6" spans="1:9">
      <c r="A2314" s="5" t="s">
        <v>118</v>
      </c>
      <c r="B2314" s="5" t="s">
        <v>964</v>
      </c>
      <c r="C2314" s="5" t="s">
        <v>145</v>
      </c>
      <c r="D2314" s="5">
        <v>5</v>
      </c>
      <c r="E2314" s="5" t="s">
        <v>965</v>
      </c>
      <c r="F2314" s="5">
        <v>-0.0218083886708987</v>
      </c>
      <c r="G2314" s="5">
        <v>0.0205011346823946</v>
      </c>
      <c r="H2314" s="5">
        <v>0.287435189494825</v>
      </c>
      <c r="I2314" s="5" t="s">
        <v>131</v>
      </c>
    </row>
    <row r="2315" ht="15.6" spans="1:9">
      <c r="A2315" s="5" t="s">
        <v>118</v>
      </c>
      <c r="B2315" s="5" t="s">
        <v>964</v>
      </c>
      <c r="C2315" s="5" t="s">
        <v>145</v>
      </c>
      <c r="D2315" s="5">
        <v>5</v>
      </c>
      <c r="E2315" s="5" t="s">
        <v>5238</v>
      </c>
      <c r="F2315" s="5">
        <v>-0.0218083886708987</v>
      </c>
      <c r="G2315" s="5">
        <v>0.0205011346823946</v>
      </c>
      <c r="H2315" s="5">
        <v>0.287435189494825</v>
      </c>
      <c r="I2315" s="5" t="s">
        <v>131</v>
      </c>
    </row>
    <row r="2316" ht="15.6" spans="1:9">
      <c r="A2316" s="5" t="s">
        <v>69</v>
      </c>
      <c r="B2316" s="5" t="s">
        <v>1390</v>
      </c>
      <c r="C2316" s="5" t="s">
        <v>120</v>
      </c>
      <c r="D2316" s="5">
        <v>1</v>
      </c>
      <c r="E2316" s="5" t="s">
        <v>1538</v>
      </c>
      <c r="F2316" s="5">
        <v>0.00671126666666667</v>
      </c>
      <c r="G2316" s="5">
        <v>0.00631113333333333</v>
      </c>
      <c r="H2316" s="5">
        <v>0.287600055521585</v>
      </c>
      <c r="I2316" s="5" t="s">
        <v>131</v>
      </c>
    </row>
    <row r="2317" ht="15.6" spans="1:9">
      <c r="A2317" s="5" t="s">
        <v>118</v>
      </c>
      <c r="B2317" s="5" t="s">
        <v>655</v>
      </c>
      <c r="C2317" s="5" t="s">
        <v>145</v>
      </c>
      <c r="D2317" s="5">
        <v>6</v>
      </c>
      <c r="E2317" s="5" t="s">
        <v>1116</v>
      </c>
      <c r="F2317" s="5">
        <v>0.00430300387919973</v>
      </c>
      <c r="G2317" s="5">
        <v>0.00404896439961384</v>
      </c>
      <c r="H2317" s="5">
        <v>0.287899040763753</v>
      </c>
      <c r="I2317" s="5" t="s">
        <v>131</v>
      </c>
    </row>
    <row r="2318" ht="15.6" spans="1:9">
      <c r="A2318" s="5" t="s">
        <v>118</v>
      </c>
      <c r="B2318" s="5" t="s">
        <v>655</v>
      </c>
      <c r="C2318" s="5" t="s">
        <v>145</v>
      </c>
      <c r="D2318" s="5">
        <v>6</v>
      </c>
      <c r="E2318" s="5" t="s">
        <v>6152</v>
      </c>
      <c r="F2318" s="5">
        <v>0.00430300387919973</v>
      </c>
      <c r="G2318" s="5">
        <v>0.00404896439961384</v>
      </c>
      <c r="H2318" s="5">
        <v>0.287899040763753</v>
      </c>
      <c r="I2318" s="5" t="s">
        <v>131</v>
      </c>
    </row>
    <row r="2319" ht="15.6" spans="1:9">
      <c r="A2319" s="5" t="s">
        <v>118</v>
      </c>
      <c r="B2319" s="5" t="s">
        <v>655</v>
      </c>
      <c r="C2319" s="5" t="s">
        <v>145</v>
      </c>
      <c r="D2319" s="5">
        <v>6</v>
      </c>
      <c r="E2319" s="5" t="s">
        <v>6153</v>
      </c>
      <c r="F2319" s="5">
        <v>0.00430300387919973</v>
      </c>
      <c r="G2319" s="5">
        <v>0.00404896439961384</v>
      </c>
      <c r="H2319" s="5">
        <v>0.287899040763753</v>
      </c>
      <c r="I2319" s="5" t="s">
        <v>131</v>
      </c>
    </row>
    <row r="2320" ht="15.6" spans="1:9">
      <c r="A2320" s="5" t="s">
        <v>118</v>
      </c>
      <c r="B2320" s="5" t="s">
        <v>655</v>
      </c>
      <c r="C2320" s="5" t="s">
        <v>145</v>
      </c>
      <c r="D2320" s="5">
        <v>6</v>
      </c>
      <c r="E2320" s="5" t="s">
        <v>6154</v>
      </c>
      <c r="F2320" s="5">
        <v>0.00430300387919973</v>
      </c>
      <c r="G2320" s="5">
        <v>0.00404896439961384</v>
      </c>
      <c r="H2320" s="5">
        <v>0.287899040763753</v>
      </c>
      <c r="I2320" s="5" t="s">
        <v>131</v>
      </c>
    </row>
    <row r="2321" ht="15.6" spans="1:9">
      <c r="A2321" s="5" t="s">
        <v>118</v>
      </c>
      <c r="B2321" s="5" t="s">
        <v>655</v>
      </c>
      <c r="C2321" s="5" t="s">
        <v>145</v>
      </c>
      <c r="D2321" s="5">
        <v>6</v>
      </c>
      <c r="E2321" s="5" t="s">
        <v>6155</v>
      </c>
      <c r="F2321" s="5">
        <v>0.00430300387919973</v>
      </c>
      <c r="G2321" s="5">
        <v>0.00404896439961384</v>
      </c>
      <c r="H2321" s="5">
        <v>0.287899040763753</v>
      </c>
      <c r="I2321" s="5" t="s">
        <v>131</v>
      </c>
    </row>
    <row r="2322" ht="15.6" spans="1:9">
      <c r="A2322" s="5" t="s">
        <v>118</v>
      </c>
      <c r="B2322" s="5" t="s">
        <v>655</v>
      </c>
      <c r="C2322" s="5" t="s">
        <v>145</v>
      </c>
      <c r="D2322" s="5">
        <v>6</v>
      </c>
      <c r="E2322" s="5" t="s">
        <v>1115</v>
      </c>
      <c r="F2322" s="5">
        <v>0.00430300387919973</v>
      </c>
      <c r="G2322" s="5">
        <v>0.00404896439961384</v>
      </c>
      <c r="H2322" s="5">
        <v>0.287899040763753</v>
      </c>
      <c r="I2322" s="5" t="s">
        <v>131</v>
      </c>
    </row>
    <row r="2323" ht="15.6" spans="1:9">
      <c r="A2323" s="5" t="s">
        <v>118</v>
      </c>
      <c r="B2323" s="5" t="s">
        <v>6156</v>
      </c>
      <c r="C2323" s="5" t="s">
        <v>120</v>
      </c>
      <c r="D2323" s="5">
        <v>1</v>
      </c>
      <c r="E2323" s="5" t="s">
        <v>2046</v>
      </c>
      <c r="F2323" s="5">
        <v>-0.0365537058823529</v>
      </c>
      <c r="G2323" s="5">
        <v>0.0344279411764706</v>
      </c>
      <c r="H2323" s="5">
        <v>0.288351313078371</v>
      </c>
      <c r="I2323" s="5" t="s">
        <v>131</v>
      </c>
    </row>
    <row r="2324" ht="15.6" spans="1:9">
      <c r="A2324" s="5" t="s">
        <v>86</v>
      </c>
      <c r="B2324" s="5" t="s">
        <v>1756</v>
      </c>
      <c r="C2324" s="5" t="s">
        <v>145</v>
      </c>
      <c r="D2324" s="5">
        <v>4</v>
      </c>
      <c r="E2324" s="5" t="s">
        <v>6157</v>
      </c>
      <c r="F2324" s="5">
        <v>-0.00593598249533911</v>
      </c>
      <c r="G2324" s="5">
        <v>0.00559146701184372</v>
      </c>
      <c r="H2324" s="5">
        <v>0.288410725153451</v>
      </c>
      <c r="I2324" s="5" t="s">
        <v>131</v>
      </c>
    </row>
    <row r="2325" ht="15.6" spans="1:9">
      <c r="A2325" s="5" t="s">
        <v>86</v>
      </c>
      <c r="B2325" s="5" t="s">
        <v>1756</v>
      </c>
      <c r="C2325" s="5" t="s">
        <v>145</v>
      </c>
      <c r="D2325" s="5">
        <v>4</v>
      </c>
      <c r="E2325" s="5" t="s">
        <v>6158</v>
      </c>
      <c r="F2325" s="5">
        <v>-0.00593598249533911</v>
      </c>
      <c r="G2325" s="5">
        <v>0.00559146701184372</v>
      </c>
      <c r="H2325" s="5">
        <v>0.288410725153451</v>
      </c>
      <c r="I2325" s="5" t="s">
        <v>131</v>
      </c>
    </row>
    <row r="2326" ht="15.6" spans="1:9">
      <c r="A2326" s="5" t="s">
        <v>86</v>
      </c>
      <c r="B2326" s="5" t="s">
        <v>1756</v>
      </c>
      <c r="C2326" s="5" t="s">
        <v>145</v>
      </c>
      <c r="D2326" s="5">
        <v>4</v>
      </c>
      <c r="E2326" s="5" t="s">
        <v>6159</v>
      </c>
      <c r="F2326" s="5">
        <v>-0.00593598249533911</v>
      </c>
      <c r="G2326" s="5">
        <v>0.00559146701184372</v>
      </c>
      <c r="H2326" s="5">
        <v>0.288410725153451</v>
      </c>
      <c r="I2326" s="5" t="s">
        <v>131</v>
      </c>
    </row>
    <row r="2327" ht="15.6" spans="1:9">
      <c r="A2327" s="5" t="s">
        <v>86</v>
      </c>
      <c r="B2327" s="5" t="s">
        <v>1756</v>
      </c>
      <c r="C2327" s="5" t="s">
        <v>145</v>
      </c>
      <c r="D2327" s="5">
        <v>4</v>
      </c>
      <c r="E2327" s="5" t="s">
        <v>1757</v>
      </c>
      <c r="F2327" s="5">
        <v>-0.00593598249533911</v>
      </c>
      <c r="G2327" s="5">
        <v>0.00559146701184372</v>
      </c>
      <c r="H2327" s="5">
        <v>0.288410725153451</v>
      </c>
      <c r="I2327" s="5" t="s">
        <v>131</v>
      </c>
    </row>
    <row r="2328" ht="15.6" spans="1:9">
      <c r="A2328" s="5" t="s">
        <v>98</v>
      </c>
      <c r="B2328" s="5" t="s">
        <v>1236</v>
      </c>
      <c r="C2328" s="5" t="s">
        <v>145</v>
      </c>
      <c r="D2328" s="5">
        <v>2</v>
      </c>
      <c r="E2328" s="5" t="s">
        <v>1540</v>
      </c>
      <c r="F2328" s="5">
        <v>0.00371654490157242</v>
      </c>
      <c r="G2328" s="5">
        <v>0.00350144484122801</v>
      </c>
      <c r="H2328" s="5">
        <v>0.288493711415702</v>
      </c>
      <c r="I2328" s="5" t="s">
        <v>131</v>
      </c>
    </row>
    <row r="2329" ht="15.6" spans="1:9">
      <c r="A2329" s="5" t="s">
        <v>98</v>
      </c>
      <c r="B2329" s="5" t="s">
        <v>1236</v>
      </c>
      <c r="C2329" s="5" t="s">
        <v>145</v>
      </c>
      <c r="D2329" s="5">
        <v>2</v>
      </c>
      <c r="E2329" s="5" t="s">
        <v>1539</v>
      </c>
      <c r="F2329" s="5">
        <v>0.00371654490157242</v>
      </c>
      <c r="G2329" s="5">
        <v>0.00350144484122801</v>
      </c>
      <c r="H2329" s="5">
        <v>0.288493711415702</v>
      </c>
      <c r="I2329" s="5" t="s">
        <v>131</v>
      </c>
    </row>
    <row r="2330" ht="15.6" spans="1:9">
      <c r="A2330" s="5" t="s">
        <v>118</v>
      </c>
      <c r="B2330" s="5" t="s">
        <v>1677</v>
      </c>
      <c r="C2330" s="5" t="s">
        <v>145</v>
      </c>
      <c r="D2330" s="5">
        <v>3</v>
      </c>
      <c r="E2330" s="5" t="s">
        <v>6160</v>
      </c>
      <c r="F2330" s="5">
        <v>0.00494432098674878</v>
      </c>
      <c r="G2330" s="5">
        <v>0.00465957972520373</v>
      </c>
      <c r="H2330" s="5">
        <v>0.288640465335356</v>
      </c>
      <c r="I2330" s="5" t="s">
        <v>131</v>
      </c>
    </row>
    <row r="2331" ht="15.6" spans="1:9">
      <c r="A2331" s="5" t="s">
        <v>118</v>
      </c>
      <c r="B2331" s="5" t="s">
        <v>1677</v>
      </c>
      <c r="C2331" s="5" t="s">
        <v>145</v>
      </c>
      <c r="D2331" s="5">
        <v>3</v>
      </c>
      <c r="E2331" s="5" t="s">
        <v>1678</v>
      </c>
      <c r="F2331" s="5">
        <v>0.00494432098674878</v>
      </c>
      <c r="G2331" s="5">
        <v>0.00465957972520373</v>
      </c>
      <c r="H2331" s="5">
        <v>0.288640465335356</v>
      </c>
      <c r="I2331" s="5" t="s">
        <v>131</v>
      </c>
    </row>
    <row r="2332" ht="15.6" spans="1:9">
      <c r="A2332" s="5" t="s">
        <v>118</v>
      </c>
      <c r="B2332" s="5" t="s">
        <v>1677</v>
      </c>
      <c r="C2332" s="5" t="s">
        <v>145</v>
      </c>
      <c r="D2332" s="5">
        <v>3</v>
      </c>
      <c r="E2332" s="5" t="s">
        <v>1793</v>
      </c>
      <c r="F2332" s="5">
        <v>0.00494432098674878</v>
      </c>
      <c r="G2332" s="5">
        <v>0.00465957972520373</v>
      </c>
      <c r="H2332" s="5">
        <v>0.288640465335356</v>
      </c>
      <c r="I2332" s="5" t="s">
        <v>131</v>
      </c>
    </row>
    <row r="2333" ht="15.6" spans="1:9">
      <c r="A2333" s="5" t="s">
        <v>118</v>
      </c>
      <c r="B2333" s="5" t="s">
        <v>6161</v>
      </c>
      <c r="C2333" s="5" t="s">
        <v>145</v>
      </c>
      <c r="D2333" s="5">
        <v>2</v>
      </c>
      <c r="E2333" s="5" t="s">
        <v>6162</v>
      </c>
      <c r="F2333" s="5">
        <v>0.0135787958689979</v>
      </c>
      <c r="G2333" s="5">
        <v>0.0127976912497302</v>
      </c>
      <c r="H2333" s="5">
        <v>0.288674083041836</v>
      </c>
      <c r="I2333" s="5" t="s">
        <v>131</v>
      </c>
    </row>
    <row r="2334" ht="15.6" spans="1:9">
      <c r="A2334" s="5" t="s">
        <v>118</v>
      </c>
      <c r="B2334" s="5" t="s">
        <v>6161</v>
      </c>
      <c r="C2334" s="5" t="s">
        <v>145</v>
      </c>
      <c r="D2334" s="5">
        <v>2</v>
      </c>
      <c r="E2334" s="5" t="s">
        <v>6163</v>
      </c>
      <c r="F2334" s="5">
        <v>0.0135787958689979</v>
      </c>
      <c r="G2334" s="5">
        <v>0.0127976912497302</v>
      </c>
      <c r="H2334" s="5">
        <v>0.288674083041836</v>
      </c>
      <c r="I2334" s="5" t="s">
        <v>131</v>
      </c>
    </row>
    <row r="2335" ht="15.6" spans="1:9">
      <c r="A2335" s="5" t="s">
        <v>118</v>
      </c>
      <c r="B2335" s="5" t="s">
        <v>1541</v>
      </c>
      <c r="C2335" s="5" t="s">
        <v>120</v>
      </c>
      <c r="D2335" s="5">
        <v>1</v>
      </c>
      <c r="E2335" s="5" t="s">
        <v>1542</v>
      </c>
      <c r="F2335" s="5">
        <v>0.0605404347826087</v>
      </c>
      <c r="G2335" s="5">
        <v>0.0570678260869565</v>
      </c>
      <c r="H2335" s="5">
        <v>0.288757824438953</v>
      </c>
      <c r="I2335" s="5" t="s">
        <v>131</v>
      </c>
    </row>
    <row r="2336" ht="15.6" spans="1:9">
      <c r="A2336" s="5" t="s">
        <v>69</v>
      </c>
      <c r="B2336" s="5" t="s">
        <v>1549</v>
      </c>
      <c r="C2336" s="5" t="s">
        <v>120</v>
      </c>
      <c r="D2336" s="5">
        <v>1</v>
      </c>
      <c r="E2336" s="5" t="s">
        <v>1550</v>
      </c>
      <c r="F2336" s="5">
        <v>0.00933577142857143</v>
      </c>
      <c r="G2336" s="5">
        <v>0.00883698571428572</v>
      </c>
      <c r="H2336" s="5">
        <v>0.290765883363718</v>
      </c>
      <c r="I2336" s="5" t="s">
        <v>131</v>
      </c>
    </row>
    <row r="2337" ht="15.6" spans="1:9">
      <c r="A2337" s="5" t="s">
        <v>118</v>
      </c>
      <c r="B2337" s="5" t="s">
        <v>1551</v>
      </c>
      <c r="C2337" s="5" t="s">
        <v>120</v>
      </c>
      <c r="D2337" s="5">
        <v>1</v>
      </c>
      <c r="E2337" s="5" t="s">
        <v>1552</v>
      </c>
      <c r="F2337" s="5">
        <v>-0.0649742222222222</v>
      </c>
      <c r="G2337" s="5">
        <v>0.0615043333333333</v>
      </c>
      <c r="H2337" s="5">
        <v>0.290777750636995</v>
      </c>
      <c r="I2337" s="5" t="s">
        <v>131</v>
      </c>
    </row>
    <row r="2338" ht="15.6" spans="1:9">
      <c r="A2338" s="5" t="s">
        <v>69</v>
      </c>
      <c r="B2338" s="5" t="s">
        <v>247</v>
      </c>
      <c r="C2338" s="5" t="s">
        <v>120</v>
      </c>
      <c r="D2338" s="5">
        <v>1</v>
      </c>
      <c r="E2338" s="5" t="s">
        <v>1556</v>
      </c>
      <c r="F2338" s="5">
        <v>0.0160068947368421</v>
      </c>
      <c r="G2338" s="5">
        <v>0.0151535789473684</v>
      </c>
      <c r="H2338" s="5">
        <v>0.290826073520564</v>
      </c>
      <c r="I2338" s="5" t="s">
        <v>131</v>
      </c>
    </row>
    <row r="2339" ht="15.6" spans="1:9">
      <c r="A2339" s="5" t="s">
        <v>118</v>
      </c>
      <c r="B2339" s="5" t="s">
        <v>1033</v>
      </c>
      <c r="C2339" s="5" t="s">
        <v>145</v>
      </c>
      <c r="D2339" s="5">
        <v>2</v>
      </c>
      <c r="E2339" s="5" t="s">
        <v>6164</v>
      </c>
      <c r="F2339" s="5">
        <v>-0.0363962017456794</v>
      </c>
      <c r="G2339" s="5">
        <v>0.0344584531391433</v>
      </c>
      <c r="H2339" s="5">
        <v>0.290861162371292</v>
      </c>
      <c r="I2339" s="5" t="s">
        <v>131</v>
      </c>
    </row>
    <row r="2340" ht="15.6" spans="1:9">
      <c r="A2340" s="5" t="s">
        <v>118</v>
      </c>
      <c r="B2340" s="5" t="s">
        <v>1033</v>
      </c>
      <c r="C2340" s="5" t="s">
        <v>145</v>
      </c>
      <c r="D2340" s="5">
        <v>2</v>
      </c>
      <c r="E2340" s="5" t="s">
        <v>1034</v>
      </c>
      <c r="F2340" s="5">
        <v>-0.0363962017456794</v>
      </c>
      <c r="G2340" s="5">
        <v>0.0344584531391433</v>
      </c>
      <c r="H2340" s="5">
        <v>0.290861162371292</v>
      </c>
      <c r="I2340" s="5" t="s">
        <v>131</v>
      </c>
    </row>
    <row r="2341" ht="15.6" spans="1:9">
      <c r="A2341" s="5" t="s">
        <v>69</v>
      </c>
      <c r="B2341" s="5" t="s">
        <v>4557</v>
      </c>
      <c r="C2341" s="5" t="s">
        <v>145</v>
      </c>
      <c r="D2341" s="5">
        <v>2</v>
      </c>
      <c r="E2341" s="5" t="s">
        <v>5233</v>
      </c>
      <c r="F2341" s="5">
        <v>0.0144054916063624</v>
      </c>
      <c r="G2341" s="5">
        <v>0.0136463956916012</v>
      </c>
      <c r="H2341" s="5">
        <v>0.291139066971992</v>
      </c>
      <c r="I2341" s="5" t="s">
        <v>131</v>
      </c>
    </row>
    <row r="2342" ht="15.6" spans="1:9">
      <c r="A2342" s="5" t="s">
        <v>69</v>
      </c>
      <c r="B2342" s="5" t="s">
        <v>4557</v>
      </c>
      <c r="C2342" s="5" t="s">
        <v>145</v>
      </c>
      <c r="D2342" s="5">
        <v>2</v>
      </c>
      <c r="E2342" s="5" t="s">
        <v>4559</v>
      </c>
      <c r="F2342" s="5">
        <v>0.0144054916063624</v>
      </c>
      <c r="G2342" s="5">
        <v>0.0136463956916012</v>
      </c>
      <c r="H2342" s="5">
        <v>0.291139066971992</v>
      </c>
      <c r="I2342" s="5" t="s">
        <v>131</v>
      </c>
    </row>
    <row r="2343" ht="15.6" spans="1:9">
      <c r="A2343" s="5" t="s">
        <v>118</v>
      </c>
      <c r="B2343" s="5" t="s">
        <v>3040</v>
      </c>
      <c r="C2343" s="5" t="s">
        <v>145</v>
      </c>
      <c r="D2343" s="5">
        <v>10</v>
      </c>
      <c r="E2343" s="5" t="s">
        <v>6165</v>
      </c>
      <c r="F2343" s="5">
        <v>-0.0105215936451048</v>
      </c>
      <c r="G2343" s="5">
        <v>0.00996795307797536</v>
      </c>
      <c r="H2343" s="5">
        <v>0.291177487584669</v>
      </c>
      <c r="I2343" s="5" t="s">
        <v>131</v>
      </c>
    </row>
    <row r="2344" ht="15.6" spans="1:9">
      <c r="A2344" s="5" t="s">
        <v>118</v>
      </c>
      <c r="B2344" s="5" t="s">
        <v>3040</v>
      </c>
      <c r="C2344" s="5" t="s">
        <v>145</v>
      </c>
      <c r="D2344" s="5">
        <v>10</v>
      </c>
      <c r="E2344" s="5" t="s">
        <v>6166</v>
      </c>
      <c r="F2344" s="5">
        <v>-0.0105215936451048</v>
      </c>
      <c r="G2344" s="5">
        <v>0.00996795307797536</v>
      </c>
      <c r="H2344" s="5">
        <v>0.291177487584669</v>
      </c>
      <c r="I2344" s="5" t="s">
        <v>131</v>
      </c>
    </row>
    <row r="2345" ht="15.6" spans="1:9">
      <c r="A2345" s="5" t="s">
        <v>118</v>
      </c>
      <c r="B2345" s="5" t="s">
        <v>3040</v>
      </c>
      <c r="C2345" s="5" t="s">
        <v>145</v>
      </c>
      <c r="D2345" s="5">
        <v>10</v>
      </c>
      <c r="E2345" s="5" t="s">
        <v>6167</v>
      </c>
      <c r="F2345" s="5">
        <v>-0.0105215936451048</v>
      </c>
      <c r="G2345" s="5">
        <v>0.00996795307797536</v>
      </c>
      <c r="H2345" s="5">
        <v>0.291177487584669</v>
      </c>
      <c r="I2345" s="5" t="s">
        <v>131</v>
      </c>
    </row>
    <row r="2346" ht="15.6" spans="1:9">
      <c r="A2346" s="5" t="s">
        <v>118</v>
      </c>
      <c r="B2346" s="5" t="s">
        <v>3040</v>
      </c>
      <c r="C2346" s="5" t="s">
        <v>145</v>
      </c>
      <c r="D2346" s="5">
        <v>10</v>
      </c>
      <c r="E2346" s="5" t="s">
        <v>6168</v>
      </c>
      <c r="F2346" s="5">
        <v>-0.0105215936451048</v>
      </c>
      <c r="G2346" s="5">
        <v>0.00996795307797536</v>
      </c>
      <c r="H2346" s="5">
        <v>0.291177487584669</v>
      </c>
      <c r="I2346" s="5" t="s">
        <v>131</v>
      </c>
    </row>
    <row r="2347" ht="15.6" spans="1:9">
      <c r="A2347" s="5" t="s">
        <v>118</v>
      </c>
      <c r="B2347" s="5" t="s">
        <v>3040</v>
      </c>
      <c r="C2347" s="5" t="s">
        <v>145</v>
      </c>
      <c r="D2347" s="5">
        <v>10</v>
      </c>
      <c r="E2347" s="5" t="s">
        <v>3041</v>
      </c>
      <c r="F2347" s="5">
        <v>-0.0105215936451048</v>
      </c>
      <c r="G2347" s="5">
        <v>0.00996795307797536</v>
      </c>
      <c r="H2347" s="5">
        <v>0.291177487584669</v>
      </c>
      <c r="I2347" s="5" t="s">
        <v>131</v>
      </c>
    </row>
    <row r="2348" ht="15.6" spans="1:9">
      <c r="A2348" s="5" t="s">
        <v>118</v>
      </c>
      <c r="B2348" s="5" t="s">
        <v>3040</v>
      </c>
      <c r="C2348" s="5" t="s">
        <v>145</v>
      </c>
      <c r="D2348" s="5">
        <v>10</v>
      </c>
      <c r="E2348" s="5" t="s">
        <v>6169</v>
      </c>
      <c r="F2348" s="5">
        <v>-0.0105215936451048</v>
      </c>
      <c r="G2348" s="5">
        <v>0.00996795307797536</v>
      </c>
      <c r="H2348" s="5">
        <v>0.291177487584669</v>
      </c>
      <c r="I2348" s="5" t="s">
        <v>131</v>
      </c>
    </row>
    <row r="2349" ht="15.6" spans="1:9">
      <c r="A2349" s="5" t="s">
        <v>118</v>
      </c>
      <c r="B2349" s="5" t="s">
        <v>3040</v>
      </c>
      <c r="C2349" s="5" t="s">
        <v>145</v>
      </c>
      <c r="D2349" s="5">
        <v>10</v>
      </c>
      <c r="E2349" s="5" t="s">
        <v>6170</v>
      </c>
      <c r="F2349" s="5">
        <v>-0.0105215936451048</v>
      </c>
      <c r="G2349" s="5">
        <v>0.00996795307797536</v>
      </c>
      <c r="H2349" s="5">
        <v>0.291177487584669</v>
      </c>
      <c r="I2349" s="5" t="s">
        <v>131</v>
      </c>
    </row>
    <row r="2350" ht="15.6" spans="1:9">
      <c r="A2350" s="5" t="s">
        <v>118</v>
      </c>
      <c r="B2350" s="5" t="s">
        <v>3040</v>
      </c>
      <c r="C2350" s="5" t="s">
        <v>145</v>
      </c>
      <c r="D2350" s="5">
        <v>10</v>
      </c>
      <c r="E2350" s="5" t="s">
        <v>6171</v>
      </c>
      <c r="F2350" s="5">
        <v>-0.0105215936451048</v>
      </c>
      <c r="G2350" s="5">
        <v>0.00996795307797536</v>
      </c>
      <c r="H2350" s="5">
        <v>0.291177487584669</v>
      </c>
      <c r="I2350" s="5" t="s">
        <v>131</v>
      </c>
    </row>
    <row r="2351" ht="15.6" spans="1:9">
      <c r="A2351" s="5" t="s">
        <v>118</v>
      </c>
      <c r="B2351" s="5" t="s">
        <v>3040</v>
      </c>
      <c r="C2351" s="5" t="s">
        <v>145</v>
      </c>
      <c r="D2351" s="5">
        <v>10</v>
      </c>
      <c r="E2351" s="5" t="s">
        <v>6172</v>
      </c>
      <c r="F2351" s="5">
        <v>-0.0105215936451048</v>
      </c>
      <c r="G2351" s="5">
        <v>0.00996795307797536</v>
      </c>
      <c r="H2351" s="5">
        <v>0.291177487584669</v>
      </c>
      <c r="I2351" s="5" t="s">
        <v>131</v>
      </c>
    </row>
    <row r="2352" ht="15.6" spans="1:9">
      <c r="A2352" s="5" t="s">
        <v>118</v>
      </c>
      <c r="B2352" s="5" t="s">
        <v>3040</v>
      </c>
      <c r="C2352" s="5" t="s">
        <v>145</v>
      </c>
      <c r="D2352" s="5">
        <v>10</v>
      </c>
      <c r="E2352" s="5" t="s">
        <v>6173</v>
      </c>
      <c r="F2352" s="5">
        <v>-0.0105215936451048</v>
      </c>
      <c r="G2352" s="5">
        <v>0.00996795307797536</v>
      </c>
      <c r="H2352" s="5">
        <v>0.291177487584669</v>
      </c>
      <c r="I2352" s="5" t="s">
        <v>131</v>
      </c>
    </row>
    <row r="2353" ht="15.6" spans="1:9">
      <c r="A2353" s="5" t="s">
        <v>118</v>
      </c>
      <c r="B2353" s="5" t="s">
        <v>6174</v>
      </c>
      <c r="C2353" s="5" t="s">
        <v>120</v>
      </c>
      <c r="D2353" s="5">
        <v>1</v>
      </c>
      <c r="E2353" s="5" t="s">
        <v>5851</v>
      </c>
      <c r="F2353" s="5">
        <v>-0.0662528</v>
      </c>
      <c r="G2353" s="5">
        <v>0.0627786</v>
      </c>
      <c r="H2353" s="5">
        <v>0.291269618199922</v>
      </c>
      <c r="I2353" s="5" t="s">
        <v>131</v>
      </c>
    </row>
    <row r="2354" ht="15.6" spans="1:9">
      <c r="A2354" s="5" t="s">
        <v>118</v>
      </c>
      <c r="B2354" s="5" t="s">
        <v>6175</v>
      </c>
      <c r="C2354" s="5" t="s">
        <v>145</v>
      </c>
      <c r="D2354" s="5">
        <v>2</v>
      </c>
      <c r="E2354" s="5" t="s">
        <v>6176</v>
      </c>
      <c r="F2354" s="5">
        <v>0.07253494091255</v>
      </c>
      <c r="G2354" s="5">
        <v>0.0687492201223219</v>
      </c>
      <c r="H2354" s="5">
        <v>0.291395298706849</v>
      </c>
      <c r="I2354" s="5" t="s">
        <v>131</v>
      </c>
    </row>
    <row r="2355" ht="15.6" spans="1:9">
      <c r="A2355" s="5" t="s">
        <v>118</v>
      </c>
      <c r="B2355" s="5" t="s">
        <v>6175</v>
      </c>
      <c r="C2355" s="5" t="s">
        <v>145</v>
      </c>
      <c r="D2355" s="5">
        <v>2</v>
      </c>
      <c r="E2355" s="5" t="s">
        <v>4818</v>
      </c>
      <c r="F2355" s="5">
        <v>0.07253494091255</v>
      </c>
      <c r="G2355" s="5">
        <v>0.0687492201223219</v>
      </c>
      <c r="H2355" s="5">
        <v>0.291395298706849</v>
      </c>
      <c r="I2355" s="5" t="s">
        <v>131</v>
      </c>
    </row>
    <row r="2356" ht="15.6" spans="1:9">
      <c r="A2356" s="5" t="s">
        <v>69</v>
      </c>
      <c r="B2356" s="5" t="s">
        <v>1557</v>
      </c>
      <c r="C2356" s="5" t="s">
        <v>120</v>
      </c>
      <c r="D2356" s="5">
        <v>1</v>
      </c>
      <c r="E2356" s="5" t="s">
        <v>1558</v>
      </c>
      <c r="F2356" s="5">
        <v>-0.00702723214285714</v>
      </c>
      <c r="G2356" s="5">
        <v>0.00666169642857143</v>
      </c>
      <c r="H2356" s="5">
        <v>0.291484205552431</v>
      </c>
      <c r="I2356" s="5" t="s">
        <v>131</v>
      </c>
    </row>
    <row r="2357" ht="15.6" spans="1:9">
      <c r="A2357" s="5" t="s">
        <v>118</v>
      </c>
      <c r="B2357" s="5" t="s">
        <v>1270</v>
      </c>
      <c r="C2357" s="5" t="s">
        <v>120</v>
      </c>
      <c r="D2357" s="5">
        <v>1</v>
      </c>
      <c r="E2357" s="5" t="s">
        <v>1559</v>
      </c>
      <c r="F2357" s="5">
        <v>0.052167</v>
      </c>
      <c r="G2357" s="5">
        <v>0.0494791666666667</v>
      </c>
      <c r="H2357" s="5">
        <v>0.291735278829102</v>
      </c>
      <c r="I2357" s="5" t="s">
        <v>131</v>
      </c>
    </row>
    <row r="2358" ht="15.6" spans="1:9">
      <c r="A2358" s="5" t="s">
        <v>92</v>
      </c>
      <c r="B2358" s="5" t="s">
        <v>1648</v>
      </c>
      <c r="C2358" s="5" t="s">
        <v>120</v>
      </c>
      <c r="D2358" s="5">
        <v>1</v>
      </c>
      <c r="E2358" s="5" t="s">
        <v>6177</v>
      </c>
      <c r="F2358" s="5">
        <v>-0.0140594835680751</v>
      </c>
      <c r="G2358" s="5">
        <v>0.0133369953051643</v>
      </c>
      <c r="H2358" s="5">
        <v>0.291804295181872</v>
      </c>
      <c r="I2358" s="5" t="s">
        <v>131</v>
      </c>
    </row>
    <row r="2359" ht="15.6" spans="1:9">
      <c r="A2359" s="5" t="s">
        <v>118</v>
      </c>
      <c r="B2359" s="5" t="s">
        <v>1557</v>
      </c>
      <c r="C2359" s="5" t="s">
        <v>120</v>
      </c>
      <c r="D2359" s="5">
        <v>1</v>
      </c>
      <c r="E2359" s="5" t="s">
        <v>1560</v>
      </c>
      <c r="F2359" s="5">
        <v>-0.00554460563380282</v>
      </c>
      <c r="G2359" s="5">
        <v>0.00526049295774648</v>
      </c>
      <c r="H2359" s="5">
        <v>0.291878908755808</v>
      </c>
      <c r="I2359" s="5" t="s">
        <v>131</v>
      </c>
    </row>
    <row r="2360" ht="15.6" spans="1:9">
      <c r="A2360" s="5" t="s">
        <v>118</v>
      </c>
      <c r="B2360" s="5" t="s">
        <v>3055</v>
      </c>
      <c r="C2360" s="5" t="s">
        <v>145</v>
      </c>
      <c r="D2360" s="5">
        <v>4</v>
      </c>
      <c r="E2360" s="5" t="s">
        <v>6178</v>
      </c>
      <c r="F2360" s="5">
        <v>-0.0176875114847909</v>
      </c>
      <c r="G2360" s="5">
        <v>0.0167828385701566</v>
      </c>
      <c r="H2360" s="5">
        <v>0.291926577163359</v>
      </c>
      <c r="I2360" s="5" t="s">
        <v>131</v>
      </c>
    </row>
    <row r="2361" ht="15.6" spans="1:9">
      <c r="A2361" s="5" t="s">
        <v>118</v>
      </c>
      <c r="B2361" s="5" t="s">
        <v>3055</v>
      </c>
      <c r="C2361" s="5" t="s">
        <v>145</v>
      </c>
      <c r="D2361" s="5">
        <v>4</v>
      </c>
      <c r="E2361" s="5" t="s">
        <v>3262</v>
      </c>
      <c r="F2361" s="5">
        <v>-0.0176875114847909</v>
      </c>
      <c r="G2361" s="5">
        <v>0.0167828385701566</v>
      </c>
      <c r="H2361" s="5">
        <v>0.291926577163359</v>
      </c>
      <c r="I2361" s="5" t="s">
        <v>131</v>
      </c>
    </row>
    <row r="2362" ht="15.6" spans="1:9">
      <c r="A2362" s="5" t="s">
        <v>118</v>
      </c>
      <c r="B2362" s="5" t="s">
        <v>3055</v>
      </c>
      <c r="C2362" s="5" t="s">
        <v>145</v>
      </c>
      <c r="D2362" s="5">
        <v>4</v>
      </c>
      <c r="E2362" s="5" t="s">
        <v>6179</v>
      </c>
      <c r="F2362" s="5">
        <v>-0.0176875114847909</v>
      </c>
      <c r="G2362" s="5">
        <v>0.0167828385701566</v>
      </c>
      <c r="H2362" s="5">
        <v>0.291926577163359</v>
      </c>
      <c r="I2362" s="5" t="s">
        <v>131</v>
      </c>
    </row>
    <row r="2363" ht="15.6" spans="1:9">
      <c r="A2363" s="5" t="s">
        <v>118</v>
      </c>
      <c r="B2363" s="5" t="s">
        <v>3055</v>
      </c>
      <c r="C2363" s="5" t="s">
        <v>145</v>
      </c>
      <c r="D2363" s="5">
        <v>4</v>
      </c>
      <c r="E2363" s="5" t="s">
        <v>6180</v>
      </c>
      <c r="F2363" s="5">
        <v>-0.0176875114847909</v>
      </c>
      <c r="G2363" s="5">
        <v>0.0167828385701566</v>
      </c>
      <c r="H2363" s="5">
        <v>0.291926577163359</v>
      </c>
      <c r="I2363" s="5" t="s">
        <v>131</v>
      </c>
    </row>
    <row r="2364" ht="15.6" spans="1:9">
      <c r="A2364" s="5" t="s">
        <v>118</v>
      </c>
      <c r="B2364" s="5" t="s">
        <v>1561</v>
      </c>
      <c r="C2364" s="5" t="s">
        <v>145</v>
      </c>
      <c r="D2364" s="5">
        <v>2</v>
      </c>
      <c r="E2364" s="5" t="s">
        <v>1563</v>
      </c>
      <c r="F2364" s="5">
        <v>0.0228459221922758</v>
      </c>
      <c r="G2364" s="5">
        <v>0.021682305814202</v>
      </c>
      <c r="H2364" s="5">
        <v>0.292035569961452</v>
      </c>
      <c r="I2364" s="5" t="s">
        <v>131</v>
      </c>
    </row>
    <row r="2365" ht="15.6" spans="1:9">
      <c r="A2365" s="5" t="s">
        <v>118</v>
      </c>
      <c r="B2365" s="5" t="s">
        <v>1561</v>
      </c>
      <c r="C2365" s="5" t="s">
        <v>145</v>
      </c>
      <c r="D2365" s="5">
        <v>2</v>
      </c>
      <c r="E2365" s="5" t="s">
        <v>1562</v>
      </c>
      <c r="F2365" s="5">
        <v>0.0228459221922758</v>
      </c>
      <c r="G2365" s="5">
        <v>0.021682305814202</v>
      </c>
      <c r="H2365" s="5">
        <v>0.292035569961452</v>
      </c>
      <c r="I2365" s="5" t="s">
        <v>131</v>
      </c>
    </row>
    <row r="2366" ht="15.6" spans="1:9">
      <c r="A2366" s="5" t="s">
        <v>118</v>
      </c>
      <c r="B2366" s="5" t="s">
        <v>4835</v>
      </c>
      <c r="C2366" s="5" t="s">
        <v>145</v>
      </c>
      <c r="D2366" s="5">
        <v>2</v>
      </c>
      <c r="E2366" s="5" t="s">
        <v>6088</v>
      </c>
      <c r="F2366" s="5">
        <v>-0.00850638777600496</v>
      </c>
      <c r="G2366" s="5">
        <v>0.00807782997598297</v>
      </c>
      <c r="H2366" s="5">
        <v>0.292316436121271</v>
      </c>
      <c r="I2366" s="5" t="s">
        <v>131</v>
      </c>
    </row>
    <row r="2367" ht="15.6" spans="1:9">
      <c r="A2367" s="5" t="s">
        <v>118</v>
      </c>
      <c r="B2367" s="5" t="s">
        <v>4835</v>
      </c>
      <c r="C2367" s="5" t="s">
        <v>145</v>
      </c>
      <c r="D2367" s="5">
        <v>2</v>
      </c>
      <c r="E2367" s="5" t="s">
        <v>6181</v>
      </c>
      <c r="F2367" s="5">
        <v>-0.00850638777600496</v>
      </c>
      <c r="G2367" s="5">
        <v>0.00807782997598297</v>
      </c>
      <c r="H2367" s="5">
        <v>0.292316436121271</v>
      </c>
      <c r="I2367" s="5" t="s">
        <v>131</v>
      </c>
    </row>
    <row r="2368" ht="15.6" spans="1:9">
      <c r="A2368" s="5" t="s">
        <v>118</v>
      </c>
      <c r="B2368" s="5" t="s">
        <v>1564</v>
      </c>
      <c r="C2368" s="5" t="s">
        <v>120</v>
      </c>
      <c r="D2368" s="5">
        <v>1</v>
      </c>
      <c r="E2368" s="5" t="s">
        <v>1565</v>
      </c>
      <c r="F2368" s="5">
        <v>-0.0469336</v>
      </c>
      <c r="G2368" s="5">
        <v>0.0446051</v>
      </c>
      <c r="H2368" s="5">
        <v>0.29270662943945</v>
      </c>
      <c r="I2368" s="5" t="s">
        <v>131</v>
      </c>
    </row>
    <row r="2369" ht="15.6" spans="1:9">
      <c r="A2369" s="5" t="s">
        <v>69</v>
      </c>
      <c r="B2369" s="5" t="s">
        <v>1566</v>
      </c>
      <c r="C2369" s="5" t="s">
        <v>120</v>
      </c>
      <c r="D2369" s="5">
        <v>1</v>
      </c>
      <c r="E2369" s="5" t="s">
        <v>1567</v>
      </c>
      <c r="F2369" s="5">
        <v>0.0123900735294118</v>
      </c>
      <c r="G2369" s="5">
        <v>0.011777</v>
      </c>
      <c r="H2369" s="5">
        <v>0.292773467423494</v>
      </c>
      <c r="I2369" s="5" t="s">
        <v>131</v>
      </c>
    </row>
    <row r="2370" ht="15.6" spans="1:9">
      <c r="A2370" s="5" t="s">
        <v>118</v>
      </c>
      <c r="B2370" s="5" t="s">
        <v>1285</v>
      </c>
      <c r="C2370" s="5" t="s">
        <v>145</v>
      </c>
      <c r="D2370" s="5">
        <v>10</v>
      </c>
      <c r="E2370" s="5" t="s">
        <v>6182</v>
      </c>
      <c r="F2370" s="5">
        <v>-0.00565282015301467</v>
      </c>
      <c r="G2370" s="5">
        <v>0.00537453872881436</v>
      </c>
      <c r="H2370" s="5">
        <v>0.292901538007884</v>
      </c>
      <c r="I2370" s="5" t="s">
        <v>131</v>
      </c>
    </row>
    <row r="2371" ht="15.6" spans="1:9">
      <c r="A2371" s="5" t="s">
        <v>118</v>
      </c>
      <c r="B2371" s="5" t="s">
        <v>1285</v>
      </c>
      <c r="C2371" s="5" t="s">
        <v>145</v>
      </c>
      <c r="D2371" s="5">
        <v>10</v>
      </c>
      <c r="E2371" s="5" t="s">
        <v>6183</v>
      </c>
      <c r="F2371" s="5">
        <v>-0.00565282015301467</v>
      </c>
      <c r="G2371" s="5">
        <v>0.00537453872881436</v>
      </c>
      <c r="H2371" s="5">
        <v>0.292901538007884</v>
      </c>
      <c r="I2371" s="5" t="s">
        <v>131</v>
      </c>
    </row>
    <row r="2372" ht="15.6" spans="1:9">
      <c r="A2372" s="5" t="s">
        <v>118</v>
      </c>
      <c r="B2372" s="5" t="s">
        <v>1285</v>
      </c>
      <c r="C2372" s="5" t="s">
        <v>145</v>
      </c>
      <c r="D2372" s="5">
        <v>10</v>
      </c>
      <c r="E2372" s="5" t="s">
        <v>6184</v>
      </c>
      <c r="F2372" s="5">
        <v>-0.00565282015301467</v>
      </c>
      <c r="G2372" s="5">
        <v>0.00537453872881436</v>
      </c>
      <c r="H2372" s="5">
        <v>0.292901538007884</v>
      </c>
      <c r="I2372" s="5" t="s">
        <v>131</v>
      </c>
    </row>
    <row r="2373" ht="15.6" spans="1:9">
      <c r="A2373" s="5" t="s">
        <v>118</v>
      </c>
      <c r="B2373" s="5" t="s">
        <v>1285</v>
      </c>
      <c r="C2373" s="5" t="s">
        <v>145</v>
      </c>
      <c r="D2373" s="5">
        <v>10</v>
      </c>
      <c r="E2373" s="5" t="s">
        <v>5347</v>
      </c>
      <c r="F2373" s="5">
        <v>-0.00565282015301467</v>
      </c>
      <c r="G2373" s="5">
        <v>0.00537453872881436</v>
      </c>
      <c r="H2373" s="5">
        <v>0.292901538007884</v>
      </c>
      <c r="I2373" s="5" t="s">
        <v>131</v>
      </c>
    </row>
    <row r="2374" ht="15.6" spans="1:9">
      <c r="A2374" s="5" t="s">
        <v>118</v>
      </c>
      <c r="B2374" s="5" t="s">
        <v>1285</v>
      </c>
      <c r="C2374" s="5" t="s">
        <v>145</v>
      </c>
      <c r="D2374" s="5">
        <v>10</v>
      </c>
      <c r="E2374" s="5" t="s">
        <v>1416</v>
      </c>
      <c r="F2374" s="5">
        <v>-0.00565282015301467</v>
      </c>
      <c r="G2374" s="5">
        <v>0.00537453872881436</v>
      </c>
      <c r="H2374" s="5">
        <v>0.292901538007884</v>
      </c>
      <c r="I2374" s="5" t="s">
        <v>131</v>
      </c>
    </row>
    <row r="2375" ht="15.6" spans="1:9">
      <c r="A2375" s="5" t="s">
        <v>118</v>
      </c>
      <c r="B2375" s="5" t="s">
        <v>1285</v>
      </c>
      <c r="C2375" s="5" t="s">
        <v>145</v>
      </c>
      <c r="D2375" s="5">
        <v>10</v>
      </c>
      <c r="E2375" s="5" t="s">
        <v>6185</v>
      </c>
      <c r="F2375" s="5">
        <v>-0.00565282015301467</v>
      </c>
      <c r="G2375" s="5">
        <v>0.00537453872881436</v>
      </c>
      <c r="H2375" s="5">
        <v>0.292901538007884</v>
      </c>
      <c r="I2375" s="5" t="s">
        <v>131</v>
      </c>
    </row>
    <row r="2376" ht="15.6" spans="1:9">
      <c r="A2376" s="5" t="s">
        <v>118</v>
      </c>
      <c r="B2376" s="5" t="s">
        <v>1285</v>
      </c>
      <c r="C2376" s="5" t="s">
        <v>145</v>
      </c>
      <c r="D2376" s="5">
        <v>10</v>
      </c>
      <c r="E2376" s="5" t="s">
        <v>6186</v>
      </c>
      <c r="F2376" s="5">
        <v>-0.00565282015301467</v>
      </c>
      <c r="G2376" s="5">
        <v>0.00537453872881436</v>
      </c>
      <c r="H2376" s="5">
        <v>0.292901538007884</v>
      </c>
      <c r="I2376" s="5" t="s">
        <v>131</v>
      </c>
    </row>
    <row r="2377" ht="15.6" spans="1:9">
      <c r="A2377" s="5" t="s">
        <v>118</v>
      </c>
      <c r="B2377" s="5" t="s">
        <v>1285</v>
      </c>
      <c r="C2377" s="5" t="s">
        <v>145</v>
      </c>
      <c r="D2377" s="5">
        <v>10</v>
      </c>
      <c r="E2377" s="5" t="s">
        <v>6187</v>
      </c>
      <c r="F2377" s="5">
        <v>-0.00565282015301467</v>
      </c>
      <c r="G2377" s="5">
        <v>0.00537453872881436</v>
      </c>
      <c r="H2377" s="5">
        <v>0.292901538007884</v>
      </c>
      <c r="I2377" s="5" t="s">
        <v>131</v>
      </c>
    </row>
    <row r="2378" ht="15.6" spans="1:9">
      <c r="A2378" s="5" t="s">
        <v>118</v>
      </c>
      <c r="B2378" s="5" t="s">
        <v>1285</v>
      </c>
      <c r="C2378" s="5" t="s">
        <v>145</v>
      </c>
      <c r="D2378" s="5">
        <v>10</v>
      </c>
      <c r="E2378" s="5" t="s">
        <v>1417</v>
      </c>
      <c r="F2378" s="5">
        <v>-0.00565282015301467</v>
      </c>
      <c r="G2378" s="5">
        <v>0.00537453872881436</v>
      </c>
      <c r="H2378" s="5">
        <v>0.292901538007884</v>
      </c>
      <c r="I2378" s="5" t="s">
        <v>131</v>
      </c>
    </row>
    <row r="2379" ht="15.6" spans="1:9">
      <c r="A2379" s="5" t="s">
        <v>118</v>
      </c>
      <c r="B2379" s="5" t="s">
        <v>1285</v>
      </c>
      <c r="C2379" s="5" t="s">
        <v>145</v>
      </c>
      <c r="D2379" s="5">
        <v>10</v>
      </c>
      <c r="E2379" s="5" t="s">
        <v>6188</v>
      </c>
      <c r="F2379" s="5">
        <v>-0.00565282015301467</v>
      </c>
      <c r="G2379" s="5">
        <v>0.00537453872881436</v>
      </c>
      <c r="H2379" s="5">
        <v>0.292901538007884</v>
      </c>
      <c r="I2379" s="5" t="s">
        <v>131</v>
      </c>
    </row>
    <row r="2380" ht="15.6" spans="1:9">
      <c r="A2380" s="5" t="s">
        <v>118</v>
      </c>
      <c r="B2380" s="5" t="s">
        <v>6189</v>
      </c>
      <c r="C2380" s="5" t="s">
        <v>120</v>
      </c>
      <c r="D2380" s="5">
        <v>1</v>
      </c>
      <c r="E2380" s="5" t="s">
        <v>6190</v>
      </c>
      <c r="F2380" s="5">
        <v>-0.0314796363636364</v>
      </c>
      <c r="G2380" s="5">
        <v>0.0299660909090909</v>
      </c>
      <c r="H2380" s="5">
        <v>0.293484336694232</v>
      </c>
      <c r="I2380" s="5" t="s">
        <v>131</v>
      </c>
    </row>
    <row r="2381" ht="15.6" spans="1:9">
      <c r="A2381" s="5" t="s">
        <v>118</v>
      </c>
      <c r="B2381" s="5" t="s">
        <v>607</v>
      </c>
      <c r="C2381" s="5" t="s">
        <v>120</v>
      </c>
      <c r="D2381" s="5">
        <v>1</v>
      </c>
      <c r="E2381" s="5" t="s">
        <v>6191</v>
      </c>
      <c r="F2381" s="5">
        <v>-0.053618</v>
      </c>
      <c r="G2381" s="5">
        <v>0.051057</v>
      </c>
      <c r="H2381" s="5">
        <v>0.293644728791182</v>
      </c>
      <c r="I2381" s="5" t="s">
        <v>131</v>
      </c>
    </row>
    <row r="2382" ht="15.6" spans="1:9">
      <c r="A2382" s="5" t="s">
        <v>118</v>
      </c>
      <c r="B2382" s="5" t="s">
        <v>509</v>
      </c>
      <c r="C2382" s="5" t="s">
        <v>120</v>
      </c>
      <c r="D2382" s="5">
        <v>1</v>
      </c>
      <c r="E2382" s="5" t="s">
        <v>1573</v>
      </c>
      <c r="F2382" s="5">
        <v>-0.025204</v>
      </c>
      <c r="G2382" s="5">
        <v>0.0240131428571429</v>
      </c>
      <c r="H2382" s="5">
        <v>0.293905787283845</v>
      </c>
      <c r="I2382" s="5" t="s">
        <v>131</v>
      </c>
    </row>
    <row r="2383" ht="15.6" spans="1:9">
      <c r="A2383" s="5" t="s">
        <v>92</v>
      </c>
      <c r="B2383" s="5" t="s">
        <v>1525</v>
      </c>
      <c r="C2383" s="5" t="s">
        <v>120</v>
      </c>
      <c r="D2383" s="5">
        <v>1</v>
      </c>
      <c r="E2383" s="5" t="s">
        <v>1574</v>
      </c>
      <c r="F2383" s="5">
        <v>-0.0152724015748031</v>
      </c>
      <c r="G2383" s="5">
        <v>0.0145535039370079</v>
      </c>
      <c r="H2383" s="5">
        <v>0.2939954951614</v>
      </c>
      <c r="I2383" s="5" t="s">
        <v>131</v>
      </c>
    </row>
    <row r="2384" ht="15.6" spans="1:9">
      <c r="A2384" s="5" t="s">
        <v>118</v>
      </c>
      <c r="B2384" s="5" t="s">
        <v>4171</v>
      </c>
      <c r="C2384" s="5" t="s">
        <v>145</v>
      </c>
      <c r="D2384" s="5">
        <v>6</v>
      </c>
      <c r="E2384" s="5" t="s">
        <v>6192</v>
      </c>
      <c r="F2384" s="5">
        <v>0.00847447354242368</v>
      </c>
      <c r="G2384" s="5">
        <v>0.00807755474687352</v>
      </c>
      <c r="H2384" s="5">
        <v>0.294114386144145</v>
      </c>
      <c r="I2384" s="5" t="s">
        <v>131</v>
      </c>
    </row>
    <row r="2385" ht="15.6" spans="1:9">
      <c r="A2385" s="5" t="s">
        <v>118</v>
      </c>
      <c r="B2385" s="5" t="s">
        <v>4171</v>
      </c>
      <c r="C2385" s="5" t="s">
        <v>145</v>
      </c>
      <c r="D2385" s="5">
        <v>6</v>
      </c>
      <c r="E2385" s="5" t="s">
        <v>4172</v>
      </c>
      <c r="F2385" s="5">
        <v>0.00847447354242368</v>
      </c>
      <c r="G2385" s="5">
        <v>0.00807755474687352</v>
      </c>
      <c r="H2385" s="5">
        <v>0.294114386144145</v>
      </c>
      <c r="I2385" s="5" t="s">
        <v>131</v>
      </c>
    </row>
    <row r="2386" ht="15.6" spans="1:9">
      <c r="A2386" s="5" t="s">
        <v>118</v>
      </c>
      <c r="B2386" s="5" t="s">
        <v>4171</v>
      </c>
      <c r="C2386" s="5" t="s">
        <v>145</v>
      </c>
      <c r="D2386" s="5">
        <v>6</v>
      </c>
      <c r="E2386" s="5" t="s">
        <v>4926</v>
      </c>
      <c r="F2386" s="5">
        <v>0.00847447354242368</v>
      </c>
      <c r="G2386" s="5">
        <v>0.00807755474687352</v>
      </c>
      <c r="H2386" s="5">
        <v>0.294114386144145</v>
      </c>
      <c r="I2386" s="5" t="s">
        <v>131</v>
      </c>
    </row>
    <row r="2387" ht="15.6" spans="1:9">
      <c r="A2387" s="5" t="s">
        <v>118</v>
      </c>
      <c r="B2387" s="5" t="s">
        <v>4171</v>
      </c>
      <c r="C2387" s="5" t="s">
        <v>145</v>
      </c>
      <c r="D2387" s="5">
        <v>6</v>
      </c>
      <c r="E2387" s="5" t="s">
        <v>4173</v>
      </c>
      <c r="F2387" s="5">
        <v>0.00847447354242368</v>
      </c>
      <c r="G2387" s="5">
        <v>0.00807755474687352</v>
      </c>
      <c r="H2387" s="5">
        <v>0.294114386144145</v>
      </c>
      <c r="I2387" s="5" t="s">
        <v>131</v>
      </c>
    </row>
    <row r="2388" ht="15.6" spans="1:9">
      <c r="A2388" s="5" t="s">
        <v>118</v>
      </c>
      <c r="B2388" s="5" t="s">
        <v>4171</v>
      </c>
      <c r="C2388" s="5" t="s">
        <v>145</v>
      </c>
      <c r="D2388" s="5">
        <v>6</v>
      </c>
      <c r="E2388" s="5" t="s">
        <v>6193</v>
      </c>
      <c r="F2388" s="5">
        <v>0.00847447354242368</v>
      </c>
      <c r="G2388" s="5">
        <v>0.00807755474687352</v>
      </c>
      <c r="H2388" s="5">
        <v>0.294114386144145</v>
      </c>
      <c r="I2388" s="5" t="s">
        <v>131</v>
      </c>
    </row>
    <row r="2389" ht="15.6" spans="1:9">
      <c r="A2389" s="5" t="s">
        <v>118</v>
      </c>
      <c r="B2389" s="5" t="s">
        <v>4171</v>
      </c>
      <c r="C2389" s="5" t="s">
        <v>145</v>
      </c>
      <c r="D2389" s="5">
        <v>6</v>
      </c>
      <c r="E2389" s="5" t="s">
        <v>3275</v>
      </c>
      <c r="F2389" s="5">
        <v>0.00847447354242368</v>
      </c>
      <c r="G2389" s="5">
        <v>0.00807755474687352</v>
      </c>
      <c r="H2389" s="5">
        <v>0.294114386144145</v>
      </c>
      <c r="I2389" s="5" t="s">
        <v>131</v>
      </c>
    </row>
    <row r="2390" ht="15.6" spans="1:9">
      <c r="A2390" s="5" t="s">
        <v>118</v>
      </c>
      <c r="B2390" s="5" t="s">
        <v>6194</v>
      </c>
      <c r="C2390" s="5" t="s">
        <v>120</v>
      </c>
      <c r="D2390" s="5">
        <v>1</v>
      </c>
      <c r="E2390" s="5" t="s">
        <v>6195</v>
      </c>
      <c r="F2390" s="5">
        <v>0.0332946666666667</v>
      </c>
      <c r="G2390" s="5">
        <v>0.0317406666666667</v>
      </c>
      <c r="H2390" s="5">
        <v>0.294196862785265</v>
      </c>
      <c r="I2390" s="5" t="s">
        <v>131</v>
      </c>
    </row>
    <row r="2391" ht="15.6" spans="1:9">
      <c r="A2391" s="5" t="s">
        <v>4822</v>
      </c>
      <c r="B2391" s="5" t="s">
        <v>6196</v>
      </c>
      <c r="C2391" s="5" t="s">
        <v>120</v>
      </c>
      <c r="D2391" s="5">
        <v>1</v>
      </c>
      <c r="E2391" s="5" t="s">
        <v>6197</v>
      </c>
      <c r="F2391" s="5">
        <v>-0.00760813299232737</v>
      </c>
      <c r="G2391" s="5">
        <v>0.00726475703324808</v>
      </c>
      <c r="H2391" s="5">
        <v>0.29497691565776</v>
      </c>
      <c r="I2391" s="5" t="s">
        <v>131</v>
      </c>
    </row>
    <row r="2392" ht="15.6" spans="1:9">
      <c r="A2392" s="5" t="s">
        <v>4822</v>
      </c>
      <c r="B2392" s="5" t="s">
        <v>2429</v>
      </c>
      <c r="C2392" s="5" t="s">
        <v>120</v>
      </c>
      <c r="D2392" s="5">
        <v>1</v>
      </c>
      <c r="E2392" s="5" t="s">
        <v>6197</v>
      </c>
      <c r="F2392" s="5">
        <v>0.0200998648648649</v>
      </c>
      <c r="G2392" s="5">
        <v>0.0191927027027027</v>
      </c>
      <c r="H2392" s="5">
        <v>0.29497691565776</v>
      </c>
      <c r="I2392" s="5" t="s">
        <v>131</v>
      </c>
    </row>
    <row r="2393" ht="15.6" spans="1:9">
      <c r="A2393" s="5" t="s">
        <v>118</v>
      </c>
      <c r="B2393" s="5" t="s">
        <v>6198</v>
      </c>
      <c r="C2393" s="5" t="s">
        <v>145</v>
      </c>
      <c r="D2393" s="5">
        <v>2</v>
      </c>
      <c r="E2393" s="5" t="s">
        <v>6199</v>
      </c>
      <c r="F2393" s="5">
        <v>-0.0226530722152483</v>
      </c>
      <c r="G2393" s="5">
        <v>0.0216795895648959</v>
      </c>
      <c r="H2393" s="5">
        <v>0.296067716981997</v>
      </c>
      <c r="I2393" s="5" t="s">
        <v>131</v>
      </c>
    </row>
    <row r="2394" ht="15.6" spans="1:9">
      <c r="A2394" s="5" t="s">
        <v>118</v>
      </c>
      <c r="B2394" s="5" t="s">
        <v>6198</v>
      </c>
      <c r="C2394" s="5" t="s">
        <v>145</v>
      </c>
      <c r="D2394" s="5">
        <v>2</v>
      </c>
      <c r="E2394" s="5" t="s">
        <v>953</v>
      </c>
      <c r="F2394" s="5">
        <v>-0.0226530722152483</v>
      </c>
      <c r="G2394" s="5">
        <v>0.0216795895648959</v>
      </c>
      <c r="H2394" s="5">
        <v>0.296067716981997</v>
      </c>
      <c r="I2394" s="5" t="s">
        <v>131</v>
      </c>
    </row>
    <row r="2395" ht="15.6" spans="1:9">
      <c r="A2395" s="5" t="s">
        <v>69</v>
      </c>
      <c r="B2395" s="5" t="s">
        <v>1118</v>
      </c>
      <c r="C2395" s="5" t="s">
        <v>120</v>
      </c>
      <c r="D2395" s="5">
        <v>1</v>
      </c>
      <c r="E2395" s="5" t="s">
        <v>1581</v>
      </c>
      <c r="F2395" s="5">
        <v>-0.00724160975609756</v>
      </c>
      <c r="G2395" s="5">
        <v>0.00693243902439024</v>
      </c>
      <c r="H2395" s="5">
        <v>0.296208950011151</v>
      </c>
      <c r="I2395" s="5" t="s">
        <v>131</v>
      </c>
    </row>
    <row r="2396" ht="15.6" spans="1:9">
      <c r="A2396" s="5" t="s">
        <v>118</v>
      </c>
      <c r="B2396" s="5" t="s">
        <v>1575</v>
      </c>
      <c r="C2396" s="5" t="s">
        <v>145</v>
      </c>
      <c r="D2396" s="5">
        <v>19</v>
      </c>
      <c r="E2396" s="5" t="s">
        <v>6200</v>
      </c>
      <c r="F2396" s="5">
        <v>-0.00578723278105355</v>
      </c>
      <c r="G2396" s="5">
        <v>0.00554123283868674</v>
      </c>
      <c r="H2396" s="5">
        <v>0.296302933826455</v>
      </c>
      <c r="I2396" s="5" t="s">
        <v>131</v>
      </c>
    </row>
    <row r="2397" ht="15.6" spans="1:9">
      <c r="A2397" s="5" t="s">
        <v>118</v>
      </c>
      <c r="B2397" s="5" t="s">
        <v>1575</v>
      </c>
      <c r="C2397" s="5" t="s">
        <v>145</v>
      </c>
      <c r="D2397" s="5">
        <v>19</v>
      </c>
      <c r="E2397" s="5" t="s">
        <v>5930</v>
      </c>
      <c r="F2397" s="5">
        <v>-0.00578723278105355</v>
      </c>
      <c r="G2397" s="5">
        <v>0.00554123283868674</v>
      </c>
      <c r="H2397" s="5">
        <v>0.296302933826455</v>
      </c>
      <c r="I2397" s="5" t="s">
        <v>131</v>
      </c>
    </row>
    <row r="2398" ht="15.6" spans="1:9">
      <c r="A2398" s="5" t="s">
        <v>118</v>
      </c>
      <c r="B2398" s="5" t="s">
        <v>1575</v>
      </c>
      <c r="C2398" s="5" t="s">
        <v>145</v>
      </c>
      <c r="D2398" s="5">
        <v>19</v>
      </c>
      <c r="E2398" s="5" t="s">
        <v>6201</v>
      </c>
      <c r="F2398" s="5">
        <v>-0.00578723278105355</v>
      </c>
      <c r="G2398" s="5">
        <v>0.00554123283868674</v>
      </c>
      <c r="H2398" s="5">
        <v>0.296302933826455</v>
      </c>
      <c r="I2398" s="5" t="s">
        <v>131</v>
      </c>
    </row>
    <row r="2399" ht="15.6" spans="1:9">
      <c r="A2399" s="5" t="s">
        <v>118</v>
      </c>
      <c r="B2399" s="5" t="s">
        <v>1575</v>
      </c>
      <c r="C2399" s="5" t="s">
        <v>145</v>
      </c>
      <c r="D2399" s="5">
        <v>19</v>
      </c>
      <c r="E2399" s="5" t="s">
        <v>6202</v>
      </c>
      <c r="F2399" s="5">
        <v>-0.00578723278105355</v>
      </c>
      <c r="G2399" s="5">
        <v>0.00554123283868674</v>
      </c>
      <c r="H2399" s="5">
        <v>0.296302933826455</v>
      </c>
      <c r="I2399" s="5" t="s">
        <v>131</v>
      </c>
    </row>
    <row r="2400" ht="15.6" spans="1:9">
      <c r="A2400" s="5" t="s">
        <v>118</v>
      </c>
      <c r="B2400" s="5" t="s">
        <v>1575</v>
      </c>
      <c r="C2400" s="5" t="s">
        <v>145</v>
      </c>
      <c r="D2400" s="5">
        <v>19</v>
      </c>
      <c r="E2400" s="5" t="s">
        <v>1576</v>
      </c>
      <c r="F2400" s="5">
        <v>-0.00578723278105355</v>
      </c>
      <c r="G2400" s="5">
        <v>0.00554123283868674</v>
      </c>
      <c r="H2400" s="5">
        <v>0.296302933826455</v>
      </c>
      <c r="I2400" s="5" t="s">
        <v>131</v>
      </c>
    </row>
    <row r="2401" ht="15.6" spans="1:9">
      <c r="A2401" s="5" t="s">
        <v>118</v>
      </c>
      <c r="B2401" s="5" t="s">
        <v>1575</v>
      </c>
      <c r="C2401" s="5" t="s">
        <v>145</v>
      </c>
      <c r="D2401" s="5">
        <v>19</v>
      </c>
      <c r="E2401" s="5" t="s">
        <v>6203</v>
      </c>
      <c r="F2401" s="5">
        <v>-0.00578723278105355</v>
      </c>
      <c r="G2401" s="5">
        <v>0.00554123283868674</v>
      </c>
      <c r="H2401" s="5">
        <v>0.296302933826455</v>
      </c>
      <c r="I2401" s="5" t="s">
        <v>131</v>
      </c>
    </row>
    <row r="2402" ht="15.6" spans="1:9">
      <c r="A2402" s="5" t="s">
        <v>118</v>
      </c>
      <c r="B2402" s="5" t="s">
        <v>1575</v>
      </c>
      <c r="C2402" s="5" t="s">
        <v>145</v>
      </c>
      <c r="D2402" s="5">
        <v>19</v>
      </c>
      <c r="E2402" s="5" t="s">
        <v>6204</v>
      </c>
      <c r="F2402" s="5">
        <v>-0.00578723278105355</v>
      </c>
      <c r="G2402" s="5">
        <v>0.00554123283868674</v>
      </c>
      <c r="H2402" s="5">
        <v>0.296302933826455</v>
      </c>
      <c r="I2402" s="5" t="s">
        <v>131</v>
      </c>
    </row>
    <row r="2403" ht="15.6" spans="1:9">
      <c r="A2403" s="5" t="s">
        <v>118</v>
      </c>
      <c r="B2403" s="5" t="s">
        <v>1575</v>
      </c>
      <c r="C2403" s="5" t="s">
        <v>145</v>
      </c>
      <c r="D2403" s="5">
        <v>19</v>
      </c>
      <c r="E2403" s="5" t="s">
        <v>1577</v>
      </c>
      <c r="F2403" s="5">
        <v>-0.00578723278105355</v>
      </c>
      <c r="G2403" s="5">
        <v>0.00554123283868674</v>
      </c>
      <c r="H2403" s="5">
        <v>0.296302933826455</v>
      </c>
      <c r="I2403" s="5" t="s">
        <v>131</v>
      </c>
    </row>
    <row r="2404" ht="15.6" spans="1:9">
      <c r="A2404" s="5" t="s">
        <v>118</v>
      </c>
      <c r="B2404" s="5" t="s">
        <v>1575</v>
      </c>
      <c r="C2404" s="5" t="s">
        <v>145</v>
      </c>
      <c r="D2404" s="5">
        <v>19</v>
      </c>
      <c r="E2404" s="5" t="s">
        <v>6205</v>
      </c>
      <c r="F2404" s="5">
        <v>-0.00578723278105355</v>
      </c>
      <c r="G2404" s="5">
        <v>0.00554123283868674</v>
      </c>
      <c r="H2404" s="5">
        <v>0.296302933826455</v>
      </c>
      <c r="I2404" s="5" t="s">
        <v>131</v>
      </c>
    </row>
    <row r="2405" ht="15.6" spans="1:9">
      <c r="A2405" s="5" t="s">
        <v>118</v>
      </c>
      <c r="B2405" s="5" t="s">
        <v>1575</v>
      </c>
      <c r="C2405" s="5" t="s">
        <v>145</v>
      </c>
      <c r="D2405" s="5">
        <v>19</v>
      </c>
      <c r="E2405" s="5" t="s">
        <v>6206</v>
      </c>
      <c r="F2405" s="5">
        <v>-0.00578723278105355</v>
      </c>
      <c r="G2405" s="5">
        <v>0.00554123283868674</v>
      </c>
      <c r="H2405" s="5">
        <v>0.296302933826455</v>
      </c>
      <c r="I2405" s="5" t="s">
        <v>131</v>
      </c>
    </row>
    <row r="2406" ht="15.6" spans="1:9">
      <c r="A2406" s="5" t="s">
        <v>118</v>
      </c>
      <c r="B2406" s="5" t="s">
        <v>1575</v>
      </c>
      <c r="C2406" s="5" t="s">
        <v>145</v>
      </c>
      <c r="D2406" s="5">
        <v>19</v>
      </c>
      <c r="E2406" s="5" t="s">
        <v>6207</v>
      </c>
      <c r="F2406" s="5">
        <v>-0.00578723278105355</v>
      </c>
      <c r="G2406" s="5">
        <v>0.00554123283868674</v>
      </c>
      <c r="H2406" s="5">
        <v>0.296302933826455</v>
      </c>
      <c r="I2406" s="5" t="s">
        <v>131</v>
      </c>
    </row>
    <row r="2407" ht="15.6" spans="1:9">
      <c r="A2407" s="5" t="s">
        <v>118</v>
      </c>
      <c r="B2407" s="5" t="s">
        <v>1575</v>
      </c>
      <c r="C2407" s="5" t="s">
        <v>145</v>
      </c>
      <c r="D2407" s="5">
        <v>19</v>
      </c>
      <c r="E2407" s="5" t="s">
        <v>6208</v>
      </c>
      <c r="F2407" s="5">
        <v>-0.00578723278105355</v>
      </c>
      <c r="G2407" s="5">
        <v>0.00554123283868674</v>
      </c>
      <c r="H2407" s="5">
        <v>0.296302933826455</v>
      </c>
      <c r="I2407" s="5" t="s">
        <v>131</v>
      </c>
    </row>
    <row r="2408" ht="15.6" spans="1:9">
      <c r="A2408" s="5" t="s">
        <v>118</v>
      </c>
      <c r="B2408" s="5" t="s">
        <v>1575</v>
      </c>
      <c r="C2408" s="5" t="s">
        <v>145</v>
      </c>
      <c r="D2408" s="5">
        <v>19</v>
      </c>
      <c r="E2408" s="5" t="s">
        <v>6032</v>
      </c>
      <c r="F2408" s="5">
        <v>-0.00578723278105355</v>
      </c>
      <c r="G2408" s="5">
        <v>0.00554123283868674</v>
      </c>
      <c r="H2408" s="5">
        <v>0.296302933826455</v>
      </c>
      <c r="I2408" s="5" t="s">
        <v>131</v>
      </c>
    </row>
    <row r="2409" ht="15.6" spans="1:9">
      <c r="A2409" s="5" t="s">
        <v>118</v>
      </c>
      <c r="B2409" s="5" t="s">
        <v>1575</v>
      </c>
      <c r="C2409" s="5" t="s">
        <v>145</v>
      </c>
      <c r="D2409" s="5">
        <v>19</v>
      </c>
      <c r="E2409" s="5" t="s">
        <v>6209</v>
      </c>
      <c r="F2409" s="5">
        <v>-0.00578723278105355</v>
      </c>
      <c r="G2409" s="5">
        <v>0.00554123283868674</v>
      </c>
      <c r="H2409" s="5">
        <v>0.296302933826455</v>
      </c>
      <c r="I2409" s="5" t="s">
        <v>131</v>
      </c>
    </row>
    <row r="2410" ht="15.6" spans="1:9">
      <c r="A2410" s="5" t="s">
        <v>118</v>
      </c>
      <c r="B2410" s="5" t="s">
        <v>1575</v>
      </c>
      <c r="C2410" s="5" t="s">
        <v>145</v>
      </c>
      <c r="D2410" s="5">
        <v>19</v>
      </c>
      <c r="E2410" s="5" t="s">
        <v>6210</v>
      </c>
      <c r="F2410" s="5">
        <v>-0.00578723278105355</v>
      </c>
      <c r="G2410" s="5">
        <v>0.00554123283868674</v>
      </c>
      <c r="H2410" s="5">
        <v>0.296302933826455</v>
      </c>
      <c r="I2410" s="5" t="s">
        <v>131</v>
      </c>
    </row>
    <row r="2411" ht="15.6" spans="1:9">
      <c r="A2411" s="5" t="s">
        <v>118</v>
      </c>
      <c r="B2411" s="5" t="s">
        <v>1575</v>
      </c>
      <c r="C2411" s="5" t="s">
        <v>145</v>
      </c>
      <c r="D2411" s="5">
        <v>19</v>
      </c>
      <c r="E2411" s="5" t="s">
        <v>6211</v>
      </c>
      <c r="F2411" s="5">
        <v>-0.00578723278105355</v>
      </c>
      <c r="G2411" s="5">
        <v>0.00554123283868674</v>
      </c>
      <c r="H2411" s="5">
        <v>0.296302933826455</v>
      </c>
      <c r="I2411" s="5" t="s">
        <v>131</v>
      </c>
    </row>
    <row r="2412" ht="15.6" spans="1:9">
      <c r="A2412" s="5" t="s">
        <v>118</v>
      </c>
      <c r="B2412" s="5" t="s">
        <v>1575</v>
      </c>
      <c r="C2412" s="5" t="s">
        <v>145</v>
      </c>
      <c r="D2412" s="5">
        <v>19</v>
      </c>
      <c r="E2412" s="5" t="s">
        <v>6212</v>
      </c>
      <c r="F2412" s="5">
        <v>-0.00578723278105355</v>
      </c>
      <c r="G2412" s="5">
        <v>0.00554123283868674</v>
      </c>
      <c r="H2412" s="5">
        <v>0.296302933826455</v>
      </c>
      <c r="I2412" s="5" t="s">
        <v>131</v>
      </c>
    </row>
    <row r="2413" ht="15.6" spans="1:9">
      <c r="A2413" s="5" t="s">
        <v>118</v>
      </c>
      <c r="B2413" s="5" t="s">
        <v>1575</v>
      </c>
      <c r="C2413" s="5" t="s">
        <v>145</v>
      </c>
      <c r="D2413" s="5">
        <v>19</v>
      </c>
      <c r="E2413" s="5" t="s">
        <v>6213</v>
      </c>
      <c r="F2413" s="5">
        <v>-0.00578723278105355</v>
      </c>
      <c r="G2413" s="5">
        <v>0.00554123283868674</v>
      </c>
      <c r="H2413" s="5">
        <v>0.296302933826455</v>
      </c>
      <c r="I2413" s="5" t="s">
        <v>131</v>
      </c>
    </row>
    <row r="2414" ht="15.6" spans="1:9">
      <c r="A2414" s="5" t="s">
        <v>118</v>
      </c>
      <c r="B2414" s="5" t="s">
        <v>1575</v>
      </c>
      <c r="C2414" s="5" t="s">
        <v>145</v>
      </c>
      <c r="D2414" s="5">
        <v>19</v>
      </c>
      <c r="E2414" s="5" t="s">
        <v>6214</v>
      </c>
      <c r="F2414" s="5">
        <v>-0.00578723278105355</v>
      </c>
      <c r="G2414" s="5">
        <v>0.00554123283868674</v>
      </c>
      <c r="H2414" s="5">
        <v>0.296302933826455</v>
      </c>
      <c r="I2414" s="5" t="s">
        <v>131</v>
      </c>
    </row>
    <row r="2415" ht="15.6" spans="1:9">
      <c r="A2415" s="5" t="s">
        <v>118</v>
      </c>
      <c r="B2415" s="5" t="s">
        <v>555</v>
      </c>
      <c r="C2415" s="5" t="s">
        <v>145</v>
      </c>
      <c r="D2415" s="5">
        <v>3</v>
      </c>
      <c r="E2415" s="5" t="s">
        <v>556</v>
      </c>
      <c r="F2415" s="5">
        <v>0.0204969026313268</v>
      </c>
      <c r="G2415" s="5">
        <v>0.0196277399799736</v>
      </c>
      <c r="H2415" s="5">
        <v>0.296354771669762</v>
      </c>
      <c r="I2415" s="5" t="s">
        <v>131</v>
      </c>
    </row>
    <row r="2416" ht="15.6" spans="1:9">
      <c r="A2416" s="5" t="s">
        <v>118</v>
      </c>
      <c r="B2416" s="5" t="s">
        <v>555</v>
      </c>
      <c r="C2416" s="5" t="s">
        <v>145</v>
      </c>
      <c r="D2416" s="5">
        <v>3</v>
      </c>
      <c r="E2416" s="5" t="s">
        <v>6215</v>
      </c>
      <c r="F2416" s="5">
        <v>0.0204969026313268</v>
      </c>
      <c r="G2416" s="5">
        <v>0.0196277399799736</v>
      </c>
      <c r="H2416" s="5">
        <v>0.296354771669762</v>
      </c>
      <c r="I2416" s="5" t="s">
        <v>131</v>
      </c>
    </row>
    <row r="2417" ht="15.6" spans="1:9">
      <c r="A2417" s="5" t="s">
        <v>118</v>
      </c>
      <c r="B2417" s="5" t="s">
        <v>555</v>
      </c>
      <c r="C2417" s="5" t="s">
        <v>145</v>
      </c>
      <c r="D2417" s="5">
        <v>3</v>
      </c>
      <c r="E2417" s="5" t="s">
        <v>6216</v>
      </c>
      <c r="F2417" s="5">
        <v>0.0204969026313268</v>
      </c>
      <c r="G2417" s="5">
        <v>0.0196277399799736</v>
      </c>
      <c r="H2417" s="5">
        <v>0.296354771669762</v>
      </c>
      <c r="I2417" s="5" t="s">
        <v>131</v>
      </c>
    </row>
    <row r="2418" ht="15.6" spans="1:9">
      <c r="A2418" s="5" t="s">
        <v>118</v>
      </c>
      <c r="B2418" s="5" t="s">
        <v>6217</v>
      </c>
      <c r="C2418" s="5" t="s">
        <v>145</v>
      </c>
      <c r="D2418" s="5">
        <v>2</v>
      </c>
      <c r="E2418" s="5" t="s">
        <v>4975</v>
      </c>
      <c r="F2418" s="5">
        <v>-0.0200562209698993</v>
      </c>
      <c r="G2418" s="5">
        <v>0.0192266682343607</v>
      </c>
      <c r="H2418" s="5">
        <v>0.29688070509238</v>
      </c>
      <c r="I2418" s="5" t="s">
        <v>131</v>
      </c>
    </row>
    <row r="2419" ht="15.6" spans="1:9">
      <c r="A2419" s="5" t="s">
        <v>118</v>
      </c>
      <c r="B2419" s="5" t="s">
        <v>6217</v>
      </c>
      <c r="C2419" s="5" t="s">
        <v>145</v>
      </c>
      <c r="D2419" s="5">
        <v>2</v>
      </c>
      <c r="E2419" s="5" t="s">
        <v>6218</v>
      </c>
      <c r="F2419" s="5">
        <v>-0.0200562209698993</v>
      </c>
      <c r="G2419" s="5">
        <v>0.0192266682343607</v>
      </c>
      <c r="H2419" s="5">
        <v>0.29688070509238</v>
      </c>
      <c r="I2419" s="5" t="s">
        <v>131</v>
      </c>
    </row>
    <row r="2420" ht="15.6" spans="1:9">
      <c r="A2420" s="5" t="s">
        <v>118</v>
      </c>
      <c r="B2420" s="5" t="s">
        <v>1591</v>
      </c>
      <c r="C2420" s="5" t="s">
        <v>120</v>
      </c>
      <c r="D2420" s="5">
        <v>1</v>
      </c>
      <c r="E2420" s="5" t="s">
        <v>1592</v>
      </c>
      <c r="F2420" s="5">
        <v>0.0362635555555556</v>
      </c>
      <c r="G2420" s="5">
        <v>0.0348721111111111</v>
      </c>
      <c r="H2420" s="5">
        <v>0.29838573342985</v>
      </c>
      <c r="I2420" s="5" t="s">
        <v>131</v>
      </c>
    </row>
    <row r="2421" ht="15.6" spans="1:9">
      <c r="A2421" s="5" t="s">
        <v>98</v>
      </c>
      <c r="B2421" s="5" t="s">
        <v>1494</v>
      </c>
      <c r="C2421" s="5" t="s">
        <v>120</v>
      </c>
      <c r="D2421" s="5">
        <v>1</v>
      </c>
      <c r="E2421" s="5" t="s">
        <v>1593</v>
      </c>
      <c r="F2421" s="5">
        <v>-0.00288646756418996</v>
      </c>
      <c r="G2421" s="5">
        <v>0.00277629374005908</v>
      </c>
      <c r="H2421" s="5">
        <v>0.298486839719335</v>
      </c>
      <c r="I2421" s="5" t="s">
        <v>131</v>
      </c>
    </row>
    <row r="2422" ht="15.6" spans="1:9">
      <c r="A2422" s="5" t="s">
        <v>69</v>
      </c>
      <c r="B2422" s="5" t="s">
        <v>1594</v>
      </c>
      <c r="C2422" s="5" t="s">
        <v>120</v>
      </c>
      <c r="D2422" s="5">
        <v>1</v>
      </c>
      <c r="E2422" s="5" t="s">
        <v>1595</v>
      </c>
      <c r="F2422" s="5">
        <v>-0.00348762352941176</v>
      </c>
      <c r="G2422" s="5">
        <v>0.00335632941176471</v>
      </c>
      <c r="H2422" s="5">
        <v>0.298749690974114</v>
      </c>
      <c r="I2422" s="5" t="s">
        <v>131</v>
      </c>
    </row>
    <row r="2423" ht="15.6" spans="1:9">
      <c r="A2423" s="5" t="s">
        <v>98</v>
      </c>
      <c r="B2423" s="5" t="s">
        <v>6103</v>
      </c>
      <c r="C2423" s="5" t="s">
        <v>145</v>
      </c>
      <c r="D2423" s="5">
        <v>2</v>
      </c>
      <c r="E2423" s="5" t="s">
        <v>1163</v>
      </c>
      <c r="F2423" s="5">
        <v>0.00350651394929764</v>
      </c>
      <c r="G2423" s="5">
        <v>0.00337542748396936</v>
      </c>
      <c r="H2423" s="5">
        <v>0.298881240939016</v>
      </c>
      <c r="I2423" s="5" t="s">
        <v>131</v>
      </c>
    </row>
    <row r="2424" ht="15.6" spans="1:9">
      <c r="A2424" s="5" t="s">
        <v>98</v>
      </c>
      <c r="B2424" s="5" t="s">
        <v>6103</v>
      </c>
      <c r="C2424" s="5" t="s">
        <v>145</v>
      </c>
      <c r="D2424" s="5">
        <v>2</v>
      </c>
      <c r="E2424" s="5" t="s">
        <v>6219</v>
      </c>
      <c r="F2424" s="5">
        <v>0.00350651394929764</v>
      </c>
      <c r="G2424" s="5">
        <v>0.00337542748396936</v>
      </c>
      <c r="H2424" s="5">
        <v>0.298881240939016</v>
      </c>
      <c r="I2424" s="5" t="s">
        <v>131</v>
      </c>
    </row>
    <row r="2425" ht="15.6" spans="1:9">
      <c r="A2425" s="5" t="s">
        <v>118</v>
      </c>
      <c r="B2425" s="5" t="s">
        <v>562</v>
      </c>
      <c r="C2425" s="5" t="s">
        <v>120</v>
      </c>
      <c r="D2425" s="5">
        <v>1</v>
      </c>
      <c r="E2425" s="5" t="s">
        <v>6220</v>
      </c>
      <c r="F2425" s="5">
        <v>-0.051398</v>
      </c>
      <c r="G2425" s="5">
        <v>0.0494826666666667</v>
      </c>
      <c r="H2425" s="5">
        <v>0.298940951723247</v>
      </c>
      <c r="I2425" s="5" t="s">
        <v>131</v>
      </c>
    </row>
    <row r="2426" ht="15.6" spans="1:9">
      <c r="A2426" s="5" t="s">
        <v>52</v>
      </c>
      <c r="B2426" s="5" t="s">
        <v>1596</v>
      </c>
      <c r="C2426" s="5" t="s">
        <v>120</v>
      </c>
      <c r="D2426" s="5">
        <v>1</v>
      </c>
      <c r="E2426" s="5" t="s">
        <v>1204</v>
      </c>
      <c r="F2426" s="5">
        <v>-0.00875036170212766</v>
      </c>
      <c r="G2426" s="5">
        <v>0.00842476595744681</v>
      </c>
      <c r="H2426" s="5">
        <v>0.298968727963546</v>
      </c>
      <c r="I2426" s="5" t="s">
        <v>131</v>
      </c>
    </row>
    <row r="2427" ht="15.6" spans="1:9">
      <c r="A2427" s="5" t="s">
        <v>52</v>
      </c>
      <c r="B2427" s="5" t="s">
        <v>1202</v>
      </c>
      <c r="C2427" s="5" t="s">
        <v>120</v>
      </c>
      <c r="D2427" s="5">
        <v>1</v>
      </c>
      <c r="E2427" s="5" t="s">
        <v>1204</v>
      </c>
      <c r="F2427" s="5">
        <v>-0.00411267</v>
      </c>
      <c r="G2427" s="5">
        <v>0.00395964</v>
      </c>
      <c r="H2427" s="5">
        <v>0.298968727963546</v>
      </c>
      <c r="I2427" s="5" t="s">
        <v>131</v>
      </c>
    </row>
    <row r="2428" ht="15.6" spans="1:9">
      <c r="A2428" s="5" t="s">
        <v>118</v>
      </c>
      <c r="B2428" s="5" t="s">
        <v>1312</v>
      </c>
      <c r="C2428" s="5" t="s">
        <v>145</v>
      </c>
      <c r="D2428" s="5">
        <v>11</v>
      </c>
      <c r="E2428" s="5" t="s">
        <v>6221</v>
      </c>
      <c r="F2428" s="5">
        <v>0.00903178735998436</v>
      </c>
      <c r="G2428" s="5">
        <v>0.0087001159277411</v>
      </c>
      <c r="H2428" s="5">
        <v>0.299212959992753</v>
      </c>
      <c r="I2428" s="5" t="s">
        <v>131</v>
      </c>
    </row>
    <row r="2429" ht="15.6" spans="1:9">
      <c r="A2429" s="5" t="s">
        <v>118</v>
      </c>
      <c r="B2429" s="5" t="s">
        <v>1312</v>
      </c>
      <c r="C2429" s="5" t="s">
        <v>145</v>
      </c>
      <c r="D2429" s="5">
        <v>11</v>
      </c>
      <c r="E2429" s="5" t="s">
        <v>6222</v>
      </c>
      <c r="F2429" s="5">
        <v>0.00903178735998436</v>
      </c>
      <c r="G2429" s="5">
        <v>0.0087001159277411</v>
      </c>
      <c r="H2429" s="5">
        <v>0.299212959992753</v>
      </c>
      <c r="I2429" s="5" t="s">
        <v>131</v>
      </c>
    </row>
    <row r="2430" ht="15.6" spans="1:9">
      <c r="A2430" s="5" t="s">
        <v>118</v>
      </c>
      <c r="B2430" s="5" t="s">
        <v>1312</v>
      </c>
      <c r="C2430" s="5" t="s">
        <v>145</v>
      </c>
      <c r="D2430" s="5">
        <v>11</v>
      </c>
      <c r="E2430" s="5" t="s">
        <v>6223</v>
      </c>
      <c r="F2430" s="5">
        <v>0.00903178735998436</v>
      </c>
      <c r="G2430" s="5">
        <v>0.0087001159277411</v>
      </c>
      <c r="H2430" s="5">
        <v>0.299212959992753</v>
      </c>
      <c r="I2430" s="5" t="s">
        <v>131</v>
      </c>
    </row>
    <row r="2431" ht="15.6" spans="1:9">
      <c r="A2431" s="5" t="s">
        <v>118</v>
      </c>
      <c r="B2431" s="5" t="s">
        <v>1312</v>
      </c>
      <c r="C2431" s="5" t="s">
        <v>145</v>
      </c>
      <c r="D2431" s="5">
        <v>11</v>
      </c>
      <c r="E2431" s="5" t="s">
        <v>6224</v>
      </c>
      <c r="F2431" s="5">
        <v>0.00903178735998436</v>
      </c>
      <c r="G2431" s="5">
        <v>0.0087001159277411</v>
      </c>
      <c r="H2431" s="5">
        <v>0.299212959992753</v>
      </c>
      <c r="I2431" s="5" t="s">
        <v>131</v>
      </c>
    </row>
    <row r="2432" ht="15.6" spans="1:9">
      <c r="A2432" s="5" t="s">
        <v>118</v>
      </c>
      <c r="B2432" s="5" t="s">
        <v>1312</v>
      </c>
      <c r="C2432" s="5" t="s">
        <v>145</v>
      </c>
      <c r="D2432" s="5">
        <v>11</v>
      </c>
      <c r="E2432" s="5" t="s">
        <v>6225</v>
      </c>
      <c r="F2432" s="5">
        <v>0.00903178735998436</v>
      </c>
      <c r="G2432" s="5">
        <v>0.0087001159277411</v>
      </c>
      <c r="H2432" s="5">
        <v>0.299212959992753</v>
      </c>
      <c r="I2432" s="5" t="s">
        <v>131</v>
      </c>
    </row>
    <row r="2433" ht="15.6" spans="1:9">
      <c r="A2433" s="5" t="s">
        <v>118</v>
      </c>
      <c r="B2433" s="5" t="s">
        <v>1312</v>
      </c>
      <c r="C2433" s="5" t="s">
        <v>145</v>
      </c>
      <c r="D2433" s="5">
        <v>11</v>
      </c>
      <c r="E2433" s="5" t="s">
        <v>6226</v>
      </c>
      <c r="F2433" s="5">
        <v>0.00903178735998436</v>
      </c>
      <c r="G2433" s="5">
        <v>0.0087001159277411</v>
      </c>
      <c r="H2433" s="5">
        <v>0.299212959992753</v>
      </c>
      <c r="I2433" s="5" t="s">
        <v>131</v>
      </c>
    </row>
    <row r="2434" ht="15.6" spans="1:9">
      <c r="A2434" s="5" t="s">
        <v>118</v>
      </c>
      <c r="B2434" s="5" t="s">
        <v>1312</v>
      </c>
      <c r="C2434" s="5" t="s">
        <v>145</v>
      </c>
      <c r="D2434" s="5">
        <v>11</v>
      </c>
      <c r="E2434" s="5" t="s">
        <v>6227</v>
      </c>
      <c r="F2434" s="5">
        <v>0.00903178735998436</v>
      </c>
      <c r="G2434" s="5">
        <v>0.0087001159277411</v>
      </c>
      <c r="H2434" s="5">
        <v>0.299212959992753</v>
      </c>
      <c r="I2434" s="5" t="s">
        <v>131</v>
      </c>
    </row>
    <row r="2435" ht="15.6" spans="1:9">
      <c r="A2435" s="5" t="s">
        <v>118</v>
      </c>
      <c r="B2435" s="5" t="s">
        <v>1312</v>
      </c>
      <c r="C2435" s="5" t="s">
        <v>145</v>
      </c>
      <c r="D2435" s="5">
        <v>11</v>
      </c>
      <c r="E2435" s="5" t="s">
        <v>6228</v>
      </c>
      <c r="F2435" s="5">
        <v>0.00903178735998436</v>
      </c>
      <c r="G2435" s="5">
        <v>0.0087001159277411</v>
      </c>
      <c r="H2435" s="5">
        <v>0.299212959992753</v>
      </c>
      <c r="I2435" s="5" t="s">
        <v>131</v>
      </c>
    </row>
    <row r="2436" ht="15.6" spans="1:9">
      <c r="A2436" s="5" t="s">
        <v>118</v>
      </c>
      <c r="B2436" s="5" t="s">
        <v>1312</v>
      </c>
      <c r="C2436" s="5" t="s">
        <v>145</v>
      </c>
      <c r="D2436" s="5">
        <v>11</v>
      </c>
      <c r="E2436" s="5" t="s">
        <v>6229</v>
      </c>
      <c r="F2436" s="5">
        <v>0.00903178735998436</v>
      </c>
      <c r="G2436" s="5">
        <v>0.0087001159277411</v>
      </c>
      <c r="H2436" s="5">
        <v>0.299212959992753</v>
      </c>
      <c r="I2436" s="5" t="s">
        <v>131</v>
      </c>
    </row>
    <row r="2437" ht="15.6" spans="1:9">
      <c r="A2437" s="5" t="s">
        <v>118</v>
      </c>
      <c r="B2437" s="5" t="s">
        <v>1312</v>
      </c>
      <c r="C2437" s="5" t="s">
        <v>145</v>
      </c>
      <c r="D2437" s="5">
        <v>11</v>
      </c>
      <c r="E2437" s="5" t="s">
        <v>1313</v>
      </c>
      <c r="F2437" s="5">
        <v>0.00903178735998436</v>
      </c>
      <c r="G2437" s="5">
        <v>0.0087001159277411</v>
      </c>
      <c r="H2437" s="5">
        <v>0.299212959992753</v>
      </c>
      <c r="I2437" s="5" t="s">
        <v>131</v>
      </c>
    </row>
    <row r="2438" ht="15.6" spans="1:9">
      <c r="A2438" s="5" t="s">
        <v>118</v>
      </c>
      <c r="B2438" s="5" t="s">
        <v>1312</v>
      </c>
      <c r="C2438" s="5" t="s">
        <v>145</v>
      </c>
      <c r="D2438" s="5">
        <v>11</v>
      </c>
      <c r="E2438" s="5" t="s">
        <v>6230</v>
      </c>
      <c r="F2438" s="5">
        <v>0.00903178735998436</v>
      </c>
      <c r="G2438" s="5">
        <v>0.0087001159277411</v>
      </c>
      <c r="H2438" s="5">
        <v>0.299212959992753</v>
      </c>
      <c r="I2438" s="5" t="s">
        <v>131</v>
      </c>
    </row>
    <row r="2439" ht="15.6" spans="1:9">
      <c r="A2439" s="5" t="s">
        <v>98</v>
      </c>
      <c r="B2439" s="5" t="s">
        <v>6231</v>
      </c>
      <c r="C2439" s="5" t="s">
        <v>145</v>
      </c>
      <c r="D2439" s="5">
        <v>2</v>
      </c>
      <c r="E2439" s="5" t="s">
        <v>6232</v>
      </c>
      <c r="F2439" s="5">
        <v>0.0167634047366338</v>
      </c>
      <c r="G2439" s="5">
        <v>0.0161532224425174</v>
      </c>
      <c r="H2439" s="5">
        <v>0.299374982267412</v>
      </c>
      <c r="I2439" s="5" t="s">
        <v>131</v>
      </c>
    </row>
    <row r="2440" ht="15.6" spans="1:9">
      <c r="A2440" s="5" t="s">
        <v>98</v>
      </c>
      <c r="B2440" s="5" t="s">
        <v>6231</v>
      </c>
      <c r="C2440" s="5" t="s">
        <v>145</v>
      </c>
      <c r="D2440" s="5">
        <v>2</v>
      </c>
      <c r="E2440" s="5" t="s">
        <v>6233</v>
      </c>
      <c r="F2440" s="5">
        <v>0.0167634047366338</v>
      </c>
      <c r="G2440" s="5">
        <v>0.0161532224425174</v>
      </c>
      <c r="H2440" s="5">
        <v>0.299374982267412</v>
      </c>
      <c r="I2440" s="5" t="s">
        <v>131</v>
      </c>
    </row>
    <row r="2441" ht="15.6" spans="1:9">
      <c r="A2441" s="5" t="s">
        <v>118</v>
      </c>
      <c r="B2441" s="5" t="s">
        <v>1597</v>
      </c>
      <c r="C2441" s="5" t="s">
        <v>120</v>
      </c>
      <c r="D2441" s="5">
        <v>1</v>
      </c>
      <c r="E2441" s="5" t="s">
        <v>1598</v>
      </c>
      <c r="F2441" s="5">
        <v>-0.00907781818181818</v>
      </c>
      <c r="G2441" s="5">
        <v>0.00874890909090909</v>
      </c>
      <c r="H2441" s="5">
        <v>0.299458973904926</v>
      </c>
      <c r="I2441" s="5" t="s">
        <v>131</v>
      </c>
    </row>
    <row r="2442" ht="15.6" spans="1:9">
      <c r="A2442" s="5" t="s">
        <v>98</v>
      </c>
      <c r="B2442" s="5" t="s">
        <v>924</v>
      </c>
      <c r="C2442" s="5" t="s">
        <v>120</v>
      </c>
      <c r="D2442" s="5">
        <v>1</v>
      </c>
      <c r="E2442" s="5" t="s">
        <v>1599</v>
      </c>
      <c r="F2442" s="5">
        <v>-0.00654708106031825</v>
      </c>
      <c r="G2442" s="5">
        <v>0.00631184892417033</v>
      </c>
      <c r="H2442" s="5">
        <v>0.299610816062918</v>
      </c>
      <c r="I2442" s="5" t="s">
        <v>131</v>
      </c>
    </row>
    <row r="2443" ht="15.6" spans="1:9">
      <c r="A2443" s="5" t="s">
        <v>118</v>
      </c>
      <c r="B2443" s="5" t="s">
        <v>6133</v>
      </c>
      <c r="C2443" s="5" t="s">
        <v>120</v>
      </c>
      <c r="D2443" s="5">
        <v>1</v>
      </c>
      <c r="E2443" s="5" t="s">
        <v>6234</v>
      </c>
      <c r="F2443" s="5">
        <v>0.0556536</v>
      </c>
      <c r="G2443" s="5">
        <v>0.0536714</v>
      </c>
      <c r="H2443" s="5">
        <v>0.299767481033752</v>
      </c>
      <c r="I2443" s="5" t="s">
        <v>131</v>
      </c>
    </row>
    <row r="2444" ht="15.6" spans="1:9">
      <c r="A2444" s="5" t="s">
        <v>98</v>
      </c>
      <c r="B2444" s="5" t="s">
        <v>1597</v>
      </c>
      <c r="C2444" s="5" t="s">
        <v>120</v>
      </c>
      <c r="D2444" s="5">
        <v>1</v>
      </c>
      <c r="E2444" s="5" t="s">
        <v>1600</v>
      </c>
      <c r="F2444" s="5">
        <v>-0.00495196956998259</v>
      </c>
      <c r="G2444" s="5">
        <v>0.00477609769080338</v>
      </c>
      <c r="H2444" s="5">
        <v>0.299818195001331</v>
      </c>
      <c r="I2444" s="5" t="s">
        <v>131</v>
      </c>
    </row>
    <row r="2445" ht="15.6" spans="1:9">
      <c r="A2445" s="5" t="s">
        <v>118</v>
      </c>
      <c r="B2445" s="5" t="s">
        <v>6235</v>
      </c>
      <c r="C2445" s="5" t="s">
        <v>145</v>
      </c>
      <c r="D2445" s="5">
        <v>2</v>
      </c>
      <c r="E2445" s="5" t="s">
        <v>6236</v>
      </c>
      <c r="F2445" s="5">
        <v>-0.0320526879040586</v>
      </c>
      <c r="G2445" s="5">
        <v>0.0309174815146825</v>
      </c>
      <c r="H2445" s="5">
        <v>0.299867627850492</v>
      </c>
      <c r="I2445" s="5" t="s">
        <v>131</v>
      </c>
    </row>
    <row r="2446" ht="15.6" spans="1:9">
      <c r="A2446" s="5" t="s">
        <v>118</v>
      </c>
      <c r="B2446" s="5" t="s">
        <v>6235</v>
      </c>
      <c r="C2446" s="5" t="s">
        <v>145</v>
      </c>
      <c r="D2446" s="5">
        <v>2</v>
      </c>
      <c r="E2446" s="5" t="s">
        <v>6237</v>
      </c>
      <c r="F2446" s="5">
        <v>-0.0320526879040586</v>
      </c>
      <c r="G2446" s="5">
        <v>0.0309174815146825</v>
      </c>
      <c r="H2446" s="5">
        <v>0.299867627850492</v>
      </c>
      <c r="I2446" s="5" t="s">
        <v>131</v>
      </c>
    </row>
    <row r="2447" ht="15.6" spans="1:9">
      <c r="A2447" s="5" t="s">
        <v>118</v>
      </c>
      <c r="B2447" s="5" t="s">
        <v>6238</v>
      </c>
      <c r="C2447" s="5" t="s">
        <v>145</v>
      </c>
      <c r="D2447" s="5">
        <v>3</v>
      </c>
      <c r="E2447" s="5" t="s">
        <v>6239</v>
      </c>
      <c r="F2447" s="5">
        <v>0.0134414577114241</v>
      </c>
      <c r="G2447" s="5">
        <v>0.0129655842268258</v>
      </c>
      <c r="H2447" s="5">
        <v>0.299874378068697</v>
      </c>
      <c r="I2447" s="5" t="s">
        <v>131</v>
      </c>
    </row>
    <row r="2448" ht="15.6" spans="1:9">
      <c r="A2448" s="5" t="s">
        <v>118</v>
      </c>
      <c r="B2448" s="5" t="s">
        <v>6238</v>
      </c>
      <c r="C2448" s="5" t="s">
        <v>145</v>
      </c>
      <c r="D2448" s="5">
        <v>3</v>
      </c>
      <c r="E2448" s="5" t="s">
        <v>6240</v>
      </c>
      <c r="F2448" s="5">
        <v>0.0134414577114241</v>
      </c>
      <c r="G2448" s="5">
        <v>0.0129655842268258</v>
      </c>
      <c r="H2448" s="5">
        <v>0.299874378068697</v>
      </c>
      <c r="I2448" s="5" t="s">
        <v>131</v>
      </c>
    </row>
    <row r="2449" ht="15.6" spans="1:9">
      <c r="A2449" s="5" t="s">
        <v>118</v>
      </c>
      <c r="B2449" s="5" t="s">
        <v>6238</v>
      </c>
      <c r="C2449" s="5" t="s">
        <v>145</v>
      </c>
      <c r="D2449" s="5">
        <v>3</v>
      </c>
      <c r="E2449" s="5" t="s">
        <v>6241</v>
      </c>
      <c r="F2449" s="5">
        <v>0.0134414577114241</v>
      </c>
      <c r="G2449" s="5">
        <v>0.0129655842268258</v>
      </c>
      <c r="H2449" s="5">
        <v>0.299874378068697</v>
      </c>
      <c r="I2449" s="5" t="s">
        <v>131</v>
      </c>
    </row>
    <row r="2450" ht="15.6" spans="1:9">
      <c r="A2450" s="5" t="s">
        <v>118</v>
      </c>
      <c r="B2450" s="5" t="s">
        <v>6242</v>
      </c>
      <c r="C2450" s="5" t="s">
        <v>145</v>
      </c>
      <c r="D2450" s="5">
        <v>2</v>
      </c>
      <c r="E2450" s="5" t="s">
        <v>6243</v>
      </c>
      <c r="F2450" s="5">
        <v>-0.0669865346198134</v>
      </c>
      <c r="G2450" s="5">
        <v>0.0646244267870607</v>
      </c>
      <c r="H2450" s="5">
        <v>0.299945012248081</v>
      </c>
      <c r="I2450" s="5" t="s">
        <v>131</v>
      </c>
    </row>
    <row r="2451" ht="15.6" spans="1:9">
      <c r="A2451" s="5" t="s">
        <v>118</v>
      </c>
      <c r="B2451" s="5" t="s">
        <v>6242</v>
      </c>
      <c r="C2451" s="5" t="s">
        <v>145</v>
      </c>
      <c r="D2451" s="5">
        <v>2</v>
      </c>
      <c r="E2451" s="5" t="s">
        <v>6244</v>
      </c>
      <c r="F2451" s="5">
        <v>-0.0669865346198134</v>
      </c>
      <c r="G2451" s="5">
        <v>0.0646244267870607</v>
      </c>
      <c r="H2451" s="5">
        <v>0.299945012248081</v>
      </c>
      <c r="I2451" s="5" t="s">
        <v>131</v>
      </c>
    </row>
    <row r="2452" ht="15.6" spans="1:9">
      <c r="A2452" s="5" t="s">
        <v>69</v>
      </c>
      <c r="B2452" s="5" t="s">
        <v>1601</v>
      </c>
      <c r="C2452" s="5" t="s">
        <v>120</v>
      </c>
      <c r="D2452" s="5">
        <v>1</v>
      </c>
      <c r="E2452" s="5" t="s">
        <v>1602</v>
      </c>
      <c r="F2452" s="5">
        <v>0.00588978260869565</v>
      </c>
      <c r="G2452" s="5">
        <v>0.00568608695652174</v>
      </c>
      <c r="H2452" s="5">
        <v>0.300284482536492</v>
      </c>
      <c r="I2452" s="5" t="s">
        <v>131</v>
      </c>
    </row>
    <row r="2453" ht="15.6" spans="1:9">
      <c r="A2453" s="5" t="s">
        <v>118</v>
      </c>
      <c r="B2453" s="5" t="s">
        <v>6245</v>
      </c>
      <c r="C2453" s="5" t="s">
        <v>145</v>
      </c>
      <c r="D2453" s="5">
        <v>3</v>
      </c>
      <c r="E2453" s="5" t="s">
        <v>6246</v>
      </c>
      <c r="F2453" s="5">
        <v>0.00972802273156308</v>
      </c>
      <c r="G2453" s="5">
        <v>0.00940208476385199</v>
      </c>
      <c r="H2453" s="5">
        <v>0.30082465640374</v>
      </c>
      <c r="I2453" s="5" t="s">
        <v>131</v>
      </c>
    </row>
    <row r="2454" ht="15.6" spans="1:9">
      <c r="A2454" s="5" t="s">
        <v>118</v>
      </c>
      <c r="B2454" s="5" t="s">
        <v>6245</v>
      </c>
      <c r="C2454" s="5" t="s">
        <v>145</v>
      </c>
      <c r="D2454" s="5">
        <v>3</v>
      </c>
      <c r="E2454" s="5" t="s">
        <v>6247</v>
      </c>
      <c r="F2454" s="5">
        <v>0.00972802273156308</v>
      </c>
      <c r="G2454" s="5">
        <v>0.00940208476385199</v>
      </c>
      <c r="H2454" s="5">
        <v>0.30082465640374</v>
      </c>
      <c r="I2454" s="5" t="s">
        <v>131</v>
      </c>
    </row>
    <row r="2455" ht="15.6" spans="1:9">
      <c r="A2455" s="5" t="s">
        <v>118</v>
      </c>
      <c r="B2455" s="5" t="s">
        <v>6245</v>
      </c>
      <c r="C2455" s="5" t="s">
        <v>145</v>
      </c>
      <c r="D2455" s="5">
        <v>3</v>
      </c>
      <c r="E2455" s="5" t="s">
        <v>5553</v>
      </c>
      <c r="F2455" s="5">
        <v>0.00972802273156308</v>
      </c>
      <c r="G2455" s="5">
        <v>0.00940208476385199</v>
      </c>
      <c r="H2455" s="5">
        <v>0.30082465640374</v>
      </c>
      <c r="I2455" s="5" t="s">
        <v>131</v>
      </c>
    </row>
    <row r="2456" ht="15.6" spans="1:9">
      <c r="A2456" s="5" t="s">
        <v>98</v>
      </c>
      <c r="B2456" s="5" t="s">
        <v>257</v>
      </c>
      <c r="C2456" s="5" t="s">
        <v>120</v>
      </c>
      <c r="D2456" s="5">
        <v>1</v>
      </c>
      <c r="E2456" s="5" t="s">
        <v>1603</v>
      </c>
      <c r="F2456" s="5">
        <v>-0.00348634276045444</v>
      </c>
      <c r="G2456" s="5">
        <v>0.00337036623838654</v>
      </c>
      <c r="H2456" s="5">
        <v>0.300944223662481</v>
      </c>
      <c r="I2456" s="5" t="s">
        <v>131</v>
      </c>
    </row>
    <row r="2457" ht="15.6" spans="1:9">
      <c r="A2457" s="5" t="s">
        <v>69</v>
      </c>
      <c r="B2457" s="5" t="s">
        <v>1023</v>
      </c>
      <c r="C2457" s="5" t="s">
        <v>120</v>
      </c>
      <c r="D2457" s="5">
        <v>1</v>
      </c>
      <c r="E2457" s="5" t="s">
        <v>1604</v>
      </c>
      <c r="F2457" s="5">
        <v>-0.00819244186046512</v>
      </c>
      <c r="G2457" s="5">
        <v>0.00792397674418605</v>
      </c>
      <c r="H2457" s="5">
        <v>0.301192219690178</v>
      </c>
      <c r="I2457" s="5" t="s">
        <v>131</v>
      </c>
    </row>
    <row r="2458" ht="15.6" spans="1:9">
      <c r="A2458" s="5" t="s">
        <v>69</v>
      </c>
      <c r="B2458" s="5" t="s">
        <v>1023</v>
      </c>
      <c r="C2458" s="5" t="s">
        <v>120</v>
      </c>
      <c r="D2458" s="5">
        <v>1</v>
      </c>
      <c r="E2458" s="5" t="s">
        <v>1024</v>
      </c>
      <c r="F2458" s="5">
        <v>-0.00819244186046512</v>
      </c>
      <c r="G2458" s="5">
        <v>0.00792397674418605</v>
      </c>
      <c r="H2458" s="5">
        <v>0.301192219690178</v>
      </c>
      <c r="I2458" s="5" t="s">
        <v>131</v>
      </c>
    </row>
    <row r="2459" ht="15.6" spans="1:9">
      <c r="A2459" s="5" t="s">
        <v>69</v>
      </c>
      <c r="B2459" s="5" t="s">
        <v>6248</v>
      </c>
      <c r="C2459" s="5" t="s">
        <v>120</v>
      </c>
      <c r="D2459" s="5">
        <v>1</v>
      </c>
      <c r="E2459" s="5" t="s">
        <v>1604</v>
      </c>
      <c r="F2459" s="5">
        <v>-0.010675</v>
      </c>
      <c r="G2459" s="5">
        <v>0.0103251818181818</v>
      </c>
      <c r="H2459" s="5">
        <v>0.301192219690178</v>
      </c>
      <c r="I2459" s="5" t="s">
        <v>131</v>
      </c>
    </row>
    <row r="2460" ht="15.6" spans="1:9">
      <c r="A2460" s="5" t="s">
        <v>118</v>
      </c>
      <c r="B2460" s="5" t="s">
        <v>1605</v>
      </c>
      <c r="C2460" s="5" t="s">
        <v>120</v>
      </c>
      <c r="D2460" s="5">
        <v>1</v>
      </c>
      <c r="E2460" s="5" t="s">
        <v>1606</v>
      </c>
      <c r="F2460" s="5">
        <v>-0.0138705357142857</v>
      </c>
      <c r="G2460" s="5">
        <v>0.0134187142857143</v>
      </c>
      <c r="H2460" s="5">
        <v>0.301289998320435</v>
      </c>
      <c r="I2460" s="5" t="s">
        <v>131</v>
      </c>
    </row>
    <row r="2461" ht="15.6" spans="1:9">
      <c r="A2461" s="5" t="s">
        <v>118</v>
      </c>
      <c r="B2461" s="5" t="s">
        <v>3939</v>
      </c>
      <c r="C2461" s="5" t="s">
        <v>145</v>
      </c>
      <c r="D2461" s="5">
        <v>3</v>
      </c>
      <c r="E2461" s="5" t="s">
        <v>1670</v>
      </c>
      <c r="F2461" s="5">
        <v>-0.00709793238758196</v>
      </c>
      <c r="G2461" s="5">
        <v>0.00686754549462198</v>
      </c>
      <c r="H2461" s="5">
        <v>0.301347895939226</v>
      </c>
      <c r="I2461" s="5" t="s">
        <v>131</v>
      </c>
    </row>
    <row r="2462" ht="15.6" spans="1:9">
      <c r="A2462" s="5" t="s">
        <v>118</v>
      </c>
      <c r="B2462" s="5" t="s">
        <v>3939</v>
      </c>
      <c r="C2462" s="5" t="s">
        <v>145</v>
      </c>
      <c r="D2462" s="5">
        <v>3</v>
      </c>
      <c r="E2462" s="5" t="s">
        <v>1669</v>
      </c>
      <c r="F2462" s="5">
        <v>-0.00709793238758196</v>
      </c>
      <c r="G2462" s="5">
        <v>0.00686754549462198</v>
      </c>
      <c r="H2462" s="5">
        <v>0.301347895939226</v>
      </c>
      <c r="I2462" s="5" t="s">
        <v>131</v>
      </c>
    </row>
    <row r="2463" ht="15.6" spans="1:9">
      <c r="A2463" s="5" t="s">
        <v>118</v>
      </c>
      <c r="B2463" s="5" t="s">
        <v>3939</v>
      </c>
      <c r="C2463" s="5" t="s">
        <v>145</v>
      </c>
      <c r="D2463" s="5">
        <v>3</v>
      </c>
      <c r="E2463" s="5" t="s">
        <v>1671</v>
      </c>
      <c r="F2463" s="5">
        <v>-0.00709793238758196</v>
      </c>
      <c r="G2463" s="5">
        <v>0.00686754549462198</v>
      </c>
      <c r="H2463" s="5">
        <v>0.301347895939226</v>
      </c>
      <c r="I2463" s="5" t="s">
        <v>131</v>
      </c>
    </row>
    <row r="2464" ht="15.6" spans="1:9">
      <c r="A2464" s="5" t="s">
        <v>69</v>
      </c>
      <c r="B2464" s="5" t="s">
        <v>1371</v>
      </c>
      <c r="C2464" s="5" t="s">
        <v>120</v>
      </c>
      <c r="D2464" s="5">
        <v>1</v>
      </c>
      <c r="E2464" s="5" t="s">
        <v>6249</v>
      </c>
      <c r="F2464" s="5">
        <v>-0.0162985555555556</v>
      </c>
      <c r="G2464" s="5">
        <v>0.0157927222222222</v>
      </c>
      <c r="H2464" s="5">
        <v>0.302058288133066</v>
      </c>
      <c r="I2464" s="5" t="s">
        <v>131</v>
      </c>
    </row>
    <row r="2465" ht="15.6" spans="1:9">
      <c r="A2465" s="5" t="s">
        <v>98</v>
      </c>
      <c r="B2465" s="5" t="s">
        <v>1607</v>
      </c>
      <c r="C2465" s="5" t="s">
        <v>120</v>
      </c>
      <c r="D2465" s="5">
        <v>1</v>
      </c>
      <c r="E2465" s="5" t="s">
        <v>1608</v>
      </c>
      <c r="F2465" s="5">
        <v>0.00551416048550236</v>
      </c>
      <c r="G2465" s="5">
        <v>0.00534427032003735</v>
      </c>
      <c r="H2465" s="5">
        <v>0.302170872068306</v>
      </c>
      <c r="I2465" s="5" t="s">
        <v>131</v>
      </c>
    </row>
    <row r="2466" ht="15.6" spans="1:9">
      <c r="A2466" s="5" t="s">
        <v>118</v>
      </c>
      <c r="B2466" s="5" t="s">
        <v>1607</v>
      </c>
      <c r="C2466" s="5" t="s">
        <v>120</v>
      </c>
      <c r="D2466" s="5">
        <v>1</v>
      </c>
      <c r="E2466" s="5" t="s">
        <v>1608</v>
      </c>
      <c r="F2466" s="5">
        <v>0.00944955555555556</v>
      </c>
      <c r="G2466" s="5">
        <v>0.00915841666666667</v>
      </c>
      <c r="H2466" s="5">
        <v>0.302170872068306</v>
      </c>
      <c r="I2466" s="5" t="s">
        <v>131</v>
      </c>
    </row>
    <row r="2467" ht="15.6" spans="1:9">
      <c r="A2467" s="5" t="s">
        <v>98</v>
      </c>
      <c r="B2467" s="5" t="s">
        <v>1596</v>
      </c>
      <c r="C2467" s="5" t="s">
        <v>120</v>
      </c>
      <c r="D2467" s="5">
        <v>1</v>
      </c>
      <c r="E2467" s="5" t="s">
        <v>1205</v>
      </c>
      <c r="F2467" s="5">
        <v>-0.00297832205564954</v>
      </c>
      <c r="G2467" s="5">
        <v>0.002887213439888</v>
      </c>
      <c r="H2467" s="5">
        <v>0.302280208973723</v>
      </c>
      <c r="I2467" s="5" t="s">
        <v>131</v>
      </c>
    </row>
    <row r="2468" ht="15.6" spans="1:9">
      <c r="A2468" s="5" t="s">
        <v>98</v>
      </c>
      <c r="B2468" s="5" t="s">
        <v>1596</v>
      </c>
      <c r="C2468" s="5" t="s">
        <v>120</v>
      </c>
      <c r="D2468" s="5">
        <v>1</v>
      </c>
      <c r="E2468" s="5" t="s">
        <v>1609</v>
      </c>
      <c r="F2468" s="5">
        <v>-0.00297832205564954</v>
      </c>
      <c r="G2468" s="5">
        <v>0.002887213439888</v>
      </c>
      <c r="H2468" s="5">
        <v>0.302280208973723</v>
      </c>
      <c r="I2468" s="5" t="s">
        <v>131</v>
      </c>
    </row>
    <row r="2469" ht="15.6" spans="1:9">
      <c r="A2469" s="5" t="s">
        <v>69</v>
      </c>
      <c r="B2469" s="5" t="s">
        <v>1596</v>
      </c>
      <c r="C2469" s="5" t="s">
        <v>120</v>
      </c>
      <c r="D2469" s="5">
        <v>1</v>
      </c>
      <c r="E2469" s="5" t="s">
        <v>1609</v>
      </c>
      <c r="F2469" s="5">
        <v>-0.0177590869565217</v>
      </c>
      <c r="G2469" s="5">
        <v>0.0172158260869565</v>
      </c>
      <c r="H2469" s="5">
        <v>0.302280208973723</v>
      </c>
      <c r="I2469" s="5" t="s">
        <v>131</v>
      </c>
    </row>
    <row r="2470" ht="15.6" spans="1:9">
      <c r="A2470" s="5" t="s">
        <v>98</v>
      </c>
      <c r="B2470" s="5" t="s">
        <v>1478</v>
      </c>
      <c r="C2470" s="5" t="s">
        <v>120</v>
      </c>
      <c r="D2470" s="5">
        <v>1</v>
      </c>
      <c r="E2470" s="5" t="s">
        <v>1610</v>
      </c>
      <c r="F2470" s="5">
        <v>-0.00695550198236926</v>
      </c>
      <c r="G2470" s="5">
        <v>0.00675855395965552</v>
      </c>
      <c r="H2470" s="5">
        <v>0.303413630644</v>
      </c>
      <c r="I2470" s="5" t="s">
        <v>131</v>
      </c>
    </row>
    <row r="2471" ht="15.6" spans="1:9">
      <c r="A2471" s="5" t="s">
        <v>118</v>
      </c>
      <c r="B2471" s="5" t="s">
        <v>1478</v>
      </c>
      <c r="C2471" s="5" t="s">
        <v>120</v>
      </c>
      <c r="D2471" s="5">
        <v>1</v>
      </c>
      <c r="E2471" s="5" t="s">
        <v>1610</v>
      </c>
      <c r="F2471" s="5">
        <v>-0.00832930434782609</v>
      </c>
      <c r="G2471" s="5">
        <v>0.00809345652173913</v>
      </c>
      <c r="H2471" s="5">
        <v>0.303413630644</v>
      </c>
      <c r="I2471" s="5" t="s">
        <v>131</v>
      </c>
    </row>
    <row r="2472" ht="15.6" spans="1:9">
      <c r="A2472" s="5" t="s">
        <v>118</v>
      </c>
      <c r="B2472" s="5" t="s">
        <v>6250</v>
      </c>
      <c r="C2472" s="5" t="s">
        <v>120</v>
      </c>
      <c r="D2472" s="5">
        <v>1</v>
      </c>
      <c r="E2472" s="5" t="s">
        <v>6251</v>
      </c>
      <c r="F2472" s="5">
        <v>-0.0278882916666667</v>
      </c>
      <c r="G2472" s="5">
        <v>0.0271274583333333</v>
      </c>
      <c r="H2472" s="5">
        <v>0.303927901577135</v>
      </c>
      <c r="I2472" s="5" t="s">
        <v>131</v>
      </c>
    </row>
    <row r="2473" ht="15.6" spans="1:9">
      <c r="A2473" s="5" t="s">
        <v>52</v>
      </c>
      <c r="B2473" s="5" t="s">
        <v>1594</v>
      </c>
      <c r="C2473" s="5" t="s">
        <v>120</v>
      </c>
      <c r="D2473" s="5">
        <v>1</v>
      </c>
      <c r="E2473" s="5" t="s">
        <v>1611</v>
      </c>
      <c r="F2473" s="5">
        <v>-0.00428671052631579</v>
      </c>
      <c r="G2473" s="5">
        <v>0.0041703216374269</v>
      </c>
      <c r="H2473" s="5">
        <v>0.303992705281028</v>
      </c>
      <c r="I2473" s="5" t="s">
        <v>131</v>
      </c>
    </row>
    <row r="2474" ht="15.6" spans="1:9">
      <c r="A2474" s="5" t="s">
        <v>52</v>
      </c>
      <c r="B2474" s="5" t="s">
        <v>1612</v>
      </c>
      <c r="C2474" s="5" t="s">
        <v>120</v>
      </c>
      <c r="D2474" s="5">
        <v>1</v>
      </c>
      <c r="E2474" s="5" t="s">
        <v>1613</v>
      </c>
      <c r="F2474" s="5">
        <v>-0.00434417159763314</v>
      </c>
      <c r="G2474" s="5">
        <v>0.00422692307692308</v>
      </c>
      <c r="H2474" s="5">
        <v>0.304072850750123</v>
      </c>
      <c r="I2474" s="5" t="s">
        <v>131</v>
      </c>
    </row>
    <row r="2475" ht="15.6" spans="1:9">
      <c r="A2475" s="5" t="s">
        <v>98</v>
      </c>
      <c r="B2475" s="5" t="s">
        <v>2649</v>
      </c>
      <c r="C2475" s="5" t="s">
        <v>145</v>
      </c>
      <c r="D2475" s="5">
        <v>4</v>
      </c>
      <c r="E2475" s="5" t="s">
        <v>2650</v>
      </c>
      <c r="F2475" s="5">
        <v>-0.00629940790443363</v>
      </c>
      <c r="G2475" s="5">
        <v>0.00613127785419163</v>
      </c>
      <c r="H2475" s="5">
        <v>0.304221938648289</v>
      </c>
      <c r="I2475" s="5" t="s">
        <v>131</v>
      </c>
    </row>
    <row r="2476" ht="15.6" spans="1:9">
      <c r="A2476" s="5" t="s">
        <v>98</v>
      </c>
      <c r="B2476" s="5" t="s">
        <v>2649</v>
      </c>
      <c r="C2476" s="5" t="s">
        <v>145</v>
      </c>
      <c r="D2476" s="5">
        <v>4</v>
      </c>
      <c r="E2476" s="5" t="s">
        <v>2652</v>
      </c>
      <c r="F2476" s="5">
        <v>-0.00629940790443363</v>
      </c>
      <c r="G2476" s="5">
        <v>0.00613127785419163</v>
      </c>
      <c r="H2476" s="5">
        <v>0.304221938648289</v>
      </c>
      <c r="I2476" s="5" t="s">
        <v>131</v>
      </c>
    </row>
    <row r="2477" ht="15.6" spans="1:9">
      <c r="A2477" s="5" t="s">
        <v>98</v>
      </c>
      <c r="B2477" s="5" t="s">
        <v>2649</v>
      </c>
      <c r="C2477" s="5" t="s">
        <v>145</v>
      </c>
      <c r="D2477" s="5">
        <v>4</v>
      </c>
      <c r="E2477" s="5" t="s">
        <v>6252</v>
      </c>
      <c r="F2477" s="5">
        <v>-0.00629940790443363</v>
      </c>
      <c r="G2477" s="5">
        <v>0.00613127785419163</v>
      </c>
      <c r="H2477" s="5">
        <v>0.304221938648289</v>
      </c>
      <c r="I2477" s="5" t="s">
        <v>131</v>
      </c>
    </row>
    <row r="2478" ht="15.6" spans="1:9">
      <c r="A2478" s="5" t="s">
        <v>98</v>
      </c>
      <c r="B2478" s="5" t="s">
        <v>2649</v>
      </c>
      <c r="C2478" s="5" t="s">
        <v>145</v>
      </c>
      <c r="D2478" s="5">
        <v>4</v>
      </c>
      <c r="E2478" s="5" t="s">
        <v>2651</v>
      </c>
      <c r="F2478" s="5">
        <v>-0.00629940790443363</v>
      </c>
      <c r="G2478" s="5">
        <v>0.00613127785419163</v>
      </c>
      <c r="H2478" s="5">
        <v>0.304221938648289</v>
      </c>
      <c r="I2478" s="5" t="s">
        <v>131</v>
      </c>
    </row>
    <row r="2479" ht="15.6" spans="1:9">
      <c r="A2479" s="5" t="s">
        <v>52</v>
      </c>
      <c r="B2479" s="5" t="s">
        <v>1621</v>
      </c>
      <c r="C2479" s="5" t="s">
        <v>120</v>
      </c>
      <c r="D2479" s="5">
        <v>1</v>
      </c>
      <c r="E2479" s="5" t="s">
        <v>1622</v>
      </c>
      <c r="F2479" s="5">
        <v>-0.0070036</v>
      </c>
      <c r="G2479" s="5">
        <v>0.00682738823529412</v>
      </c>
      <c r="H2479" s="5">
        <v>0.304981367370932</v>
      </c>
      <c r="I2479" s="5" t="s">
        <v>131</v>
      </c>
    </row>
    <row r="2480" ht="15.6" spans="1:9">
      <c r="A2480" s="5" t="s">
        <v>52</v>
      </c>
      <c r="B2480" s="5" t="s">
        <v>1478</v>
      </c>
      <c r="C2480" s="5" t="s">
        <v>120</v>
      </c>
      <c r="D2480" s="5">
        <v>1</v>
      </c>
      <c r="E2480" s="5" t="s">
        <v>1623</v>
      </c>
      <c r="F2480" s="5">
        <v>-0.00365156937799043</v>
      </c>
      <c r="G2480" s="5">
        <v>0.00356033492822967</v>
      </c>
      <c r="H2480" s="5">
        <v>0.305068263882371</v>
      </c>
      <c r="I2480" s="5" t="s">
        <v>131</v>
      </c>
    </row>
    <row r="2481" ht="15.6" spans="1:9">
      <c r="A2481" s="5" t="s">
        <v>118</v>
      </c>
      <c r="B2481" s="5" t="s">
        <v>1624</v>
      </c>
      <c r="C2481" s="5" t="s">
        <v>120</v>
      </c>
      <c r="D2481" s="5">
        <v>1</v>
      </c>
      <c r="E2481" s="5" t="s">
        <v>1625</v>
      </c>
      <c r="F2481" s="5">
        <v>-0.0596171666666667</v>
      </c>
      <c r="G2481" s="5">
        <v>0.0581628333333333</v>
      </c>
      <c r="H2481" s="5">
        <v>0.30536105814246</v>
      </c>
      <c r="I2481" s="5" t="s">
        <v>131</v>
      </c>
    </row>
    <row r="2482" ht="15.6" spans="1:9">
      <c r="A2482" s="5" t="s">
        <v>98</v>
      </c>
      <c r="B2482" s="5" t="s">
        <v>1802</v>
      </c>
      <c r="C2482" s="5" t="s">
        <v>120</v>
      </c>
      <c r="D2482" s="5">
        <v>1</v>
      </c>
      <c r="E2482" s="5" t="s">
        <v>6253</v>
      </c>
      <c r="F2482" s="5">
        <v>0.00510664733899358</v>
      </c>
      <c r="G2482" s="5">
        <v>0.00498363711049024</v>
      </c>
      <c r="H2482" s="5">
        <v>0.3055128709047</v>
      </c>
      <c r="I2482" s="5" t="s">
        <v>131</v>
      </c>
    </row>
    <row r="2483" ht="15.6" spans="1:9">
      <c r="A2483" s="5" t="s">
        <v>118</v>
      </c>
      <c r="B2483" s="5" t="s">
        <v>1452</v>
      </c>
      <c r="C2483" s="5" t="s">
        <v>145</v>
      </c>
      <c r="D2483" s="5">
        <v>3</v>
      </c>
      <c r="E2483" s="5" t="s">
        <v>2176</v>
      </c>
      <c r="F2483" s="5">
        <v>0.00733771576030028</v>
      </c>
      <c r="G2483" s="5">
        <v>0.00716299040620801</v>
      </c>
      <c r="H2483" s="5">
        <v>0.305649783885592</v>
      </c>
      <c r="I2483" s="5" t="s">
        <v>131</v>
      </c>
    </row>
    <row r="2484" ht="15.6" spans="1:9">
      <c r="A2484" s="5" t="s">
        <v>118</v>
      </c>
      <c r="B2484" s="5" t="s">
        <v>1452</v>
      </c>
      <c r="C2484" s="5" t="s">
        <v>145</v>
      </c>
      <c r="D2484" s="5">
        <v>3</v>
      </c>
      <c r="E2484" s="5" t="s">
        <v>1453</v>
      </c>
      <c r="F2484" s="5">
        <v>0.00733771576030028</v>
      </c>
      <c r="G2484" s="5">
        <v>0.00716299040620801</v>
      </c>
      <c r="H2484" s="5">
        <v>0.305649783885592</v>
      </c>
      <c r="I2484" s="5" t="s">
        <v>131</v>
      </c>
    </row>
    <row r="2485" ht="15.6" spans="1:9">
      <c r="A2485" s="5" t="s">
        <v>118</v>
      </c>
      <c r="B2485" s="5" t="s">
        <v>1452</v>
      </c>
      <c r="C2485" s="5" t="s">
        <v>145</v>
      </c>
      <c r="D2485" s="5">
        <v>3</v>
      </c>
      <c r="E2485" s="5" t="s">
        <v>6254</v>
      </c>
      <c r="F2485" s="5">
        <v>0.00733771576030028</v>
      </c>
      <c r="G2485" s="5">
        <v>0.00716299040620801</v>
      </c>
      <c r="H2485" s="5">
        <v>0.305649783885592</v>
      </c>
      <c r="I2485" s="5" t="s">
        <v>131</v>
      </c>
    </row>
    <row r="2486" ht="15.6" spans="1:9">
      <c r="A2486" s="5" t="s">
        <v>118</v>
      </c>
      <c r="B2486" s="5" t="s">
        <v>603</v>
      </c>
      <c r="C2486" s="5" t="s">
        <v>120</v>
      </c>
      <c r="D2486" s="5">
        <v>1</v>
      </c>
      <c r="E2486" s="5" t="s">
        <v>1626</v>
      </c>
      <c r="F2486" s="5">
        <v>-0.0174014444444444</v>
      </c>
      <c r="G2486" s="5">
        <v>0.0169985555555556</v>
      </c>
      <c r="H2486" s="5">
        <v>0.305976352713733</v>
      </c>
      <c r="I2486" s="5" t="s">
        <v>131</v>
      </c>
    </row>
    <row r="2487" ht="15.6" spans="1:9">
      <c r="A2487" s="5" t="s">
        <v>98</v>
      </c>
      <c r="B2487" s="5" t="s">
        <v>1627</v>
      </c>
      <c r="C2487" s="5" t="s">
        <v>145</v>
      </c>
      <c r="D2487" s="5">
        <v>3</v>
      </c>
      <c r="E2487" s="5" t="s">
        <v>1628</v>
      </c>
      <c r="F2487" s="5">
        <v>0.00562281496733819</v>
      </c>
      <c r="G2487" s="5">
        <v>0.00549347227958283</v>
      </c>
      <c r="H2487" s="5">
        <v>0.306050330791469</v>
      </c>
      <c r="I2487" s="5" t="s">
        <v>131</v>
      </c>
    </row>
    <row r="2488" ht="15.6" spans="1:9">
      <c r="A2488" s="5" t="s">
        <v>98</v>
      </c>
      <c r="B2488" s="5" t="s">
        <v>1627</v>
      </c>
      <c r="C2488" s="5" t="s">
        <v>145</v>
      </c>
      <c r="D2488" s="5">
        <v>3</v>
      </c>
      <c r="E2488" s="5" t="s">
        <v>1629</v>
      </c>
      <c r="F2488" s="5">
        <v>0.00562281496733819</v>
      </c>
      <c r="G2488" s="5">
        <v>0.00549347227958283</v>
      </c>
      <c r="H2488" s="5">
        <v>0.306050330791469</v>
      </c>
      <c r="I2488" s="5" t="s">
        <v>131</v>
      </c>
    </row>
    <row r="2489" ht="15.6" spans="1:9">
      <c r="A2489" s="5" t="s">
        <v>98</v>
      </c>
      <c r="B2489" s="5" t="s">
        <v>1627</v>
      </c>
      <c r="C2489" s="5" t="s">
        <v>145</v>
      </c>
      <c r="D2489" s="5">
        <v>3</v>
      </c>
      <c r="E2489" s="5" t="s">
        <v>1630</v>
      </c>
      <c r="F2489" s="5">
        <v>0.00562281496733819</v>
      </c>
      <c r="G2489" s="5">
        <v>0.00549347227958283</v>
      </c>
      <c r="H2489" s="5">
        <v>0.306050330791469</v>
      </c>
      <c r="I2489" s="5" t="s">
        <v>131</v>
      </c>
    </row>
    <row r="2490" ht="15.6" spans="1:9">
      <c r="A2490" s="5" t="s">
        <v>69</v>
      </c>
      <c r="B2490" s="5" t="s">
        <v>6255</v>
      </c>
      <c r="C2490" s="5" t="s">
        <v>120</v>
      </c>
      <c r="D2490" s="5">
        <v>1</v>
      </c>
      <c r="E2490" s="5" t="s">
        <v>6247</v>
      </c>
      <c r="F2490" s="5">
        <v>-0.0144713333333333</v>
      </c>
      <c r="G2490" s="5">
        <v>0.0141391428571429</v>
      </c>
      <c r="H2490" s="5">
        <v>0.306074153050078</v>
      </c>
      <c r="I2490" s="5" t="s">
        <v>131</v>
      </c>
    </row>
    <row r="2491" ht="15.6" spans="1:9">
      <c r="A2491" s="5" t="s">
        <v>98</v>
      </c>
      <c r="B2491" s="5" t="s">
        <v>6256</v>
      </c>
      <c r="C2491" s="5" t="s">
        <v>120</v>
      </c>
      <c r="D2491" s="5">
        <v>1</v>
      </c>
      <c r="E2491" s="5" t="s">
        <v>6257</v>
      </c>
      <c r="F2491" s="5">
        <v>-0.00780702154279433</v>
      </c>
      <c r="G2491" s="5">
        <v>0.00762796257743604</v>
      </c>
      <c r="H2491" s="5">
        <v>0.306083776264598</v>
      </c>
      <c r="I2491" s="5" t="s">
        <v>131</v>
      </c>
    </row>
    <row r="2492" ht="15.6" spans="1:9">
      <c r="A2492" s="5" t="s">
        <v>69</v>
      </c>
      <c r="B2492" s="5" t="s">
        <v>6258</v>
      </c>
      <c r="C2492" s="5" t="s">
        <v>120</v>
      </c>
      <c r="D2492" s="5">
        <v>1</v>
      </c>
      <c r="E2492" s="5" t="s">
        <v>6257</v>
      </c>
      <c r="F2492" s="5">
        <v>-0.0118559230769231</v>
      </c>
      <c r="G2492" s="5">
        <v>0.011584</v>
      </c>
      <c r="H2492" s="5">
        <v>0.306083776264598</v>
      </c>
      <c r="I2492" s="5" t="s">
        <v>131</v>
      </c>
    </row>
    <row r="2493" ht="15.6" spans="1:9">
      <c r="A2493" s="5" t="s">
        <v>98</v>
      </c>
      <c r="B2493" s="5" t="s">
        <v>1631</v>
      </c>
      <c r="C2493" s="5" t="s">
        <v>120</v>
      </c>
      <c r="D2493" s="5">
        <v>1</v>
      </c>
      <c r="E2493" s="5" t="s">
        <v>1632</v>
      </c>
      <c r="F2493" s="5">
        <v>-0.0189955485174194</v>
      </c>
      <c r="G2493" s="5">
        <v>0.0185611860644904</v>
      </c>
      <c r="H2493" s="5">
        <v>0.306117977729699</v>
      </c>
      <c r="I2493" s="5" t="s">
        <v>131</v>
      </c>
    </row>
    <row r="2494" ht="15.6" spans="1:9">
      <c r="A2494" s="5" t="s">
        <v>69</v>
      </c>
      <c r="B2494" s="5" t="s">
        <v>1633</v>
      </c>
      <c r="C2494" s="5" t="s">
        <v>120</v>
      </c>
      <c r="D2494" s="5">
        <v>1</v>
      </c>
      <c r="E2494" s="5" t="s">
        <v>1634</v>
      </c>
      <c r="F2494" s="5">
        <v>-0.0115263225806452</v>
      </c>
      <c r="G2494" s="5">
        <v>0.0112828548387097</v>
      </c>
      <c r="H2494" s="5">
        <v>0.306980410182559</v>
      </c>
      <c r="I2494" s="5" t="s">
        <v>131</v>
      </c>
    </row>
    <row r="2495" ht="15.6" spans="1:9">
      <c r="A2495" s="5" t="s">
        <v>69</v>
      </c>
      <c r="B2495" s="5" t="s">
        <v>6259</v>
      </c>
      <c r="C2495" s="5" t="s">
        <v>120</v>
      </c>
      <c r="D2495" s="5">
        <v>1</v>
      </c>
      <c r="E2495" s="5" t="s">
        <v>1638</v>
      </c>
      <c r="F2495" s="5">
        <v>-0.0108019285714286</v>
      </c>
      <c r="G2495" s="5">
        <v>0.0105900714285714</v>
      </c>
      <c r="H2495" s="5">
        <v>0.307725965653351</v>
      </c>
      <c r="I2495" s="5" t="s">
        <v>131</v>
      </c>
    </row>
    <row r="2496" ht="15.6" spans="1:9">
      <c r="A2496" s="5" t="s">
        <v>118</v>
      </c>
      <c r="B2496" s="5" t="s">
        <v>1639</v>
      </c>
      <c r="C2496" s="5" t="s">
        <v>120</v>
      </c>
      <c r="D2496" s="5">
        <v>1</v>
      </c>
      <c r="E2496" s="5" t="s">
        <v>1640</v>
      </c>
      <c r="F2496" s="5">
        <v>0.0344478</v>
      </c>
      <c r="G2496" s="5">
        <v>0.0337764</v>
      </c>
      <c r="H2496" s="5">
        <v>0.307786426763848</v>
      </c>
      <c r="I2496" s="5" t="s">
        <v>131</v>
      </c>
    </row>
    <row r="2497" ht="15.6" spans="1:9">
      <c r="A2497" s="5" t="s">
        <v>118</v>
      </c>
      <c r="B2497" s="5" t="s">
        <v>1641</v>
      </c>
      <c r="C2497" s="5" t="s">
        <v>145</v>
      </c>
      <c r="D2497" s="5">
        <v>3</v>
      </c>
      <c r="E2497" s="5" t="s">
        <v>1643</v>
      </c>
      <c r="F2497" s="5">
        <v>-0.0114700525698279</v>
      </c>
      <c r="G2497" s="5">
        <v>0.0112475219206562</v>
      </c>
      <c r="H2497" s="5">
        <v>0.307830504966343</v>
      </c>
      <c r="I2497" s="5" t="s">
        <v>131</v>
      </c>
    </row>
    <row r="2498" ht="15.6" spans="1:9">
      <c r="A2498" s="5" t="s">
        <v>118</v>
      </c>
      <c r="B2498" s="5" t="s">
        <v>1641</v>
      </c>
      <c r="C2498" s="5" t="s">
        <v>145</v>
      </c>
      <c r="D2498" s="5">
        <v>3</v>
      </c>
      <c r="E2498" s="5" t="s">
        <v>1644</v>
      </c>
      <c r="F2498" s="5">
        <v>-0.0114700525698279</v>
      </c>
      <c r="G2498" s="5">
        <v>0.0112475219206562</v>
      </c>
      <c r="H2498" s="5">
        <v>0.307830504966343</v>
      </c>
      <c r="I2498" s="5" t="s">
        <v>131</v>
      </c>
    </row>
    <row r="2499" ht="15.6" spans="1:9">
      <c r="A2499" s="5" t="s">
        <v>118</v>
      </c>
      <c r="B2499" s="5" t="s">
        <v>1641</v>
      </c>
      <c r="C2499" s="5" t="s">
        <v>145</v>
      </c>
      <c r="D2499" s="5">
        <v>3</v>
      </c>
      <c r="E2499" s="5" t="s">
        <v>1642</v>
      </c>
      <c r="F2499" s="5">
        <v>-0.0114700525698279</v>
      </c>
      <c r="G2499" s="5">
        <v>0.0112475219206562</v>
      </c>
      <c r="H2499" s="5">
        <v>0.307830504966343</v>
      </c>
      <c r="I2499" s="5" t="s">
        <v>131</v>
      </c>
    </row>
    <row r="2500" ht="15.6" spans="1:9">
      <c r="A2500" s="5" t="s">
        <v>118</v>
      </c>
      <c r="B2500" s="5" t="s">
        <v>3217</v>
      </c>
      <c r="C2500" s="5" t="s">
        <v>145</v>
      </c>
      <c r="D2500" s="5">
        <v>7</v>
      </c>
      <c r="E2500" s="5" t="s">
        <v>6260</v>
      </c>
      <c r="F2500" s="5">
        <v>-0.014218674467474</v>
      </c>
      <c r="G2500" s="5">
        <v>0.0139504210778993</v>
      </c>
      <c r="H2500" s="5">
        <v>0.30809423672923</v>
      </c>
      <c r="I2500" s="5" t="s">
        <v>131</v>
      </c>
    </row>
    <row r="2501" ht="15.6" spans="1:9">
      <c r="A2501" s="5" t="s">
        <v>118</v>
      </c>
      <c r="B2501" s="5" t="s">
        <v>3217</v>
      </c>
      <c r="C2501" s="5" t="s">
        <v>145</v>
      </c>
      <c r="D2501" s="5">
        <v>7</v>
      </c>
      <c r="E2501" s="5" t="s">
        <v>3219</v>
      </c>
      <c r="F2501" s="5">
        <v>-0.014218674467474</v>
      </c>
      <c r="G2501" s="5">
        <v>0.0139504210778993</v>
      </c>
      <c r="H2501" s="5">
        <v>0.30809423672923</v>
      </c>
      <c r="I2501" s="5" t="s">
        <v>131</v>
      </c>
    </row>
    <row r="2502" ht="15.6" spans="1:9">
      <c r="A2502" s="5" t="s">
        <v>118</v>
      </c>
      <c r="B2502" s="5" t="s">
        <v>3217</v>
      </c>
      <c r="C2502" s="5" t="s">
        <v>145</v>
      </c>
      <c r="D2502" s="5">
        <v>7</v>
      </c>
      <c r="E2502" s="5" t="s">
        <v>6261</v>
      </c>
      <c r="F2502" s="5">
        <v>-0.014218674467474</v>
      </c>
      <c r="G2502" s="5">
        <v>0.0139504210778993</v>
      </c>
      <c r="H2502" s="5">
        <v>0.30809423672923</v>
      </c>
      <c r="I2502" s="5" t="s">
        <v>131</v>
      </c>
    </row>
    <row r="2503" ht="15.6" spans="1:9">
      <c r="A2503" s="5" t="s">
        <v>118</v>
      </c>
      <c r="B2503" s="5" t="s">
        <v>3217</v>
      </c>
      <c r="C2503" s="5" t="s">
        <v>145</v>
      </c>
      <c r="D2503" s="5">
        <v>7</v>
      </c>
      <c r="E2503" s="5" t="s">
        <v>6262</v>
      </c>
      <c r="F2503" s="5">
        <v>-0.014218674467474</v>
      </c>
      <c r="G2503" s="5">
        <v>0.0139504210778993</v>
      </c>
      <c r="H2503" s="5">
        <v>0.30809423672923</v>
      </c>
      <c r="I2503" s="5" t="s">
        <v>131</v>
      </c>
    </row>
    <row r="2504" ht="15.6" spans="1:9">
      <c r="A2504" s="5" t="s">
        <v>118</v>
      </c>
      <c r="B2504" s="5" t="s">
        <v>3217</v>
      </c>
      <c r="C2504" s="5" t="s">
        <v>145</v>
      </c>
      <c r="D2504" s="5">
        <v>7</v>
      </c>
      <c r="E2504" s="5" t="s">
        <v>4619</v>
      </c>
      <c r="F2504" s="5">
        <v>-0.014218674467474</v>
      </c>
      <c r="G2504" s="5">
        <v>0.0139504210778993</v>
      </c>
      <c r="H2504" s="5">
        <v>0.30809423672923</v>
      </c>
      <c r="I2504" s="5" t="s">
        <v>131</v>
      </c>
    </row>
    <row r="2505" ht="15.6" spans="1:9">
      <c r="A2505" s="5" t="s">
        <v>118</v>
      </c>
      <c r="B2505" s="5" t="s">
        <v>3217</v>
      </c>
      <c r="C2505" s="5" t="s">
        <v>145</v>
      </c>
      <c r="D2505" s="5">
        <v>7</v>
      </c>
      <c r="E2505" s="5" t="s">
        <v>3218</v>
      </c>
      <c r="F2505" s="5">
        <v>-0.014218674467474</v>
      </c>
      <c r="G2505" s="5">
        <v>0.0139504210778993</v>
      </c>
      <c r="H2505" s="5">
        <v>0.30809423672923</v>
      </c>
      <c r="I2505" s="5" t="s">
        <v>131</v>
      </c>
    </row>
    <row r="2506" ht="15.6" spans="1:9">
      <c r="A2506" s="5" t="s">
        <v>118</v>
      </c>
      <c r="B2506" s="5" t="s">
        <v>3217</v>
      </c>
      <c r="C2506" s="5" t="s">
        <v>145</v>
      </c>
      <c r="D2506" s="5">
        <v>7</v>
      </c>
      <c r="E2506" s="5" t="s">
        <v>6263</v>
      </c>
      <c r="F2506" s="5">
        <v>-0.014218674467474</v>
      </c>
      <c r="G2506" s="5">
        <v>0.0139504210778993</v>
      </c>
      <c r="H2506" s="5">
        <v>0.30809423672923</v>
      </c>
      <c r="I2506" s="5" t="s">
        <v>131</v>
      </c>
    </row>
    <row r="2507" ht="15.6" spans="1:9">
      <c r="A2507" s="5" t="s">
        <v>118</v>
      </c>
      <c r="B2507" s="5" t="s">
        <v>3217</v>
      </c>
      <c r="C2507" s="5" t="s">
        <v>145</v>
      </c>
      <c r="D2507" s="5">
        <v>7</v>
      </c>
      <c r="E2507" s="5" t="s">
        <v>6264</v>
      </c>
      <c r="F2507" s="5">
        <v>-0.014218674467474</v>
      </c>
      <c r="G2507" s="5">
        <v>0.0139504210778993</v>
      </c>
      <c r="H2507" s="5">
        <v>0.30809423672923</v>
      </c>
      <c r="I2507" s="5" t="s">
        <v>131</v>
      </c>
    </row>
    <row r="2508" ht="15.6" spans="1:9">
      <c r="A2508" s="5" t="s">
        <v>98</v>
      </c>
      <c r="B2508" s="5" t="s">
        <v>1645</v>
      </c>
      <c r="C2508" s="5" t="s">
        <v>145</v>
      </c>
      <c r="D2508" s="5">
        <v>2</v>
      </c>
      <c r="E2508" s="5" t="s">
        <v>1647</v>
      </c>
      <c r="F2508" s="5">
        <v>0.00303244302038477</v>
      </c>
      <c r="G2508" s="5">
        <v>0.00297696007640838</v>
      </c>
      <c r="H2508" s="5">
        <v>0.308375118181984</v>
      </c>
      <c r="I2508" s="5" t="s">
        <v>131</v>
      </c>
    </row>
    <row r="2509" ht="15.6" spans="1:9">
      <c r="A2509" s="5" t="s">
        <v>98</v>
      </c>
      <c r="B2509" s="5" t="s">
        <v>1645</v>
      </c>
      <c r="C2509" s="5" t="s">
        <v>145</v>
      </c>
      <c r="D2509" s="5">
        <v>2</v>
      </c>
      <c r="E2509" s="5" t="s">
        <v>1646</v>
      </c>
      <c r="F2509" s="5">
        <v>0.00303244302038477</v>
      </c>
      <c r="G2509" s="5">
        <v>0.00297696007640838</v>
      </c>
      <c r="H2509" s="5">
        <v>0.308375118181984</v>
      </c>
      <c r="I2509" s="5" t="s">
        <v>131</v>
      </c>
    </row>
    <row r="2510" ht="15.6" spans="1:9">
      <c r="A2510" s="5" t="s">
        <v>98</v>
      </c>
      <c r="B2510" s="5" t="s">
        <v>1648</v>
      </c>
      <c r="C2510" s="5" t="s">
        <v>120</v>
      </c>
      <c r="D2510" s="5">
        <v>1</v>
      </c>
      <c r="E2510" s="5" t="s">
        <v>1649</v>
      </c>
      <c r="F2510" s="5">
        <v>-0.0193102023957043</v>
      </c>
      <c r="G2510" s="5">
        <v>0.0189614448140177</v>
      </c>
      <c r="H2510" s="5">
        <v>0.308491234314947</v>
      </c>
      <c r="I2510" s="5" t="s">
        <v>131</v>
      </c>
    </row>
    <row r="2511" ht="15.6" spans="1:9">
      <c r="A2511" s="5" t="s">
        <v>118</v>
      </c>
      <c r="B2511" s="5" t="s">
        <v>6265</v>
      </c>
      <c r="C2511" s="5" t="s">
        <v>120</v>
      </c>
      <c r="D2511" s="5">
        <v>1</v>
      </c>
      <c r="E2511" s="5" t="s">
        <v>6266</v>
      </c>
      <c r="F2511" s="5">
        <v>0.0378520909090909</v>
      </c>
      <c r="G2511" s="5">
        <v>0.0371867272727273</v>
      </c>
      <c r="H2511" s="5">
        <v>0.308729044735654</v>
      </c>
      <c r="I2511" s="5" t="s">
        <v>131</v>
      </c>
    </row>
    <row r="2512" ht="15.6" spans="1:9">
      <c r="A2512" s="5" t="s">
        <v>98</v>
      </c>
      <c r="B2512" s="5" t="s">
        <v>783</v>
      </c>
      <c r="C2512" s="5" t="s">
        <v>120</v>
      </c>
      <c r="D2512" s="5">
        <v>1</v>
      </c>
      <c r="E2512" s="5" t="s">
        <v>1653</v>
      </c>
      <c r="F2512" s="5">
        <v>-0.020974840844391</v>
      </c>
      <c r="G2512" s="5">
        <v>0.0206250042464143</v>
      </c>
      <c r="H2512" s="5">
        <v>0.309171615904453</v>
      </c>
      <c r="I2512" s="5" t="s">
        <v>131</v>
      </c>
    </row>
    <row r="2513" ht="15.6" spans="1:9">
      <c r="A2513" s="5" t="s">
        <v>98</v>
      </c>
      <c r="B2513" s="5" t="s">
        <v>212</v>
      </c>
      <c r="C2513" s="5" t="s">
        <v>145</v>
      </c>
      <c r="D2513" s="5">
        <v>2</v>
      </c>
      <c r="E2513" s="5" t="s">
        <v>1020</v>
      </c>
      <c r="F2513" s="5">
        <v>0.0092232430843704</v>
      </c>
      <c r="G2513" s="5">
        <v>0.00907545370239592</v>
      </c>
      <c r="H2513" s="5">
        <v>0.309493919310061</v>
      </c>
      <c r="I2513" s="5" t="s">
        <v>131</v>
      </c>
    </row>
    <row r="2514" ht="15.6" spans="1:9">
      <c r="A2514" s="5" t="s">
        <v>98</v>
      </c>
      <c r="B2514" s="5" t="s">
        <v>212</v>
      </c>
      <c r="C2514" s="5" t="s">
        <v>145</v>
      </c>
      <c r="D2514" s="5">
        <v>2</v>
      </c>
      <c r="E2514" s="5" t="s">
        <v>232</v>
      </c>
      <c r="F2514" s="5">
        <v>0.0092232430843704</v>
      </c>
      <c r="G2514" s="5">
        <v>0.00907545370239592</v>
      </c>
      <c r="H2514" s="5">
        <v>0.309493919310061</v>
      </c>
      <c r="I2514" s="5" t="s">
        <v>131</v>
      </c>
    </row>
    <row r="2515" ht="15.6" spans="1:9">
      <c r="A2515" s="5" t="s">
        <v>118</v>
      </c>
      <c r="B2515" s="5" t="s">
        <v>1568</v>
      </c>
      <c r="C2515" s="5" t="s">
        <v>145</v>
      </c>
      <c r="D2515" s="5">
        <v>5</v>
      </c>
      <c r="E2515" s="5" t="s">
        <v>1569</v>
      </c>
      <c r="F2515" s="5">
        <v>0.00702202313727231</v>
      </c>
      <c r="G2515" s="5">
        <v>0.00690977493954372</v>
      </c>
      <c r="H2515" s="5">
        <v>0.309512807829385</v>
      </c>
      <c r="I2515" s="5" t="s">
        <v>131</v>
      </c>
    </row>
    <row r="2516" ht="15.6" spans="1:9">
      <c r="A2516" s="5" t="s">
        <v>118</v>
      </c>
      <c r="B2516" s="5" t="s">
        <v>1568</v>
      </c>
      <c r="C2516" s="5" t="s">
        <v>145</v>
      </c>
      <c r="D2516" s="5">
        <v>5</v>
      </c>
      <c r="E2516" s="5" t="s">
        <v>6267</v>
      </c>
      <c r="F2516" s="5">
        <v>0.00702202313727231</v>
      </c>
      <c r="G2516" s="5">
        <v>0.00690977493954372</v>
      </c>
      <c r="H2516" s="5">
        <v>0.309512807829385</v>
      </c>
      <c r="I2516" s="5" t="s">
        <v>131</v>
      </c>
    </row>
    <row r="2517" ht="15.6" spans="1:9">
      <c r="A2517" s="5" t="s">
        <v>118</v>
      </c>
      <c r="B2517" s="5" t="s">
        <v>1568</v>
      </c>
      <c r="C2517" s="5" t="s">
        <v>145</v>
      </c>
      <c r="D2517" s="5">
        <v>5</v>
      </c>
      <c r="E2517" s="5" t="s">
        <v>1572</v>
      </c>
      <c r="F2517" s="5">
        <v>0.00702202313727231</v>
      </c>
      <c r="G2517" s="5">
        <v>0.00690977493954372</v>
      </c>
      <c r="H2517" s="5">
        <v>0.309512807829385</v>
      </c>
      <c r="I2517" s="5" t="s">
        <v>131</v>
      </c>
    </row>
    <row r="2518" ht="15.6" spans="1:9">
      <c r="A2518" s="5" t="s">
        <v>118</v>
      </c>
      <c r="B2518" s="5" t="s">
        <v>1568</v>
      </c>
      <c r="C2518" s="5" t="s">
        <v>145</v>
      </c>
      <c r="D2518" s="5">
        <v>5</v>
      </c>
      <c r="E2518" s="5" t="s">
        <v>1570</v>
      </c>
      <c r="F2518" s="5">
        <v>0.00702202313727231</v>
      </c>
      <c r="G2518" s="5">
        <v>0.00690977493954372</v>
      </c>
      <c r="H2518" s="5">
        <v>0.309512807829385</v>
      </c>
      <c r="I2518" s="5" t="s">
        <v>131</v>
      </c>
    </row>
    <row r="2519" ht="15.6" spans="1:9">
      <c r="A2519" s="5" t="s">
        <v>118</v>
      </c>
      <c r="B2519" s="5" t="s">
        <v>1568</v>
      </c>
      <c r="C2519" s="5" t="s">
        <v>145</v>
      </c>
      <c r="D2519" s="5">
        <v>5</v>
      </c>
      <c r="E2519" s="5" t="s">
        <v>1571</v>
      </c>
      <c r="F2519" s="5">
        <v>0.00702202313727231</v>
      </c>
      <c r="G2519" s="5">
        <v>0.00690977493954372</v>
      </c>
      <c r="H2519" s="5">
        <v>0.309512807829385</v>
      </c>
      <c r="I2519" s="5" t="s">
        <v>131</v>
      </c>
    </row>
    <row r="2520" ht="15.6" spans="1:9">
      <c r="A2520" s="5" t="s">
        <v>118</v>
      </c>
      <c r="B2520" s="5" t="s">
        <v>6268</v>
      </c>
      <c r="C2520" s="5" t="s">
        <v>120</v>
      </c>
      <c r="D2520" s="5">
        <v>1</v>
      </c>
      <c r="E2520" s="5" t="s">
        <v>6269</v>
      </c>
      <c r="F2520" s="5">
        <v>0.0500951578947368</v>
      </c>
      <c r="G2520" s="5">
        <v>0.0493125789473684</v>
      </c>
      <c r="H2520" s="5">
        <v>0.309691409324104</v>
      </c>
      <c r="I2520" s="5" t="s">
        <v>131</v>
      </c>
    </row>
    <row r="2521" ht="15.6" spans="1:9">
      <c r="A2521" s="5" t="s">
        <v>98</v>
      </c>
      <c r="B2521" s="5" t="s">
        <v>6270</v>
      </c>
      <c r="C2521" s="5" t="s">
        <v>120</v>
      </c>
      <c r="D2521" s="5">
        <v>1</v>
      </c>
      <c r="E2521" s="5" t="s">
        <v>6271</v>
      </c>
      <c r="F2521" s="5">
        <v>0.0197571208635703</v>
      </c>
      <c r="G2521" s="5">
        <v>0.0194721440990432</v>
      </c>
      <c r="H2521" s="5">
        <v>0.310279801579345</v>
      </c>
      <c r="I2521" s="5" t="s">
        <v>131</v>
      </c>
    </row>
    <row r="2522" ht="15.6" spans="1:9">
      <c r="A2522" s="5" t="s">
        <v>118</v>
      </c>
      <c r="B2522" s="5" t="s">
        <v>6272</v>
      </c>
      <c r="C2522" s="5" t="s">
        <v>145</v>
      </c>
      <c r="D2522" s="5">
        <v>4</v>
      </c>
      <c r="E2522" s="5" t="s">
        <v>6273</v>
      </c>
      <c r="F2522" s="5">
        <v>-0.017294771586252</v>
      </c>
      <c r="G2522" s="5">
        <v>0.0170568733465442</v>
      </c>
      <c r="H2522" s="5">
        <v>0.310607874190068</v>
      </c>
      <c r="I2522" s="5" t="s">
        <v>131</v>
      </c>
    </row>
    <row r="2523" ht="15.6" spans="1:9">
      <c r="A2523" s="5" t="s">
        <v>118</v>
      </c>
      <c r="B2523" s="5" t="s">
        <v>6272</v>
      </c>
      <c r="C2523" s="5" t="s">
        <v>145</v>
      </c>
      <c r="D2523" s="5">
        <v>4</v>
      </c>
      <c r="E2523" s="5" t="s">
        <v>6274</v>
      </c>
      <c r="F2523" s="5">
        <v>-0.017294771586252</v>
      </c>
      <c r="G2523" s="5">
        <v>0.0170568733465442</v>
      </c>
      <c r="H2523" s="5">
        <v>0.310607874190068</v>
      </c>
      <c r="I2523" s="5" t="s">
        <v>131</v>
      </c>
    </row>
    <row r="2524" ht="15.6" spans="1:9">
      <c r="A2524" s="5" t="s">
        <v>118</v>
      </c>
      <c r="B2524" s="5" t="s">
        <v>6272</v>
      </c>
      <c r="C2524" s="5" t="s">
        <v>145</v>
      </c>
      <c r="D2524" s="5">
        <v>4</v>
      </c>
      <c r="E2524" s="5" t="s">
        <v>6275</v>
      </c>
      <c r="F2524" s="5">
        <v>-0.017294771586252</v>
      </c>
      <c r="G2524" s="5">
        <v>0.0170568733465442</v>
      </c>
      <c r="H2524" s="5">
        <v>0.310607874190068</v>
      </c>
      <c r="I2524" s="5" t="s">
        <v>131</v>
      </c>
    </row>
    <row r="2525" ht="15.6" spans="1:9">
      <c r="A2525" s="5" t="s">
        <v>118</v>
      </c>
      <c r="B2525" s="5" t="s">
        <v>6272</v>
      </c>
      <c r="C2525" s="5" t="s">
        <v>145</v>
      </c>
      <c r="D2525" s="5">
        <v>4</v>
      </c>
      <c r="E2525" s="5" t="s">
        <v>6276</v>
      </c>
      <c r="F2525" s="5">
        <v>-0.017294771586252</v>
      </c>
      <c r="G2525" s="5">
        <v>0.0170568733465442</v>
      </c>
      <c r="H2525" s="5">
        <v>0.310607874190068</v>
      </c>
      <c r="I2525" s="5" t="s">
        <v>131</v>
      </c>
    </row>
    <row r="2526" ht="15.6" spans="1:9">
      <c r="A2526" s="5" t="s">
        <v>118</v>
      </c>
      <c r="B2526" s="5" t="s">
        <v>6277</v>
      </c>
      <c r="C2526" s="5" t="s">
        <v>145</v>
      </c>
      <c r="D2526" s="5">
        <v>2</v>
      </c>
      <c r="E2526" s="5" t="s">
        <v>6278</v>
      </c>
      <c r="F2526" s="5">
        <v>0.0252947936981832</v>
      </c>
      <c r="G2526" s="5">
        <v>0.0249563824707666</v>
      </c>
      <c r="H2526" s="5">
        <v>0.310792701196581</v>
      </c>
      <c r="I2526" s="5" t="s">
        <v>131</v>
      </c>
    </row>
    <row r="2527" ht="15.6" spans="1:9">
      <c r="A2527" s="5" t="s">
        <v>118</v>
      </c>
      <c r="B2527" s="5" t="s">
        <v>6277</v>
      </c>
      <c r="C2527" s="5" t="s">
        <v>145</v>
      </c>
      <c r="D2527" s="5">
        <v>2</v>
      </c>
      <c r="E2527" s="5" t="s">
        <v>6092</v>
      </c>
      <c r="F2527" s="5">
        <v>0.0252947936981832</v>
      </c>
      <c r="G2527" s="5">
        <v>0.0249563824707666</v>
      </c>
      <c r="H2527" s="5">
        <v>0.310792701196581</v>
      </c>
      <c r="I2527" s="5" t="s">
        <v>131</v>
      </c>
    </row>
    <row r="2528" ht="15.6" spans="1:9">
      <c r="A2528" s="5" t="s">
        <v>98</v>
      </c>
      <c r="B2528" s="5" t="s">
        <v>1545</v>
      </c>
      <c r="C2528" s="5" t="s">
        <v>120</v>
      </c>
      <c r="D2528" s="5">
        <v>1</v>
      </c>
      <c r="E2528" s="5" t="s">
        <v>1654</v>
      </c>
      <c r="F2528" s="5">
        <v>-0.0182160249402386</v>
      </c>
      <c r="G2528" s="5">
        <v>0.0179736317653274</v>
      </c>
      <c r="H2528" s="5">
        <v>0.310828059261231</v>
      </c>
      <c r="I2528" s="5" t="s">
        <v>131</v>
      </c>
    </row>
    <row r="2529" ht="15.6" spans="1:9">
      <c r="A2529" s="5" t="s">
        <v>98</v>
      </c>
      <c r="B2529" s="5" t="s">
        <v>1545</v>
      </c>
      <c r="C2529" s="5" t="s">
        <v>120</v>
      </c>
      <c r="D2529" s="5">
        <v>1</v>
      </c>
      <c r="E2529" s="5" t="s">
        <v>1547</v>
      </c>
      <c r="F2529" s="5">
        <v>-0.0182160249402386</v>
      </c>
      <c r="G2529" s="5">
        <v>0.0179736317653274</v>
      </c>
      <c r="H2529" s="5">
        <v>0.310828059261231</v>
      </c>
      <c r="I2529" s="5" t="s">
        <v>131</v>
      </c>
    </row>
    <row r="2530" ht="15.6" spans="1:9">
      <c r="A2530" s="5" t="s">
        <v>98</v>
      </c>
      <c r="B2530" s="5" t="s">
        <v>1545</v>
      </c>
      <c r="C2530" s="5" t="s">
        <v>120</v>
      </c>
      <c r="D2530" s="5">
        <v>1</v>
      </c>
      <c r="E2530" s="5" t="s">
        <v>1655</v>
      </c>
      <c r="F2530" s="5">
        <v>-0.0182160249402386</v>
      </c>
      <c r="G2530" s="5">
        <v>0.0179736317653274</v>
      </c>
      <c r="H2530" s="5">
        <v>0.310828059261231</v>
      </c>
      <c r="I2530" s="5" t="s">
        <v>131</v>
      </c>
    </row>
    <row r="2531" ht="15.6" spans="1:9">
      <c r="A2531" s="5" t="s">
        <v>98</v>
      </c>
      <c r="B2531" s="5" t="s">
        <v>5624</v>
      </c>
      <c r="C2531" s="5" t="s">
        <v>145</v>
      </c>
      <c r="D2531" s="5">
        <v>2</v>
      </c>
      <c r="E2531" s="5" t="s">
        <v>5545</v>
      </c>
      <c r="F2531" s="5">
        <v>0.0134429138538973</v>
      </c>
      <c r="G2531" s="5">
        <v>0.0132647138443182</v>
      </c>
      <c r="H2531" s="5">
        <v>0.310852839789104</v>
      </c>
      <c r="I2531" s="5" t="s">
        <v>131</v>
      </c>
    </row>
    <row r="2532" ht="15.6" spans="1:9">
      <c r="A2532" s="5" t="s">
        <v>98</v>
      </c>
      <c r="B2532" s="5" t="s">
        <v>5624</v>
      </c>
      <c r="C2532" s="5" t="s">
        <v>145</v>
      </c>
      <c r="D2532" s="5">
        <v>2</v>
      </c>
      <c r="E2532" s="5" t="s">
        <v>5963</v>
      </c>
      <c r="F2532" s="5">
        <v>0.0134429138538973</v>
      </c>
      <c r="G2532" s="5">
        <v>0.0132647138443182</v>
      </c>
      <c r="H2532" s="5">
        <v>0.310852839789104</v>
      </c>
      <c r="I2532" s="5" t="s">
        <v>131</v>
      </c>
    </row>
    <row r="2533" ht="15.6" spans="1:9">
      <c r="A2533" s="5" t="s">
        <v>118</v>
      </c>
      <c r="B2533" s="5" t="s">
        <v>6270</v>
      </c>
      <c r="C2533" s="5" t="s">
        <v>120</v>
      </c>
      <c r="D2533" s="5">
        <v>1</v>
      </c>
      <c r="E2533" s="5" t="s">
        <v>6279</v>
      </c>
      <c r="F2533" s="5">
        <v>0.0142325641025641</v>
      </c>
      <c r="G2533" s="5">
        <v>0.0140463846153846</v>
      </c>
      <c r="H2533" s="5">
        <v>0.310938557338414</v>
      </c>
      <c r="I2533" s="5" t="s">
        <v>131</v>
      </c>
    </row>
    <row r="2534" ht="15.6" spans="1:9">
      <c r="A2534" s="5" t="s">
        <v>98</v>
      </c>
      <c r="B2534" s="5" t="s">
        <v>1202</v>
      </c>
      <c r="C2534" s="5" t="s">
        <v>145</v>
      </c>
      <c r="D2534" s="5">
        <v>2</v>
      </c>
      <c r="E2534" s="5" t="s">
        <v>1609</v>
      </c>
      <c r="F2534" s="5">
        <v>-0.00370887396491642</v>
      </c>
      <c r="G2534" s="5">
        <v>0.0036627455637177</v>
      </c>
      <c r="H2534" s="5">
        <v>0.31125415517259</v>
      </c>
      <c r="I2534" s="5" t="s">
        <v>131</v>
      </c>
    </row>
    <row r="2535" ht="15.6" spans="1:9">
      <c r="A2535" s="5" t="s">
        <v>98</v>
      </c>
      <c r="B2535" s="5" t="s">
        <v>1202</v>
      </c>
      <c r="C2535" s="5" t="s">
        <v>145</v>
      </c>
      <c r="D2535" s="5">
        <v>2</v>
      </c>
      <c r="E2535" s="5" t="s">
        <v>1205</v>
      </c>
      <c r="F2535" s="5">
        <v>-0.00370887396491642</v>
      </c>
      <c r="G2535" s="5">
        <v>0.0036627455637177</v>
      </c>
      <c r="H2535" s="5">
        <v>0.31125415517259</v>
      </c>
      <c r="I2535" s="5" t="s">
        <v>131</v>
      </c>
    </row>
    <row r="2536" ht="15.6" spans="1:9">
      <c r="A2536" s="5" t="s">
        <v>98</v>
      </c>
      <c r="B2536" s="5" t="s">
        <v>1202</v>
      </c>
      <c r="C2536" s="5" t="s">
        <v>145</v>
      </c>
      <c r="D2536" s="5">
        <v>2</v>
      </c>
      <c r="E2536" s="5" t="s">
        <v>1656</v>
      </c>
      <c r="F2536" s="5">
        <v>-0.00370887396491642</v>
      </c>
      <c r="G2536" s="5">
        <v>0.0036627455637177</v>
      </c>
      <c r="H2536" s="5">
        <v>0.31125415517259</v>
      </c>
      <c r="I2536" s="5" t="s">
        <v>131</v>
      </c>
    </row>
    <row r="2537" ht="15.6" spans="1:9">
      <c r="A2537" s="5" t="s">
        <v>98</v>
      </c>
      <c r="B2537" s="5" t="s">
        <v>4644</v>
      </c>
      <c r="C2537" s="5" t="s">
        <v>120</v>
      </c>
      <c r="D2537" s="5">
        <v>1</v>
      </c>
      <c r="E2537" s="5" t="s">
        <v>6280</v>
      </c>
      <c r="F2537" s="5">
        <v>-0.0167697781392157</v>
      </c>
      <c r="G2537" s="5">
        <v>0.0165654527433988</v>
      </c>
      <c r="H2537" s="5">
        <v>0.311378178605495</v>
      </c>
      <c r="I2537" s="5" t="s">
        <v>131</v>
      </c>
    </row>
    <row r="2538" ht="15.6" spans="1:9">
      <c r="A2538" s="5" t="s">
        <v>98</v>
      </c>
      <c r="B2538" s="5" t="s">
        <v>4644</v>
      </c>
      <c r="C2538" s="5" t="s">
        <v>120</v>
      </c>
      <c r="D2538" s="5">
        <v>1</v>
      </c>
      <c r="E2538" s="5" t="s">
        <v>6281</v>
      </c>
      <c r="F2538" s="5">
        <v>-0.0167697781392157</v>
      </c>
      <c r="G2538" s="5">
        <v>0.0165654527433988</v>
      </c>
      <c r="H2538" s="5">
        <v>0.311378178605495</v>
      </c>
      <c r="I2538" s="5" t="s">
        <v>131</v>
      </c>
    </row>
    <row r="2539" ht="15.6" spans="1:9">
      <c r="A2539" s="5" t="s">
        <v>118</v>
      </c>
      <c r="B2539" s="5" t="s">
        <v>6282</v>
      </c>
      <c r="C2539" s="5" t="s">
        <v>145</v>
      </c>
      <c r="D2539" s="5">
        <v>2</v>
      </c>
      <c r="E2539" s="5" t="s">
        <v>6283</v>
      </c>
      <c r="F2539" s="5">
        <v>0.0342058795289458</v>
      </c>
      <c r="G2539" s="5">
        <v>0.0338595098757095</v>
      </c>
      <c r="H2539" s="5">
        <v>0.312385295118562</v>
      </c>
      <c r="I2539" s="5" t="s">
        <v>131</v>
      </c>
    </row>
    <row r="2540" ht="15.6" spans="1:9">
      <c r="A2540" s="5" t="s">
        <v>118</v>
      </c>
      <c r="B2540" s="5" t="s">
        <v>6282</v>
      </c>
      <c r="C2540" s="5" t="s">
        <v>145</v>
      </c>
      <c r="D2540" s="5">
        <v>2</v>
      </c>
      <c r="E2540" s="5" t="s">
        <v>6284</v>
      </c>
      <c r="F2540" s="5">
        <v>0.0342058795289458</v>
      </c>
      <c r="G2540" s="5">
        <v>0.0338595098757095</v>
      </c>
      <c r="H2540" s="5">
        <v>0.312385295118562</v>
      </c>
      <c r="I2540" s="5" t="s">
        <v>131</v>
      </c>
    </row>
    <row r="2541" ht="15.6" spans="1:9">
      <c r="A2541" s="5" t="s">
        <v>98</v>
      </c>
      <c r="B2541" s="5" t="s">
        <v>1504</v>
      </c>
      <c r="C2541" s="5" t="s">
        <v>120</v>
      </c>
      <c r="D2541" s="5">
        <v>1</v>
      </c>
      <c r="E2541" s="5" t="s">
        <v>1657</v>
      </c>
      <c r="F2541" s="5">
        <v>0.0137345388076951</v>
      </c>
      <c r="G2541" s="5">
        <v>0.0135956032426495</v>
      </c>
      <c r="H2541" s="5">
        <v>0.312390304437349</v>
      </c>
      <c r="I2541" s="5" t="s">
        <v>131</v>
      </c>
    </row>
    <row r="2542" ht="15.6" spans="1:9">
      <c r="A2542" s="5" t="s">
        <v>92</v>
      </c>
      <c r="B2542" s="5" t="s">
        <v>1504</v>
      </c>
      <c r="C2542" s="5" t="s">
        <v>120</v>
      </c>
      <c r="D2542" s="5">
        <v>1</v>
      </c>
      <c r="E2542" s="5" t="s">
        <v>1657</v>
      </c>
      <c r="F2542" s="5">
        <v>0.00960229226361032</v>
      </c>
      <c r="G2542" s="5">
        <v>0.00950515759312321</v>
      </c>
      <c r="H2542" s="5">
        <v>0.312390304437349</v>
      </c>
      <c r="I2542" s="5" t="s">
        <v>131</v>
      </c>
    </row>
    <row r="2543" ht="15.6" spans="1:9">
      <c r="A2543" s="5" t="s">
        <v>98</v>
      </c>
      <c r="B2543" s="5" t="s">
        <v>1658</v>
      </c>
      <c r="C2543" s="5" t="s">
        <v>120</v>
      </c>
      <c r="D2543" s="5">
        <v>1</v>
      </c>
      <c r="E2543" s="5" t="s">
        <v>1660</v>
      </c>
      <c r="F2543" s="5">
        <v>0.0156240557345375</v>
      </c>
      <c r="G2543" s="5">
        <v>0.0154675470589988</v>
      </c>
      <c r="H2543" s="5">
        <v>0.31243851051926</v>
      </c>
      <c r="I2543" s="5" t="s">
        <v>131</v>
      </c>
    </row>
    <row r="2544" ht="15.6" spans="1:9">
      <c r="A2544" s="5" t="s">
        <v>98</v>
      </c>
      <c r="B2544" s="5" t="s">
        <v>1658</v>
      </c>
      <c r="C2544" s="5" t="s">
        <v>120</v>
      </c>
      <c r="D2544" s="5">
        <v>1</v>
      </c>
      <c r="E2544" s="5" t="s">
        <v>1659</v>
      </c>
      <c r="F2544" s="5">
        <v>0.0156240557345375</v>
      </c>
      <c r="G2544" s="5">
        <v>0.0154675470589988</v>
      </c>
      <c r="H2544" s="5">
        <v>0.31243851051926</v>
      </c>
      <c r="I2544" s="5" t="s">
        <v>131</v>
      </c>
    </row>
    <row r="2545" ht="15.6" spans="1:9">
      <c r="A2545" s="5" t="s">
        <v>69</v>
      </c>
      <c r="B2545" s="5" t="s">
        <v>2987</v>
      </c>
      <c r="C2545" s="5" t="s">
        <v>120</v>
      </c>
      <c r="D2545" s="5">
        <v>1</v>
      </c>
      <c r="E2545" s="5" t="s">
        <v>5892</v>
      </c>
      <c r="F2545" s="5">
        <v>0.01391</v>
      </c>
      <c r="G2545" s="5">
        <v>0.0137745</v>
      </c>
      <c r="H2545" s="5">
        <v>0.312573381657887</v>
      </c>
      <c r="I2545" s="5" t="s">
        <v>131</v>
      </c>
    </row>
    <row r="2546" ht="15.6" spans="1:9">
      <c r="A2546" s="5" t="s">
        <v>98</v>
      </c>
      <c r="B2546" s="5" t="s">
        <v>609</v>
      </c>
      <c r="C2546" s="5" t="s">
        <v>145</v>
      </c>
      <c r="D2546" s="5">
        <v>2</v>
      </c>
      <c r="E2546" s="5" t="s">
        <v>1661</v>
      </c>
      <c r="F2546" s="5">
        <v>-0.00554481788305029</v>
      </c>
      <c r="G2546" s="5">
        <v>0.00549255349038498</v>
      </c>
      <c r="H2546" s="5">
        <v>0.312727471857318</v>
      </c>
      <c r="I2546" s="5" t="s">
        <v>131</v>
      </c>
    </row>
    <row r="2547" ht="15.6" spans="1:9">
      <c r="A2547" s="5" t="s">
        <v>98</v>
      </c>
      <c r="B2547" s="5" t="s">
        <v>609</v>
      </c>
      <c r="C2547" s="5" t="s">
        <v>145</v>
      </c>
      <c r="D2547" s="5">
        <v>2</v>
      </c>
      <c r="E2547" s="5" t="s">
        <v>1662</v>
      </c>
      <c r="F2547" s="5">
        <v>-0.00554481788305029</v>
      </c>
      <c r="G2547" s="5">
        <v>0.00549255349038498</v>
      </c>
      <c r="H2547" s="5">
        <v>0.312727471857318</v>
      </c>
      <c r="I2547" s="5" t="s">
        <v>131</v>
      </c>
    </row>
    <row r="2548" ht="15.6" spans="1:9">
      <c r="A2548" s="5" t="s">
        <v>98</v>
      </c>
      <c r="B2548" s="5" t="s">
        <v>1663</v>
      </c>
      <c r="C2548" s="5" t="s">
        <v>120</v>
      </c>
      <c r="D2548" s="5">
        <v>1</v>
      </c>
      <c r="E2548" s="5" t="s">
        <v>1664</v>
      </c>
      <c r="F2548" s="5">
        <v>0.0166655587000703</v>
      </c>
      <c r="G2548" s="5">
        <v>0.0165115196869836</v>
      </c>
      <c r="H2548" s="5">
        <v>0.312816788109192</v>
      </c>
      <c r="I2548" s="5" t="s">
        <v>131</v>
      </c>
    </row>
    <row r="2549" ht="15.6" spans="1:9">
      <c r="A2549" s="5" t="s">
        <v>118</v>
      </c>
      <c r="B2549" s="5" t="s">
        <v>1746</v>
      </c>
      <c r="C2549" s="5" t="s">
        <v>145</v>
      </c>
      <c r="D2549" s="5">
        <v>5</v>
      </c>
      <c r="E2549" s="5" t="s">
        <v>1748</v>
      </c>
      <c r="F2549" s="5">
        <v>0.00435701196241823</v>
      </c>
      <c r="G2549" s="5">
        <v>0.0043190419774619</v>
      </c>
      <c r="H2549" s="5">
        <v>0.31307473531733</v>
      </c>
      <c r="I2549" s="5" t="s">
        <v>131</v>
      </c>
    </row>
    <row r="2550" ht="15.6" spans="1:9">
      <c r="A2550" s="5" t="s">
        <v>118</v>
      </c>
      <c r="B2550" s="5" t="s">
        <v>1746</v>
      </c>
      <c r="C2550" s="5" t="s">
        <v>145</v>
      </c>
      <c r="D2550" s="5">
        <v>5</v>
      </c>
      <c r="E2550" s="5" t="s">
        <v>6285</v>
      </c>
      <c r="F2550" s="5">
        <v>0.00435701196241823</v>
      </c>
      <c r="G2550" s="5">
        <v>0.0043190419774619</v>
      </c>
      <c r="H2550" s="5">
        <v>0.31307473531733</v>
      </c>
      <c r="I2550" s="5" t="s">
        <v>131</v>
      </c>
    </row>
    <row r="2551" ht="15.6" spans="1:9">
      <c r="A2551" s="5" t="s">
        <v>118</v>
      </c>
      <c r="B2551" s="5" t="s">
        <v>1746</v>
      </c>
      <c r="C2551" s="5" t="s">
        <v>145</v>
      </c>
      <c r="D2551" s="5">
        <v>5</v>
      </c>
      <c r="E2551" s="5" t="s">
        <v>1747</v>
      </c>
      <c r="F2551" s="5">
        <v>0.00435701196241823</v>
      </c>
      <c r="G2551" s="5">
        <v>0.0043190419774619</v>
      </c>
      <c r="H2551" s="5">
        <v>0.31307473531733</v>
      </c>
      <c r="I2551" s="5" t="s">
        <v>131</v>
      </c>
    </row>
    <row r="2552" ht="15.6" spans="1:9">
      <c r="A2552" s="5" t="s">
        <v>118</v>
      </c>
      <c r="B2552" s="5" t="s">
        <v>1746</v>
      </c>
      <c r="C2552" s="5" t="s">
        <v>145</v>
      </c>
      <c r="D2552" s="5">
        <v>5</v>
      </c>
      <c r="E2552" s="5" t="s">
        <v>1749</v>
      </c>
      <c r="F2552" s="5">
        <v>0.00435701196241823</v>
      </c>
      <c r="G2552" s="5">
        <v>0.0043190419774619</v>
      </c>
      <c r="H2552" s="5">
        <v>0.31307473531733</v>
      </c>
      <c r="I2552" s="5" t="s">
        <v>131</v>
      </c>
    </row>
    <row r="2553" ht="15.6" spans="1:9">
      <c r="A2553" s="5" t="s">
        <v>118</v>
      </c>
      <c r="B2553" s="5" t="s">
        <v>1746</v>
      </c>
      <c r="C2553" s="5" t="s">
        <v>145</v>
      </c>
      <c r="D2553" s="5">
        <v>5</v>
      </c>
      <c r="E2553" s="5" t="s">
        <v>1750</v>
      </c>
      <c r="F2553" s="5">
        <v>0.00435701196241823</v>
      </c>
      <c r="G2553" s="5">
        <v>0.0043190419774619</v>
      </c>
      <c r="H2553" s="5">
        <v>0.31307473531733</v>
      </c>
      <c r="I2553" s="5" t="s">
        <v>131</v>
      </c>
    </row>
    <row r="2554" ht="15.6" spans="1:9">
      <c r="A2554" s="5" t="s">
        <v>98</v>
      </c>
      <c r="B2554" s="5" t="s">
        <v>2338</v>
      </c>
      <c r="C2554" s="5" t="s">
        <v>120</v>
      </c>
      <c r="D2554" s="5">
        <v>1</v>
      </c>
      <c r="E2554" s="5" t="s">
        <v>6286</v>
      </c>
      <c r="F2554" s="5">
        <v>-0.019776721216738</v>
      </c>
      <c r="G2554" s="5">
        <v>0.0196084740865271</v>
      </c>
      <c r="H2554" s="5">
        <v>0.31317594587573</v>
      </c>
      <c r="I2554" s="5" t="s">
        <v>131</v>
      </c>
    </row>
    <row r="2555" ht="15.6" spans="1:9">
      <c r="A2555" s="5" t="s">
        <v>98</v>
      </c>
      <c r="B2555" s="5" t="s">
        <v>2338</v>
      </c>
      <c r="C2555" s="5" t="s">
        <v>120</v>
      </c>
      <c r="D2555" s="5">
        <v>1</v>
      </c>
      <c r="E2555" s="5" t="s">
        <v>2339</v>
      </c>
      <c r="F2555" s="5">
        <v>-0.019776721216738</v>
      </c>
      <c r="G2555" s="5">
        <v>0.0196084740865271</v>
      </c>
      <c r="H2555" s="5">
        <v>0.31317594587573</v>
      </c>
      <c r="I2555" s="5" t="s">
        <v>131</v>
      </c>
    </row>
    <row r="2556" ht="15.6" spans="1:9">
      <c r="A2556" s="5" t="s">
        <v>118</v>
      </c>
      <c r="B2556" s="5" t="s">
        <v>1668</v>
      </c>
      <c r="C2556" s="5" t="s">
        <v>145</v>
      </c>
      <c r="D2556" s="5">
        <v>3</v>
      </c>
      <c r="E2556" s="5" t="s">
        <v>1670</v>
      </c>
      <c r="F2556" s="5">
        <v>-0.00616013235990398</v>
      </c>
      <c r="G2556" s="5">
        <v>0.00611027749011175</v>
      </c>
      <c r="H2556" s="5">
        <v>0.31337804957114</v>
      </c>
      <c r="I2556" s="5" t="s">
        <v>131</v>
      </c>
    </row>
    <row r="2557" ht="15.6" spans="1:9">
      <c r="A2557" s="5" t="s">
        <v>118</v>
      </c>
      <c r="B2557" s="5" t="s">
        <v>1668</v>
      </c>
      <c r="C2557" s="5" t="s">
        <v>145</v>
      </c>
      <c r="D2557" s="5">
        <v>3</v>
      </c>
      <c r="E2557" s="5" t="s">
        <v>1669</v>
      </c>
      <c r="F2557" s="5">
        <v>-0.00616013235990398</v>
      </c>
      <c r="G2557" s="5">
        <v>0.00611027749011175</v>
      </c>
      <c r="H2557" s="5">
        <v>0.31337804957114</v>
      </c>
      <c r="I2557" s="5" t="s">
        <v>131</v>
      </c>
    </row>
    <row r="2558" ht="15.6" spans="1:9">
      <c r="A2558" s="5" t="s">
        <v>118</v>
      </c>
      <c r="B2558" s="5" t="s">
        <v>1668</v>
      </c>
      <c r="C2558" s="5" t="s">
        <v>145</v>
      </c>
      <c r="D2558" s="5">
        <v>3</v>
      </c>
      <c r="E2558" s="5" t="s">
        <v>1671</v>
      </c>
      <c r="F2558" s="5">
        <v>-0.00616013235990398</v>
      </c>
      <c r="G2558" s="5">
        <v>0.00611027749011175</v>
      </c>
      <c r="H2558" s="5">
        <v>0.31337804957114</v>
      </c>
      <c r="I2558" s="5" t="s">
        <v>131</v>
      </c>
    </row>
    <row r="2559" ht="15.6" spans="1:9">
      <c r="A2559" s="5" t="s">
        <v>69</v>
      </c>
      <c r="B2559" s="5" t="s">
        <v>1672</v>
      </c>
      <c r="C2559" s="5" t="s">
        <v>120</v>
      </c>
      <c r="D2559" s="5">
        <v>1</v>
      </c>
      <c r="E2559" s="5" t="s">
        <v>1673</v>
      </c>
      <c r="F2559" s="5">
        <v>0.00776584210526316</v>
      </c>
      <c r="G2559" s="5">
        <v>0.00770607894736842</v>
      </c>
      <c r="H2559" s="5">
        <v>0.313571937147356</v>
      </c>
      <c r="I2559" s="5" t="s">
        <v>131</v>
      </c>
    </row>
    <row r="2560" ht="15.6" spans="1:9">
      <c r="A2560" s="5" t="s">
        <v>98</v>
      </c>
      <c r="B2560" s="5" t="s">
        <v>6287</v>
      </c>
      <c r="C2560" s="5" t="s">
        <v>120</v>
      </c>
      <c r="D2560" s="5">
        <v>1</v>
      </c>
      <c r="E2560" s="5" t="s">
        <v>6288</v>
      </c>
      <c r="F2560" s="5">
        <v>-0.0228921827329523</v>
      </c>
      <c r="G2560" s="5">
        <v>0.0227289313771317</v>
      </c>
      <c r="H2560" s="5">
        <v>0.313847064115555</v>
      </c>
      <c r="I2560" s="5" t="s">
        <v>131</v>
      </c>
    </row>
    <row r="2561" ht="15.6" spans="1:9">
      <c r="A2561" s="5" t="s">
        <v>98</v>
      </c>
      <c r="B2561" s="5" t="s">
        <v>890</v>
      </c>
      <c r="C2561" s="5" t="s">
        <v>120</v>
      </c>
      <c r="D2561" s="5">
        <v>1</v>
      </c>
      <c r="E2561" s="5" t="s">
        <v>6289</v>
      </c>
      <c r="F2561" s="5">
        <v>-0.00975152479692373</v>
      </c>
      <c r="G2561" s="5">
        <v>0.00968344939882064</v>
      </c>
      <c r="H2561" s="5">
        <v>0.313920320628275</v>
      </c>
      <c r="I2561" s="5" t="s">
        <v>131</v>
      </c>
    </row>
    <row r="2562" ht="15.6" spans="1:9">
      <c r="A2562" s="5" t="s">
        <v>98</v>
      </c>
      <c r="B2562" s="5" t="s">
        <v>890</v>
      </c>
      <c r="C2562" s="5" t="s">
        <v>120</v>
      </c>
      <c r="D2562" s="5">
        <v>1</v>
      </c>
      <c r="E2562" s="5" t="s">
        <v>1674</v>
      </c>
      <c r="F2562" s="5">
        <v>-0.00975152479692373</v>
      </c>
      <c r="G2562" s="5">
        <v>0.00968344939882064</v>
      </c>
      <c r="H2562" s="5">
        <v>0.313920320628275</v>
      </c>
      <c r="I2562" s="5" t="s">
        <v>131</v>
      </c>
    </row>
    <row r="2563" ht="15.6" spans="1:9">
      <c r="A2563" s="5" t="s">
        <v>98</v>
      </c>
      <c r="B2563" s="5" t="s">
        <v>890</v>
      </c>
      <c r="C2563" s="5" t="s">
        <v>120</v>
      </c>
      <c r="D2563" s="5">
        <v>1</v>
      </c>
      <c r="E2563" s="5" t="s">
        <v>891</v>
      </c>
      <c r="F2563" s="5">
        <v>-0.00975152479692373</v>
      </c>
      <c r="G2563" s="5">
        <v>0.00968344939882064</v>
      </c>
      <c r="H2563" s="5">
        <v>0.313920320628275</v>
      </c>
      <c r="I2563" s="5" t="s">
        <v>131</v>
      </c>
    </row>
    <row r="2564" ht="15.6" spans="1:9">
      <c r="A2564" s="5" t="s">
        <v>98</v>
      </c>
      <c r="B2564" s="5" t="s">
        <v>1677</v>
      </c>
      <c r="C2564" s="5" t="s">
        <v>120</v>
      </c>
      <c r="D2564" s="5">
        <v>1</v>
      </c>
      <c r="E2564" s="5" t="s">
        <v>1678</v>
      </c>
      <c r="F2564" s="5">
        <v>0.00461095206917225</v>
      </c>
      <c r="G2564" s="5">
        <v>0.00458398053265335</v>
      </c>
      <c r="H2564" s="5">
        <v>0.314471437195927</v>
      </c>
      <c r="I2564" s="5" t="s">
        <v>131</v>
      </c>
    </row>
    <row r="2565" ht="15.6" spans="1:9">
      <c r="A2565" s="5" t="s">
        <v>52</v>
      </c>
      <c r="B2565" s="5" t="s">
        <v>1679</v>
      </c>
      <c r="C2565" s="5" t="s">
        <v>120</v>
      </c>
      <c r="D2565" s="5">
        <v>1</v>
      </c>
      <c r="E2565" s="5" t="s">
        <v>1680</v>
      </c>
      <c r="F2565" s="5">
        <v>-0.00869203647416413</v>
      </c>
      <c r="G2565" s="5">
        <v>0.00865127659574468</v>
      </c>
      <c r="H2565" s="5">
        <v>0.315035823060346</v>
      </c>
      <c r="I2565" s="5" t="s">
        <v>131</v>
      </c>
    </row>
    <row r="2566" ht="15.6" spans="1:9">
      <c r="A2566" s="5" t="s">
        <v>98</v>
      </c>
      <c r="B2566" s="5" t="s">
        <v>1681</v>
      </c>
      <c r="C2566" s="5" t="s">
        <v>145</v>
      </c>
      <c r="D2566" s="5">
        <v>2</v>
      </c>
      <c r="E2566" s="5" t="s">
        <v>1682</v>
      </c>
      <c r="F2566" s="5">
        <v>-0.00790738641507265</v>
      </c>
      <c r="G2566" s="5">
        <v>0.00787043151126287</v>
      </c>
      <c r="H2566" s="5">
        <v>0.315043538962001</v>
      </c>
      <c r="I2566" s="5" t="s">
        <v>131</v>
      </c>
    </row>
    <row r="2567" ht="15.6" spans="1:9">
      <c r="A2567" s="5" t="s">
        <v>98</v>
      </c>
      <c r="B2567" s="5" t="s">
        <v>1681</v>
      </c>
      <c r="C2567" s="5" t="s">
        <v>145</v>
      </c>
      <c r="D2567" s="5">
        <v>2</v>
      </c>
      <c r="E2567" s="5" t="s">
        <v>1683</v>
      </c>
      <c r="F2567" s="5">
        <v>-0.00790738641507265</v>
      </c>
      <c r="G2567" s="5">
        <v>0.00787043151126287</v>
      </c>
      <c r="H2567" s="5">
        <v>0.315043538962001</v>
      </c>
      <c r="I2567" s="5" t="s">
        <v>131</v>
      </c>
    </row>
    <row r="2568" ht="15.6" spans="1:9">
      <c r="A2568" s="5" t="s">
        <v>98</v>
      </c>
      <c r="B2568" s="5" t="s">
        <v>1684</v>
      </c>
      <c r="C2568" s="5" t="s">
        <v>120</v>
      </c>
      <c r="D2568" s="5">
        <v>1</v>
      </c>
      <c r="E2568" s="5" t="s">
        <v>1685</v>
      </c>
      <c r="F2568" s="5">
        <v>-0.0226134610638035</v>
      </c>
      <c r="G2568" s="5">
        <v>0.022513806614834</v>
      </c>
      <c r="H2568" s="5">
        <v>0.315173144577138</v>
      </c>
      <c r="I2568" s="5" t="s">
        <v>131</v>
      </c>
    </row>
    <row r="2569" ht="15.6" spans="1:9">
      <c r="A2569" s="5" t="s">
        <v>92</v>
      </c>
      <c r="B2569" s="5" t="s">
        <v>1363</v>
      </c>
      <c r="C2569" s="5" t="s">
        <v>120</v>
      </c>
      <c r="D2569" s="5">
        <v>1</v>
      </c>
      <c r="E2569" s="5" t="s">
        <v>1693</v>
      </c>
      <c r="F2569" s="5">
        <v>0.00975913924050633</v>
      </c>
      <c r="G2569" s="5">
        <v>0.00972</v>
      </c>
      <c r="H2569" s="5">
        <v>0.315365758266324</v>
      </c>
      <c r="I2569" s="5" t="s">
        <v>131</v>
      </c>
    </row>
    <row r="2570" ht="15.6" spans="1:9">
      <c r="A2570" s="5" t="s">
        <v>4822</v>
      </c>
      <c r="B2570" s="5" t="s">
        <v>728</v>
      </c>
      <c r="C2570" s="5" t="s">
        <v>120</v>
      </c>
      <c r="D2570" s="5">
        <v>1</v>
      </c>
      <c r="E2570" s="5" t="s">
        <v>6290</v>
      </c>
      <c r="F2570" s="5">
        <v>-0.017834754601227</v>
      </c>
      <c r="G2570" s="5">
        <v>0.0177686503067485</v>
      </c>
      <c r="H2570" s="5">
        <v>0.315513460777865</v>
      </c>
      <c r="I2570" s="5" t="s">
        <v>131</v>
      </c>
    </row>
    <row r="2571" ht="15.6" spans="1:9">
      <c r="A2571" s="5" t="s">
        <v>69</v>
      </c>
      <c r="B2571" s="5" t="s">
        <v>1694</v>
      </c>
      <c r="C2571" s="5" t="s">
        <v>120</v>
      </c>
      <c r="D2571" s="5">
        <v>1</v>
      </c>
      <c r="E2571" s="5" t="s">
        <v>1695</v>
      </c>
      <c r="F2571" s="5">
        <v>-0.00997626388888889</v>
      </c>
      <c r="G2571" s="5">
        <v>0.00994144444444445</v>
      </c>
      <c r="H2571" s="5">
        <v>0.315618493852035</v>
      </c>
      <c r="I2571" s="5" t="s">
        <v>131</v>
      </c>
    </row>
    <row r="2572" ht="15.6" spans="1:9">
      <c r="A2572" s="5" t="s">
        <v>98</v>
      </c>
      <c r="B2572" s="5" t="s">
        <v>902</v>
      </c>
      <c r="C2572" s="5" t="s">
        <v>145</v>
      </c>
      <c r="D2572" s="5">
        <v>2</v>
      </c>
      <c r="E2572" s="5" t="s">
        <v>1696</v>
      </c>
      <c r="F2572" s="5">
        <v>0.0055112781608965</v>
      </c>
      <c r="G2572" s="5">
        <v>0.00549870118261633</v>
      </c>
      <c r="H2572" s="5">
        <v>0.316204872157509</v>
      </c>
      <c r="I2572" s="5" t="s">
        <v>131</v>
      </c>
    </row>
    <row r="2573" ht="15.6" spans="1:9">
      <c r="A2573" s="5" t="s">
        <v>98</v>
      </c>
      <c r="B2573" s="5" t="s">
        <v>902</v>
      </c>
      <c r="C2573" s="5" t="s">
        <v>145</v>
      </c>
      <c r="D2573" s="5">
        <v>2</v>
      </c>
      <c r="E2573" s="5" t="s">
        <v>1697</v>
      </c>
      <c r="F2573" s="5">
        <v>0.0055112781608965</v>
      </c>
      <c r="G2573" s="5">
        <v>0.00549870118261633</v>
      </c>
      <c r="H2573" s="5">
        <v>0.316204872157509</v>
      </c>
      <c r="I2573" s="5" t="s">
        <v>131</v>
      </c>
    </row>
    <row r="2574" ht="15.6" spans="1:9">
      <c r="A2574" s="5" t="s">
        <v>118</v>
      </c>
      <c r="B2574" s="5" t="s">
        <v>2377</v>
      </c>
      <c r="C2574" s="5" t="s">
        <v>145</v>
      </c>
      <c r="D2574" s="5">
        <v>3</v>
      </c>
      <c r="E2574" s="5" t="s">
        <v>3436</v>
      </c>
      <c r="F2574" s="5">
        <v>-0.0182729146808917</v>
      </c>
      <c r="G2574" s="5">
        <v>0.0182427444367151</v>
      </c>
      <c r="H2574" s="5">
        <v>0.316510816877767</v>
      </c>
      <c r="I2574" s="5" t="s">
        <v>131</v>
      </c>
    </row>
    <row r="2575" ht="15.6" spans="1:9">
      <c r="A2575" s="5" t="s">
        <v>118</v>
      </c>
      <c r="B2575" s="5" t="s">
        <v>2377</v>
      </c>
      <c r="C2575" s="5" t="s">
        <v>145</v>
      </c>
      <c r="D2575" s="5">
        <v>3</v>
      </c>
      <c r="E2575" s="5" t="s">
        <v>6291</v>
      </c>
      <c r="F2575" s="5">
        <v>-0.0182729146808917</v>
      </c>
      <c r="G2575" s="5">
        <v>0.0182427444367151</v>
      </c>
      <c r="H2575" s="5">
        <v>0.316510816877767</v>
      </c>
      <c r="I2575" s="5" t="s">
        <v>131</v>
      </c>
    </row>
    <row r="2576" ht="15.6" spans="1:9">
      <c r="A2576" s="5" t="s">
        <v>118</v>
      </c>
      <c r="B2576" s="5" t="s">
        <v>2377</v>
      </c>
      <c r="C2576" s="5" t="s">
        <v>145</v>
      </c>
      <c r="D2576" s="5">
        <v>3</v>
      </c>
      <c r="E2576" s="5" t="s">
        <v>6074</v>
      </c>
      <c r="F2576" s="5">
        <v>-0.0182729146808917</v>
      </c>
      <c r="G2576" s="5">
        <v>0.0182427444367151</v>
      </c>
      <c r="H2576" s="5">
        <v>0.316510816877767</v>
      </c>
      <c r="I2576" s="5" t="s">
        <v>131</v>
      </c>
    </row>
    <row r="2577" ht="15.6" spans="1:9">
      <c r="A2577" s="5" t="s">
        <v>69</v>
      </c>
      <c r="B2577" s="5" t="s">
        <v>683</v>
      </c>
      <c r="C2577" s="5" t="s">
        <v>120</v>
      </c>
      <c r="D2577" s="5">
        <v>1</v>
      </c>
      <c r="E2577" s="5" t="s">
        <v>684</v>
      </c>
      <c r="F2577" s="5">
        <v>0.00676168695652174</v>
      </c>
      <c r="G2577" s="5">
        <v>0.00675264347826087</v>
      </c>
      <c r="H2577" s="5">
        <v>0.316662823239027</v>
      </c>
      <c r="I2577" s="5" t="s">
        <v>131</v>
      </c>
    </row>
    <row r="2578" ht="15.6" spans="1:9">
      <c r="A2578" s="5" t="s">
        <v>52</v>
      </c>
      <c r="B2578" s="5" t="s">
        <v>683</v>
      </c>
      <c r="C2578" s="5" t="s">
        <v>120</v>
      </c>
      <c r="D2578" s="5">
        <v>1</v>
      </c>
      <c r="E2578" s="5" t="s">
        <v>684</v>
      </c>
      <c r="F2578" s="5">
        <v>0.00667462660944206</v>
      </c>
      <c r="G2578" s="5">
        <v>0.00666569957081545</v>
      </c>
      <c r="H2578" s="5">
        <v>0.316662823239027</v>
      </c>
      <c r="I2578" s="5" t="s">
        <v>131</v>
      </c>
    </row>
    <row r="2579" ht="15.6" spans="1:9">
      <c r="A2579" s="5" t="s">
        <v>118</v>
      </c>
      <c r="B2579" s="5" t="s">
        <v>2411</v>
      </c>
      <c r="C2579" s="5" t="s">
        <v>145</v>
      </c>
      <c r="D2579" s="5">
        <v>4</v>
      </c>
      <c r="E2579" s="5" t="s">
        <v>2414</v>
      </c>
      <c r="F2579" s="5">
        <v>-0.0247567743501107</v>
      </c>
      <c r="G2579" s="5">
        <v>0.0247303729415276</v>
      </c>
      <c r="H2579" s="5">
        <v>0.316794142180653</v>
      </c>
      <c r="I2579" s="5" t="s">
        <v>131</v>
      </c>
    </row>
    <row r="2580" ht="15.6" spans="1:9">
      <c r="A2580" s="5" t="s">
        <v>118</v>
      </c>
      <c r="B2580" s="5" t="s">
        <v>2411</v>
      </c>
      <c r="C2580" s="5" t="s">
        <v>145</v>
      </c>
      <c r="D2580" s="5">
        <v>4</v>
      </c>
      <c r="E2580" s="5" t="s">
        <v>2412</v>
      </c>
      <c r="F2580" s="5">
        <v>-0.0247567743501107</v>
      </c>
      <c r="G2580" s="5">
        <v>0.0247303729415276</v>
      </c>
      <c r="H2580" s="5">
        <v>0.316794142180653</v>
      </c>
      <c r="I2580" s="5" t="s">
        <v>131</v>
      </c>
    </row>
    <row r="2581" ht="15.6" spans="1:9">
      <c r="A2581" s="5" t="s">
        <v>118</v>
      </c>
      <c r="B2581" s="5" t="s">
        <v>2411</v>
      </c>
      <c r="C2581" s="5" t="s">
        <v>145</v>
      </c>
      <c r="D2581" s="5">
        <v>4</v>
      </c>
      <c r="E2581" s="5" t="s">
        <v>2413</v>
      </c>
      <c r="F2581" s="5">
        <v>-0.0247567743501107</v>
      </c>
      <c r="G2581" s="5">
        <v>0.0247303729415276</v>
      </c>
      <c r="H2581" s="5">
        <v>0.316794142180653</v>
      </c>
      <c r="I2581" s="5" t="s">
        <v>131</v>
      </c>
    </row>
    <row r="2582" ht="15.6" spans="1:9">
      <c r="A2582" s="5" t="s">
        <v>118</v>
      </c>
      <c r="B2582" s="5" t="s">
        <v>2411</v>
      </c>
      <c r="C2582" s="5" t="s">
        <v>145</v>
      </c>
      <c r="D2582" s="5">
        <v>4</v>
      </c>
      <c r="E2582" s="5" t="s">
        <v>4919</v>
      </c>
      <c r="F2582" s="5">
        <v>-0.0247567743501107</v>
      </c>
      <c r="G2582" s="5">
        <v>0.0247303729415276</v>
      </c>
      <c r="H2582" s="5">
        <v>0.316794142180653</v>
      </c>
      <c r="I2582" s="5" t="s">
        <v>131</v>
      </c>
    </row>
    <row r="2583" ht="15.6" spans="1:9">
      <c r="A2583" s="5" t="s">
        <v>118</v>
      </c>
      <c r="B2583" s="5" t="s">
        <v>6292</v>
      </c>
      <c r="C2583" s="5" t="s">
        <v>120</v>
      </c>
      <c r="D2583" s="5">
        <v>1</v>
      </c>
      <c r="E2583" s="5" t="s">
        <v>6293</v>
      </c>
      <c r="F2583" s="5">
        <v>-0.0470702</v>
      </c>
      <c r="G2583" s="5">
        <v>0.0470246</v>
      </c>
      <c r="H2583" s="5">
        <v>0.31684145484638</v>
      </c>
      <c r="I2583" s="5" t="s">
        <v>131</v>
      </c>
    </row>
    <row r="2584" ht="15.6" spans="1:9">
      <c r="A2584" s="5" t="s">
        <v>98</v>
      </c>
      <c r="B2584" s="5" t="s">
        <v>2853</v>
      </c>
      <c r="C2584" s="5" t="s">
        <v>120</v>
      </c>
      <c r="D2584" s="5">
        <v>1</v>
      </c>
      <c r="E2584" s="5" t="s">
        <v>6294</v>
      </c>
      <c r="F2584" s="5">
        <v>0.0255496435511425</v>
      </c>
      <c r="G2584" s="5">
        <v>0.0255690168351881</v>
      </c>
      <c r="H2584" s="5">
        <v>0.317677322397445</v>
      </c>
      <c r="I2584" s="5" t="s">
        <v>131</v>
      </c>
    </row>
    <row r="2585" ht="15.6" spans="1:9">
      <c r="A2585" s="5" t="s">
        <v>118</v>
      </c>
      <c r="B2585" s="5" t="s">
        <v>1509</v>
      </c>
      <c r="C2585" s="5" t="s">
        <v>145</v>
      </c>
      <c r="D2585" s="5">
        <v>3</v>
      </c>
      <c r="E2585" s="5" t="s">
        <v>6216</v>
      </c>
      <c r="F2585" s="5">
        <v>-0.0213411710081357</v>
      </c>
      <c r="G2585" s="5">
        <v>0.0213615230107005</v>
      </c>
      <c r="H2585" s="5">
        <v>0.317771798449025</v>
      </c>
      <c r="I2585" s="5" t="s">
        <v>131</v>
      </c>
    </row>
    <row r="2586" ht="15.6" spans="1:9">
      <c r="A2586" s="5" t="s">
        <v>118</v>
      </c>
      <c r="B2586" s="5" t="s">
        <v>1509</v>
      </c>
      <c r="C2586" s="5" t="s">
        <v>145</v>
      </c>
      <c r="D2586" s="5">
        <v>3</v>
      </c>
      <c r="E2586" s="5" t="s">
        <v>1971</v>
      </c>
      <c r="F2586" s="5">
        <v>-0.0213411710081357</v>
      </c>
      <c r="G2586" s="5">
        <v>0.0213615230107005</v>
      </c>
      <c r="H2586" s="5">
        <v>0.317771798449025</v>
      </c>
      <c r="I2586" s="5" t="s">
        <v>131</v>
      </c>
    </row>
    <row r="2587" ht="15.6" spans="1:9">
      <c r="A2587" s="5" t="s">
        <v>118</v>
      </c>
      <c r="B2587" s="5" t="s">
        <v>1509</v>
      </c>
      <c r="C2587" s="5" t="s">
        <v>145</v>
      </c>
      <c r="D2587" s="5">
        <v>3</v>
      </c>
      <c r="E2587" s="5" t="s">
        <v>1972</v>
      </c>
      <c r="F2587" s="5">
        <v>-0.0213411710081357</v>
      </c>
      <c r="G2587" s="5">
        <v>0.0213615230107005</v>
      </c>
      <c r="H2587" s="5">
        <v>0.317771798449025</v>
      </c>
      <c r="I2587" s="5" t="s">
        <v>131</v>
      </c>
    </row>
    <row r="2588" ht="15.6" spans="1:9">
      <c r="A2588" s="5" t="s">
        <v>69</v>
      </c>
      <c r="B2588" s="5" t="s">
        <v>3532</v>
      </c>
      <c r="C2588" s="5" t="s">
        <v>145</v>
      </c>
      <c r="D2588" s="5">
        <v>3</v>
      </c>
      <c r="E2588" s="5" t="s">
        <v>6295</v>
      </c>
      <c r="F2588" s="5">
        <v>0.0335335736842655</v>
      </c>
      <c r="G2588" s="5">
        <v>0.0335658273585181</v>
      </c>
      <c r="H2588" s="5">
        <v>0.317775754527051</v>
      </c>
      <c r="I2588" s="5" t="s">
        <v>131</v>
      </c>
    </row>
    <row r="2589" ht="15.6" spans="1:9">
      <c r="A2589" s="5" t="s">
        <v>69</v>
      </c>
      <c r="B2589" s="5" t="s">
        <v>3532</v>
      </c>
      <c r="C2589" s="5" t="s">
        <v>145</v>
      </c>
      <c r="D2589" s="5">
        <v>3</v>
      </c>
      <c r="E2589" s="5" t="s">
        <v>6296</v>
      </c>
      <c r="F2589" s="5">
        <v>0.0335335736842655</v>
      </c>
      <c r="G2589" s="5">
        <v>0.0335658273585181</v>
      </c>
      <c r="H2589" s="5">
        <v>0.317775754527051</v>
      </c>
      <c r="I2589" s="5" t="s">
        <v>131</v>
      </c>
    </row>
    <row r="2590" ht="15.6" spans="1:9">
      <c r="A2590" s="5" t="s">
        <v>69</v>
      </c>
      <c r="B2590" s="5" t="s">
        <v>3532</v>
      </c>
      <c r="C2590" s="5" t="s">
        <v>145</v>
      </c>
      <c r="D2590" s="5">
        <v>3</v>
      </c>
      <c r="E2590" s="5" t="s">
        <v>4428</v>
      </c>
      <c r="F2590" s="5">
        <v>0.0335335736842655</v>
      </c>
      <c r="G2590" s="5">
        <v>0.0335658273585181</v>
      </c>
      <c r="H2590" s="5">
        <v>0.317775754527051</v>
      </c>
      <c r="I2590" s="5" t="s">
        <v>131</v>
      </c>
    </row>
    <row r="2591" ht="15.6" spans="1:9">
      <c r="A2591" s="5" t="s">
        <v>118</v>
      </c>
      <c r="B2591" s="5" t="s">
        <v>1396</v>
      </c>
      <c r="C2591" s="5" t="s">
        <v>145</v>
      </c>
      <c r="D2591" s="5">
        <v>5</v>
      </c>
      <c r="E2591" s="5" t="s">
        <v>6297</v>
      </c>
      <c r="F2591" s="5">
        <v>0.0146149219183924</v>
      </c>
      <c r="G2591" s="5">
        <v>0.0146323758406677</v>
      </c>
      <c r="H2591" s="5">
        <v>0.317888111544534</v>
      </c>
      <c r="I2591" s="5" t="s">
        <v>131</v>
      </c>
    </row>
    <row r="2592" ht="15.6" spans="1:9">
      <c r="A2592" s="5" t="s">
        <v>118</v>
      </c>
      <c r="B2592" s="5" t="s">
        <v>1396</v>
      </c>
      <c r="C2592" s="5" t="s">
        <v>145</v>
      </c>
      <c r="D2592" s="5">
        <v>5</v>
      </c>
      <c r="E2592" s="5" t="s">
        <v>1398</v>
      </c>
      <c r="F2592" s="5">
        <v>0.0146149219183924</v>
      </c>
      <c r="G2592" s="5">
        <v>0.0146323758406677</v>
      </c>
      <c r="H2592" s="5">
        <v>0.317888111544534</v>
      </c>
      <c r="I2592" s="5" t="s">
        <v>131</v>
      </c>
    </row>
    <row r="2593" ht="15.6" spans="1:9">
      <c r="A2593" s="5" t="s">
        <v>118</v>
      </c>
      <c r="B2593" s="5" t="s">
        <v>1396</v>
      </c>
      <c r="C2593" s="5" t="s">
        <v>145</v>
      </c>
      <c r="D2593" s="5">
        <v>5</v>
      </c>
      <c r="E2593" s="5" t="s">
        <v>6114</v>
      </c>
      <c r="F2593" s="5">
        <v>0.0146149219183924</v>
      </c>
      <c r="G2593" s="5">
        <v>0.0146323758406677</v>
      </c>
      <c r="H2593" s="5">
        <v>0.317888111544534</v>
      </c>
      <c r="I2593" s="5" t="s">
        <v>131</v>
      </c>
    </row>
    <row r="2594" ht="15.6" spans="1:9">
      <c r="A2594" s="5" t="s">
        <v>118</v>
      </c>
      <c r="B2594" s="5" t="s">
        <v>1396</v>
      </c>
      <c r="C2594" s="5" t="s">
        <v>145</v>
      </c>
      <c r="D2594" s="5">
        <v>5</v>
      </c>
      <c r="E2594" s="5" t="s">
        <v>1397</v>
      </c>
      <c r="F2594" s="5">
        <v>0.0146149219183924</v>
      </c>
      <c r="G2594" s="5">
        <v>0.0146323758406677</v>
      </c>
      <c r="H2594" s="5">
        <v>0.317888111544534</v>
      </c>
      <c r="I2594" s="5" t="s">
        <v>131</v>
      </c>
    </row>
    <row r="2595" ht="15.6" spans="1:9">
      <c r="A2595" s="5" t="s">
        <v>118</v>
      </c>
      <c r="B2595" s="5" t="s">
        <v>1396</v>
      </c>
      <c r="C2595" s="5" t="s">
        <v>145</v>
      </c>
      <c r="D2595" s="5">
        <v>5</v>
      </c>
      <c r="E2595" s="5" t="s">
        <v>6298</v>
      </c>
      <c r="F2595" s="5">
        <v>0.0146149219183924</v>
      </c>
      <c r="G2595" s="5">
        <v>0.0146323758406677</v>
      </c>
      <c r="H2595" s="5">
        <v>0.317888111544534</v>
      </c>
      <c r="I2595" s="5" t="s">
        <v>131</v>
      </c>
    </row>
    <row r="2596" ht="15.6" spans="1:9">
      <c r="A2596" s="5" t="s">
        <v>118</v>
      </c>
      <c r="B2596" s="5" t="s">
        <v>1297</v>
      </c>
      <c r="C2596" s="5" t="s">
        <v>145</v>
      </c>
      <c r="D2596" s="5">
        <v>2</v>
      </c>
      <c r="E2596" s="5" t="s">
        <v>1705</v>
      </c>
      <c r="F2596" s="5">
        <v>-0.010365500223752</v>
      </c>
      <c r="G2596" s="5">
        <v>0.0103862827169786</v>
      </c>
      <c r="H2596" s="5">
        <v>0.31827982214705</v>
      </c>
      <c r="I2596" s="5" t="s">
        <v>131</v>
      </c>
    </row>
    <row r="2597" ht="15.6" spans="1:9">
      <c r="A2597" s="5" t="s">
        <v>118</v>
      </c>
      <c r="B2597" s="5" t="s">
        <v>1297</v>
      </c>
      <c r="C2597" s="5" t="s">
        <v>145</v>
      </c>
      <c r="D2597" s="5">
        <v>2</v>
      </c>
      <c r="E2597" s="5" t="s">
        <v>1704</v>
      </c>
      <c r="F2597" s="5">
        <v>-0.010365500223752</v>
      </c>
      <c r="G2597" s="5">
        <v>0.0103862827169786</v>
      </c>
      <c r="H2597" s="5">
        <v>0.31827982214705</v>
      </c>
      <c r="I2597" s="5" t="s">
        <v>131</v>
      </c>
    </row>
    <row r="2598" ht="15.6" spans="1:9">
      <c r="A2598" s="5" t="s">
        <v>98</v>
      </c>
      <c r="B2598" s="5" t="s">
        <v>772</v>
      </c>
      <c r="C2598" s="5" t="s">
        <v>145</v>
      </c>
      <c r="D2598" s="5">
        <v>2</v>
      </c>
      <c r="E2598" s="5" t="s">
        <v>1707</v>
      </c>
      <c r="F2598" s="5">
        <v>-0.0113261644754544</v>
      </c>
      <c r="G2598" s="5">
        <v>0.0113489305498229</v>
      </c>
      <c r="H2598" s="5">
        <v>0.318282273221811</v>
      </c>
      <c r="I2598" s="5" t="s">
        <v>131</v>
      </c>
    </row>
    <row r="2599" ht="15.6" spans="1:9">
      <c r="A2599" s="5" t="s">
        <v>98</v>
      </c>
      <c r="B2599" s="5" t="s">
        <v>772</v>
      </c>
      <c r="C2599" s="5" t="s">
        <v>145</v>
      </c>
      <c r="D2599" s="5">
        <v>2</v>
      </c>
      <c r="E2599" s="5" t="s">
        <v>1706</v>
      </c>
      <c r="F2599" s="5">
        <v>-0.0113261644754544</v>
      </c>
      <c r="G2599" s="5">
        <v>0.0113489305498229</v>
      </c>
      <c r="H2599" s="5">
        <v>0.318282273221811</v>
      </c>
      <c r="I2599" s="5" t="s">
        <v>131</v>
      </c>
    </row>
    <row r="2600" ht="15.6" spans="1:9">
      <c r="A2600" s="5" t="s">
        <v>118</v>
      </c>
      <c r="B2600" s="5" t="s">
        <v>1145</v>
      </c>
      <c r="C2600" s="5" t="s">
        <v>145</v>
      </c>
      <c r="D2600" s="5">
        <v>4</v>
      </c>
      <c r="E2600" s="5" t="s">
        <v>1457</v>
      </c>
      <c r="F2600" s="5">
        <v>-0.00643770552766397</v>
      </c>
      <c r="G2600" s="5">
        <v>0.00645101658709481</v>
      </c>
      <c r="H2600" s="5">
        <v>0.318310105258286</v>
      </c>
      <c r="I2600" s="5" t="s">
        <v>131</v>
      </c>
    </row>
    <row r="2601" ht="15.6" spans="1:9">
      <c r="A2601" s="5" t="s">
        <v>118</v>
      </c>
      <c r="B2601" s="5" t="s">
        <v>1145</v>
      </c>
      <c r="C2601" s="5" t="s">
        <v>145</v>
      </c>
      <c r="D2601" s="5">
        <v>4</v>
      </c>
      <c r="E2601" s="5" t="s">
        <v>1146</v>
      </c>
      <c r="F2601" s="5">
        <v>-0.00643770552766397</v>
      </c>
      <c r="G2601" s="5">
        <v>0.00645101658709481</v>
      </c>
      <c r="H2601" s="5">
        <v>0.318310105258286</v>
      </c>
      <c r="I2601" s="5" t="s">
        <v>131</v>
      </c>
    </row>
    <row r="2602" ht="15.6" spans="1:9">
      <c r="A2602" s="5" t="s">
        <v>118</v>
      </c>
      <c r="B2602" s="5" t="s">
        <v>1145</v>
      </c>
      <c r="C2602" s="5" t="s">
        <v>145</v>
      </c>
      <c r="D2602" s="5">
        <v>4</v>
      </c>
      <c r="E2602" s="5" t="s">
        <v>6299</v>
      </c>
      <c r="F2602" s="5">
        <v>-0.00643770552766397</v>
      </c>
      <c r="G2602" s="5">
        <v>0.00645101658709481</v>
      </c>
      <c r="H2602" s="5">
        <v>0.318310105258286</v>
      </c>
      <c r="I2602" s="5" t="s">
        <v>131</v>
      </c>
    </row>
    <row r="2603" ht="15.6" spans="1:9">
      <c r="A2603" s="5" t="s">
        <v>118</v>
      </c>
      <c r="B2603" s="5" t="s">
        <v>1145</v>
      </c>
      <c r="C2603" s="5" t="s">
        <v>145</v>
      </c>
      <c r="D2603" s="5">
        <v>4</v>
      </c>
      <c r="E2603" s="5" t="s">
        <v>1456</v>
      </c>
      <c r="F2603" s="5">
        <v>-0.00643770552766397</v>
      </c>
      <c r="G2603" s="5">
        <v>0.00645101658709481</v>
      </c>
      <c r="H2603" s="5">
        <v>0.318310105258286</v>
      </c>
      <c r="I2603" s="5" t="s">
        <v>131</v>
      </c>
    </row>
    <row r="2604" ht="15.6" spans="1:9">
      <c r="A2604" s="5" t="s">
        <v>118</v>
      </c>
      <c r="B2604" s="5" t="s">
        <v>6300</v>
      </c>
      <c r="C2604" s="5" t="s">
        <v>120</v>
      </c>
      <c r="D2604" s="5">
        <v>1</v>
      </c>
      <c r="E2604" s="5" t="s">
        <v>6301</v>
      </c>
      <c r="F2604" s="5">
        <v>-0.0498063333333333</v>
      </c>
      <c r="G2604" s="5">
        <v>0.0500418333333333</v>
      </c>
      <c r="H2604" s="5">
        <v>0.319593325525983</v>
      </c>
      <c r="I2604" s="5" t="s">
        <v>131</v>
      </c>
    </row>
    <row r="2605" ht="15.6" spans="1:9">
      <c r="A2605" s="5" t="s">
        <v>98</v>
      </c>
      <c r="B2605" s="5" t="s">
        <v>447</v>
      </c>
      <c r="C2605" s="5" t="s">
        <v>145</v>
      </c>
      <c r="D2605" s="5">
        <v>3</v>
      </c>
      <c r="E2605" s="5" t="s">
        <v>6302</v>
      </c>
      <c r="F2605" s="5">
        <v>0.0135406827141393</v>
      </c>
      <c r="G2605" s="5">
        <v>0.0136123595227856</v>
      </c>
      <c r="H2605" s="5">
        <v>0.319865443510814</v>
      </c>
      <c r="I2605" s="5" t="s">
        <v>131</v>
      </c>
    </row>
    <row r="2606" ht="15.6" spans="1:9">
      <c r="A2606" s="5" t="s">
        <v>98</v>
      </c>
      <c r="B2606" s="5" t="s">
        <v>447</v>
      </c>
      <c r="C2606" s="5" t="s">
        <v>145</v>
      </c>
      <c r="D2606" s="5">
        <v>3</v>
      </c>
      <c r="E2606" s="5" t="s">
        <v>448</v>
      </c>
      <c r="F2606" s="5">
        <v>0.0135406827141393</v>
      </c>
      <c r="G2606" s="5">
        <v>0.0136123595227856</v>
      </c>
      <c r="H2606" s="5">
        <v>0.319865443510814</v>
      </c>
      <c r="I2606" s="5" t="s">
        <v>131</v>
      </c>
    </row>
    <row r="2607" ht="15.6" spans="1:9">
      <c r="A2607" s="5" t="s">
        <v>98</v>
      </c>
      <c r="B2607" s="5" t="s">
        <v>447</v>
      </c>
      <c r="C2607" s="5" t="s">
        <v>145</v>
      </c>
      <c r="D2607" s="5">
        <v>3</v>
      </c>
      <c r="E2607" s="5" t="s">
        <v>449</v>
      </c>
      <c r="F2607" s="5">
        <v>0.0135406827141393</v>
      </c>
      <c r="G2607" s="5">
        <v>0.0136123595227856</v>
      </c>
      <c r="H2607" s="5">
        <v>0.319865443510814</v>
      </c>
      <c r="I2607" s="5" t="s">
        <v>131</v>
      </c>
    </row>
    <row r="2608" ht="15.6" spans="1:9">
      <c r="A2608" s="5" t="s">
        <v>98</v>
      </c>
      <c r="B2608" s="5" t="s">
        <v>1715</v>
      </c>
      <c r="C2608" s="5" t="s">
        <v>120</v>
      </c>
      <c r="D2608" s="5">
        <v>1</v>
      </c>
      <c r="E2608" s="5" t="s">
        <v>1716</v>
      </c>
      <c r="F2608" s="5">
        <v>0.0179225020775285</v>
      </c>
      <c r="G2608" s="5">
        <v>0.0180207264017207</v>
      </c>
      <c r="H2608" s="5">
        <v>0.319955482735439</v>
      </c>
      <c r="I2608" s="5" t="s">
        <v>131</v>
      </c>
    </row>
    <row r="2609" ht="15.6" spans="1:9">
      <c r="A2609" s="5" t="s">
        <v>98</v>
      </c>
      <c r="B2609" s="5" t="s">
        <v>959</v>
      </c>
      <c r="C2609" s="5" t="s">
        <v>120</v>
      </c>
      <c r="D2609" s="5">
        <v>1</v>
      </c>
      <c r="E2609" s="5" t="s">
        <v>1719</v>
      </c>
      <c r="F2609" s="5">
        <v>0.0142068230555139</v>
      </c>
      <c r="G2609" s="5">
        <v>0.0143051472744931</v>
      </c>
      <c r="H2609" s="5">
        <v>0.320648235924585</v>
      </c>
      <c r="I2609" s="5" t="s">
        <v>131</v>
      </c>
    </row>
    <row r="2610" ht="15.6" spans="1:9">
      <c r="A2610" s="5" t="s">
        <v>118</v>
      </c>
      <c r="B2610" s="5" t="s">
        <v>1720</v>
      </c>
      <c r="C2610" s="5" t="s">
        <v>120</v>
      </c>
      <c r="D2610" s="5">
        <v>1</v>
      </c>
      <c r="E2610" s="5" t="s">
        <v>1721</v>
      </c>
      <c r="F2610" s="5">
        <v>-0.0174008205128205</v>
      </c>
      <c r="G2610" s="5">
        <v>0.0175251794871795</v>
      </c>
      <c r="H2610" s="5">
        <v>0.320756748650022</v>
      </c>
      <c r="I2610" s="5" t="s">
        <v>131</v>
      </c>
    </row>
    <row r="2611" ht="15.6" spans="1:9">
      <c r="A2611" s="5" t="s">
        <v>118</v>
      </c>
      <c r="B2611" s="5" t="s">
        <v>1722</v>
      </c>
      <c r="C2611" s="5" t="s">
        <v>120</v>
      </c>
      <c r="D2611" s="5">
        <v>1</v>
      </c>
      <c r="E2611" s="5" t="s">
        <v>1723</v>
      </c>
      <c r="F2611" s="5">
        <v>-0.041207</v>
      </c>
      <c r="G2611" s="5">
        <v>0.0415048571428571</v>
      </c>
      <c r="H2611" s="5">
        <v>0.320795946636768</v>
      </c>
      <c r="I2611" s="5" t="s">
        <v>131</v>
      </c>
    </row>
    <row r="2612" ht="15.6" spans="1:9">
      <c r="A2612" s="5" t="s">
        <v>118</v>
      </c>
      <c r="B2612" s="5" t="s">
        <v>1832</v>
      </c>
      <c r="C2612" s="5" t="s">
        <v>145</v>
      </c>
      <c r="D2612" s="5">
        <v>2</v>
      </c>
      <c r="E2612" s="5" t="s">
        <v>1833</v>
      </c>
      <c r="F2612" s="5">
        <v>0.00582312420123943</v>
      </c>
      <c r="G2612" s="5">
        <v>0.00586976367199747</v>
      </c>
      <c r="H2612" s="5">
        <v>0.32117104533089</v>
      </c>
      <c r="I2612" s="5" t="s">
        <v>131</v>
      </c>
    </row>
    <row r="2613" ht="15.6" spans="1:9">
      <c r="A2613" s="5" t="s">
        <v>118</v>
      </c>
      <c r="B2613" s="5" t="s">
        <v>1832</v>
      </c>
      <c r="C2613" s="5" t="s">
        <v>145</v>
      </c>
      <c r="D2613" s="5">
        <v>2</v>
      </c>
      <c r="E2613" s="5" t="s">
        <v>6303</v>
      </c>
      <c r="F2613" s="5">
        <v>0.00582312420123943</v>
      </c>
      <c r="G2613" s="5">
        <v>0.00586976367199747</v>
      </c>
      <c r="H2613" s="5">
        <v>0.32117104533089</v>
      </c>
      <c r="I2613" s="5" t="s">
        <v>131</v>
      </c>
    </row>
    <row r="2614" ht="15.6" spans="1:9">
      <c r="A2614" s="5" t="s">
        <v>4822</v>
      </c>
      <c r="B2614" s="5" t="s">
        <v>6304</v>
      </c>
      <c r="C2614" s="5" t="s">
        <v>120</v>
      </c>
      <c r="D2614" s="5">
        <v>1</v>
      </c>
      <c r="E2614" s="5" t="s">
        <v>3996</v>
      </c>
      <c r="F2614" s="5">
        <v>0.0131906944444444</v>
      </c>
      <c r="G2614" s="5">
        <v>0.0132979166666667</v>
      </c>
      <c r="H2614" s="5">
        <v>0.321228299682108</v>
      </c>
      <c r="I2614" s="5" t="s">
        <v>131</v>
      </c>
    </row>
    <row r="2615" ht="15.6" spans="1:9">
      <c r="A2615" s="5" t="s">
        <v>4822</v>
      </c>
      <c r="B2615" s="5" t="s">
        <v>6305</v>
      </c>
      <c r="C2615" s="5" t="s">
        <v>120</v>
      </c>
      <c r="D2615" s="5">
        <v>1</v>
      </c>
      <c r="E2615" s="5" t="s">
        <v>3996</v>
      </c>
      <c r="F2615" s="5">
        <v>0.0136980288461538</v>
      </c>
      <c r="G2615" s="5">
        <v>0.013809375</v>
      </c>
      <c r="H2615" s="5">
        <v>0.321228299682108</v>
      </c>
      <c r="I2615" s="5" t="s">
        <v>131</v>
      </c>
    </row>
    <row r="2616" ht="15.6" spans="1:9">
      <c r="A2616" s="5" t="s">
        <v>4822</v>
      </c>
      <c r="B2616" s="5" t="s">
        <v>6306</v>
      </c>
      <c r="C2616" s="5" t="s">
        <v>120</v>
      </c>
      <c r="D2616" s="5">
        <v>1</v>
      </c>
      <c r="E2616" s="5" t="s">
        <v>3996</v>
      </c>
      <c r="F2616" s="5">
        <v>0.0178074375</v>
      </c>
      <c r="G2616" s="5">
        <v>0.0179521875</v>
      </c>
      <c r="H2616" s="5">
        <v>0.321228299682108</v>
      </c>
      <c r="I2616" s="5" t="s">
        <v>131</v>
      </c>
    </row>
    <row r="2617" ht="15.6" spans="1:9">
      <c r="A2617" s="5" t="s">
        <v>98</v>
      </c>
      <c r="B2617" s="5" t="s">
        <v>1724</v>
      </c>
      <c r="C2617" s="5" t="s">
        <v>120</v>
      </c>
      <c r="D2617" s="5">
        <v>1</v>
      </c>
      <c r="E2617" s="5" t="s">
        <v>6307</v>
      </c>
      <c r="F2617" s="5">
        <v>-0.0151845200965289</v>
      </c>
      <c r="G2617" s="5">
        <v>0.0153106314071666</v>
      </c>
      <c r="H2617" s="5">
        <v>0.321313075445149</v>
      </c>
      <c r="I2617" s="5" t="s">
        <v>131</v>
      </c>
    </row>
    <row r="2618" ht="15.6" spans="1:9">
      <c r="A2618" s="5" t="s">
        <v>98</v>
      </c>
      <c r="B2618" s="5" t="s">
        <v>1724</v>
      </c>
      <c r="C2618" s="5" t="s">
        <v>120</v>
      </c>
      <c r="D2618" s="5">
        <v>1</v>
      </c>
      <c r="E2618" s="5" t="s">
        <v>1725</v>
      </c>
      <c r="F2618" s="5">
        <v>-0.0151845200965289</v>
      </c>
      <c r="G2618" s="5">
        <v>0.0153106314071666</v>
      </c>
      <c r="H2618" s="5">
        <v>0.321313075445149</v>
      </c>
      <c r="I2618" s="5" t="s">
        <v>131</v>
      </c>
    </row>
    <row r="2619" ht="15.6" spans="1:9">
      <c r="A2619" s="5" t="s">
        <v>118</v>
      </c>
      <c r="B2619" s="5" t="s">
        <v>5999</v>
      </c>
      <c r="C2619" s="5" t="s">
        <v>145</v>
      </c>
      <c r="D2619" s="5">
        <v>2</v>
      </c>
      <c r="E2619" s="5" t="s">
        <v>6001</v>
      </c>
      <c r="F2619" s="5">
        <v>-0.038426781686005</v>
      </c>
      <c r="G2619" s="5">
        <v>0.038758403451514</v>
      </c>
      <c r="H2619" s="5">
        <v>0.32146888545609</v>
      </c>
      <c r="I2619" s="5" t="s">
        <v>131</v>
      </c>
    </row>
    <row r="2620" ht="15.6" spans="1:9">
      <c r="A2620" s="5" t="s">
        <v>118</v>
      </c>
      <c r="B2620" s="5" t="s">
        <v>5999</v>
      </c>
      <c r="C2620" s="5" t="s">
        <v>145</v>
      </c>
      <c r="D2620" s="5">
        <v>2</v>
      </c>
      <c r="E2620" s="5" t="s">
        <v>6308</v>
      </c>
      <c r="F2620" s="5">
        <v>-0.038426781686005</v>
      </c>
      <c r="G2620" s="5">
        <v>0.038758403451514</v>
      </c>
      <c r="H2620" s="5">
        <v>0.32146888545609</v>
      </c>
      <c r="I2620" s="5" t="s">
        <v>131</v>
      </c>
    </row>
    <row r="2621" ht="15.6" spans="1:9">
      <c r="A2621" s="5" t="s">
        <v>118</v>
      </c>
      <c r="B2621" s="5" t="s">
        <v>6309</v>
      </c>
      <c r="C2621" s="5" t="s">
        <v>120</v>
      </c>
      <c r="D2621" s="5">
        <v>1</v>
      </c>
      <c r="E2621" s="5" t="s">
        <v>6310</v>
      </c>
      <c r="F2621" s="5">
        <v>-0.0254528</v>
      </c>
      <c r="G2621" s="5">
        <v>0.0256828666666667</v>
      </c>
      <c r="H2621" s="5">
        <v>0.321665063617841</v>
      </c>
      <c r="I2621" s="5" t="s">
        <v>131</v>
      </c>
    </row>
    <row r="2622" ht="15.6" spans="1:9">
      <c r="A2622" s="5" t="s">
        <v>69</v>
      </c>
      <c r="B2622" s="5" t="s">
        <v>434</v>
      </c>
      <c r="C2622" s="5" t="s">
        <v>145</v>
      </c>
      <c r="D2622" s="5">
        <v>2</v>
      </c>
      <c r="E2622" s="5" t="s">
        <v>435</v>
      </c>
      <c r="F2622" s="5">
        <v>0.0114341892145031</v>
      </c>
      <c r="G2622" s="5">
        <v>0.011548854731555</v>
      </c>
      <c r="H2622" s="5">
        <v>0.322139287245846</v>
      </c>
      <c r="I2622" s="5" t="s">
        <v>131</v>
      </c>
    </row>
    <row r="2623" ht="15.6" spans="1:9">
      <c r="A2623" s="5" t="s">
        <v>69</v>
      </c>
      <c r="B2623" s="5" t="s">
        <v>434</v>
      </c>
      <c r="C2623" s="5" t="s">
        <v>145</v>
      </c>
      <c r="D2623" s="5">
        <v>2</v>
      </c>
      <c r="E2623" s="5" t="s">
        <v>6311</v>
      </c>
      <c r="F2623" s="5">
        <v>0.0114341892145031</v>
      </c>
      <c r="G2623" s="5">
        <v>0.011548854731555</v>
      </c>
      <c r="H2623" s="5">
        <v>0.322139287245846</v>
      </c>
      <c r="I2623" s="5" t="s">
        <v>131</v>
      </c>
    </row>
    <row r="2624" ht="15.6" spans="1:9">
      <c r="A2624" s="5" t="s">
        <v>98</v>
      </c>
      <c r="B2624" s="5" t="s">
        <v>1732</v>
      </c>
      <c r="C2624" s="5" t="s">
        <v>120</v>
      </c>
      <c r="D2624" s="5">
        <v>1</v>
      </c>
      <c r="E2624" s="5" t="s">
        <v>1733</v>
      </c>
      <c r="F2624" s="5">
        <v>-0.0197035586422246</v>
      </c>
      <c r="G2624" s="5">
        <v>0.0199384909418827</v>
      </c>
      <c r="H2624" s="5">
        <v>0.323046311994909</v>
      </c>
      <c r="I2624" s="5" t="s">
        <v>131</v>
      </c>
    </row>
    <row r="2625" ht="15.6" spans="1:9">
      <c r="A2625" s="5" t="s">
        <v>118</v>
      </c>
      <c r="B2625" s="5" t="s">
        <v>1734</v>
      </c>
      <c r="C2625" s="5" t="s">
        <v>145</v>
      </c>
      <c r="D2625" s="5">
        <v>2</v>
      </c>
      <c r="E2625" s="5" t="s">
        <v>1735</v>
      </c>
      <c r="F2625" s="5">
        <v>0.0220621912320403</v>
      </c>
      <c r="G2625" s="5">
        <v>0.0223349118001531</v>
      </c>
      <c r="H2625" s="5">
        <v>0.32325575376797</v>
      </c>
      <c r="I2625" s="5" t="s">
        <v>131</v>
      </c>
    </row>
    <row r="2626" ht="15.6" spans="1:9">
      <c r="A2626" s="5" t="s">
        <v>118</v>
      </c>
      <c r="B2626" s="5" t="s">
        <v>1734</v>
      </c>
      <c r="C2626" s="5" t="s">
        <v>145</v>
      </c>
      <c r="D2626" s="5">
        <v>2</v>
      </c>
      <c r="E2626" s="5" t="s">
        <v>1736</v>
      </c>
      <c r="F2626" s="5">
        <v>0.0220621912320403</v>
      </c>
      <c r="G2626" s="5">
        <v>0.0223349118001531</v>
      </c>
      <c r="H2626" s="5">
        <v>0.32325575376797</v>
      </c>
      <c r="I2626" s="5" t="s">
        <v>131</v>
      </c>
    </row>
    <row r="2627" ht="15.6" spans="1:9">
      <c r="A2627" s="5" t="s">
        <v>4822</v>
      </c>
      <c r="B2627" s="5" t="s">
        <v>1472</v>
      </c>
      <c r="C2627" s="5" t="s">
        <v>145</v>
      </c>
      <c r="D2627" s="5">
        <v>5</v>
      </c>
      <c r="E2627" s="5" t="s">
        <v>1477</v>
      </c>
      <c r="F2627" s="5">
        <v>-0.00442205061507388</v>
      </c>
      <c r="G2627" s="5">
        <v>0.0044789690115047</v>
      </c>
      <c r="H2627" s="5">
        <v>0.323499473988605</v>
      </c>
      <c r="I2627" s="5" t="s">
        <v>131</v>
      </c>
    </row>
    <row r="2628" ht="15.6" spans="1:9">
      <c r="A2628" s="5" t="s">
        <v>4822</v>
      </c>
      <c r="B2628" s="5" t="s">
        <v>1472</v>
      </c>
      <c r="C2628" s="5" t="s">
        <v>145</v>
      </c>
      <c r="D2628" s="5">
        <v>5</v>
      </c>
      <c r="E2628" s="5" t="s">
        <v>6312</v>
      </c>
      <c r="F2628" s="5">
        <v>-0.00442205061507388</v>
      </c>
      <c r="G2628" s="5">
        <v>0.0044789690115047</v>
      </c>
      <c r="H2628" s="5">
        <v>0.323499473988605</v>
      </c>
      <c r="I2628" s="5" t="s">
        <v>131</v>
      </c>
    </row>
    <row r="2629" ht="15.6" spans="1:9">
      <c r="A2629" s="5" t="s">
        <v>4822</v>
      </c>
      <c r="B2629" s="5" t="s">
        <v>1472</v>
      </c>
      <c r="C2629" s="5" t="s">
        <v>145</v>
      </c>
      <c r="D2629" s="5">
        <v>5</v>
      </c>
      <c r="E2629" s="5" t="s">
        <v>1476</v>
      </c>
      <c r="F2629" s="5">
        <v>-0.00442205061507388</v>
      </c>
      <c r="G2629" s="5">
        <v>0.0044789690115047</v>
      </c>
      <c r="H2629" s="5">
        <v>0.323499473988605</v>
      </c>
      <c r="I2629" s="5" t="s">
        <v>131</v>
      </c>
    </row>
    <row r="2630" ht="15.6" spans="1:9">
      <c r="A2630" s="5" t="s">
        <v>4822</v>
      </c>
      <c r="B2630" s="5" t="s">
        <v>1472</v>
      </c>
      <c r="C2630" s="5" t="s">
        <v>145</v>
      </c>
      <c r="D2630" s="5">
        <v>5</v>
      </c>
      <c r="E2630" s="5" t="s">
        <v>1474</v>
      </c>
      <c r="F2630" s="5">
        <v>-0.00442205061507388</v>
      </c>
      <c r="G2630" s="5">
        <v>0.0044789690115047</v>
      </c>
      <c r="H2630" s="5">
        <v>0.323499473988605</v>
      </c>
      <c r="I2630" s="5" t="s">
        <v>131</v>
      </c>
    </row>
    <row r="2631" ht="15.6" spans="1:9">
      <c r="A2631" s="5" t="s">
        <v>4822</v>
      </c>
      <c r="B2631" s="5" t="s">
        <v>1472</v>
      </c>
      <c r="C2631" s="5" t="s">
        <v>145</v>
      </c>
      <c r="D2631" s="5">
        <v>5</v>
      </c>
      <c r="E2631" s="5" t="s">
        <v>1475</v>
      </c>
      <c r="F2631" s="5">
        <v>-0.00442205061507388</v>
      </c>
      <c r="G2631" s="5">
        <v>0.0044789690115047</v>
      </c>
      <c r="H2631" s="5">
        <v>0.323499473988605</v>
      </c>
      <c r="I2631" s="5" t="s">
        <v>131</v>
      </c>
    </row>
    <row r="2632" ht="15.6" spans="1:9">
      <c r="A2632" s="5" t="s">
        <v>4822</v>
      </c>
      <c r="B2632" s="5" t="s">
        <v>1472</v>
      </c>
      <c r="C2632" s="5" t="s">
        <v>145</v>
      </c>
      <c r="D2632" s="5">
        <v>5</v>
      </c>
      <c r="E2632" s="5" t="s">
        <v>1473</v>
      </c>
      <c r="F2632" s="5">
        <v>-0.00442205061507388</v>
      </c>
      <c r="G2632" s="5">
        <v>0.0044789690115047</v>
      </c>
      <c r="H2632" s="5">
        <v>0.323499473988605</v>
      </c>
      <c r="I2632" s="5" t="s">
        <v>131</v>
      </c>
    </row>
    <row r="2633" ht="15.6" spans="1:9">
      <c r="A2633" s="5" t="s">
        <v>118</v>
      </c>
      <c r="B2633" s="5" t="s">
        <v>1737</v>
      </c>
      <c r="C2633" s="5" t="s">
        <v>145</v>
      </c>
      <c r="D2633" s="5">
        <v>2</v>
      </c>
      <c r="E2633" s="5" t="s">
        <v>1738</v>
      </c>
      <c r="F2633" s="5">
        <v>-0.0433850982373127</v>
      </c>
      <c r="G2633" s="5">
        <v>0.0439568062902386</v>
      </c>
      <c r="H2633" s="5">
        <v>0.323645645024278</v>
      </c>
      <c r="I2633" s="5" t="s">
        <v>131</v>
      </c>
    </row>
    <row r="2634" ht="15.6" spans="1:9">
      <c r="A2634" s="5" t="s">
        <v>118</v>
      </c>
      <c r="B2634" s="5" t="s">
        <v>1737</v>
      </c>
      <c r="C2634" s="5" t="s">
        <v>145</v>
      </c>
      <c r="D2634" s="5">
        <v>2</v>
      </c>
      <c r="E2634" s="5" t="s">
        <v>1739</v>
      </c>
      <c r="F2634" s="5">
        <v>-0.0433850982373127</v>
      </c>
      <c r="G2634" s="5">
        <v>0.0439568062902386</v>
      </c>
      <c r="H2634" s="5">
        <v>0.323645645024278</v>
      </c>
      <c r="I2634" s="5" t="s">
        <v>131</v>
      </c>
    </row>
    <row r="2635" ht="15.6" spans="1:9">
      <c r="A2635" s="5" t="s">
        <v>118</v>
      </c>
      <c r="B2635" s="5" t="s">
        <v>4960</v>
      </c>
      <c r="C2635" s="5" t="s">
        <v>120</v>
      </c>
      <c r="D2635" s="5">
        <v>1</v>
      </c>
      <c r="E2635" s="5" t="s">
        <v>6313</v>
      </c>
      <c r="F2635" s="5">
        <v>-0.0460998</v>
      </c>
      <c r="G2635" s="5">
        <v>0.0467588</v>
      </c>
      <c r="H2635" s="5">
        <v>0.32417904786288</v>
      </c>
      <c r="I2635" s="5" t="s">
        <v>131</v>
      </c>
    </row>
    <row r="2636" ht="15.6" spans="1:9">
      <c r="A2636" s="5" t="s">
        <v>98</v>
      </c>
      <c r="B2636" s="5" t="s">
        <v>692</v>
      </c>
      <c r="C2636" s="5" t="s">
        <v>120</v>
      </c>
      <c r="D2636" s="5">
        <v>1</v>
      </c>
      <c r="E2636" s="5" t="s">
        <v>693</v>
      </c>
      <c r="F2636" s="5">
        <v>-0.0204136463566453</v>
      </c>
      <c r="G2636" s="5">
        <v>0.0207156037824141</v>
      </c>
      <c r="H2636" s="5">
        <v>0.324416006461239</v>
      </c>
      <c r="I2636" s="5" t="s">
        <v>131</v>
      </c>
    </row>
    <row r="2637" ht="15.6" spans="1:9">
      <c r="A2637" s="5" t="s">
        <v>98</v>
      </c>
      <c r="B2637" s="5" t="s">
        <v>692</v>
      </c>
      <c r="C2637" s="5" t="s">
        <v>120</v>
      </c>
      <c r="D2637" s="5">
        <v>1</v>
      </c>
      <c r="E2637" s="5" t="s">
        <v>1742</v>
      </c>
      <c r="F2637" s="5">
        <v>-0.0204136463566453</v>
      </c>
      <c r="G2637" s="5">
        <v>0.0207156037824141</v>
      </c>
      <c r="H2637" s="5">
        <v>0.324416006461239</v>
      </c>
      <c r="I2637" s="5" t="s">
        <v>131</v>
      </c>
    </row>
    <row r="2638" ht="15.6" spans="1:9">
      <c r="A2638" s="5" t="s">
        <v>98</v>
      </c>
      <c r="B2638" s="5" t="s">
        <v>594</v>
      </c>
      <c r="C2638" s="5" t="s">
        <v>120</v>
      </c>
      <c r="D2638" s="5">
        <v>1</v>
      </c>
      <c r="E2638" s="5" t="s">
        <v>6314</v>
      </c>
      <c r="F2638" s="5">
        <v>0.0187824744701072</v>
      </c>
      <c r="G2638" s="5">
        <v>0.0190770329831544</v>
      </c>
      <c r="H2638" s="5">
        <v>0.324840480832563</v>
      </c>
      <c r="I2638" s="5" t="s">
        <v>131</v>
      </c>
    </row>
    <row r="2639" ht="15.6" spans="1:9">
      <c r="A2639" s="5" t="s">
        <v>98</v>
      </c>
      <c r="B2639" s="5" t="s">
        <v>594</v>
      </c>
      <c r="C2639" s="5" t="s">
        <v>120</v>
      </c>
      <c r="D2639" s="5">
        <v>1</v>
      </c>
      <c r="E2639" s="5" t="s">
        <v>6315</v>
      </c>
      <c r="F2639" s="5">
        <v>0.0187824744701072</v>
      </c>
      <c r="G2639" s="5">
        <v>0.0190770329831544</v>
      </c>
      <c r="H2639" s="5">
        <v>0.324840480832563</v>
      </c>
      <c r="I2639" s="5" t="s">
        <v>131</v>
      </c>
    </row>
    <row r="2640" ht="15.6" spans="1:9">
      <c r="A2640" s="5" t="s">
        <v>98</v>
      </c>
      <c r="B2640" s="5" t="s">
        <v>594</v>
      </c>
      <c r="C2640" s="5" t="s">
        <v>120</v>
      </c>
      <c r="D2640" s="5">
        <v>1</v>
      </c>
      <c r="E2640" s="5" t="s">
        <v>6316</v>
      </c>
      <c r="F2640" s="5">
        <v>0.0187824744701072</v>
      </c>
      <c r="G2640" s="5">
        <v>0.0190770329831544</v>
      </c>
      <c r="H2640" s="5">
        <v>0.324840480832563</v>
      </c>
      <c r="I2640" s="5" t="s">
        <v>131</v>
      </c>
    </row>
    <row r="2641" ht="15.6" spans="1:9">
      <c r="A2641" s="5" t="s">
        <v>118</v>
      </c>
      <c r="B2641" s="5" t="s">
        <v>1458</v>
      </c>
      <c r="C2641" s="5" t="s">
        <v>145</v>
      </c>
      <c r="D2641" s="5">
        <v>3</v>
      </c>
      <c r="E2641" s="5" t="s">
        <v>1459</v>
      </c>
      <c r="F2641" s="5">
        <v>-0.0119359233636308</v>
      </c>
      <c r="G2641" s="5">
        <v>0.0121292538971964</v>
      </c>
      <c r="H2641" s="5">
        <v>0.325085616574279</v>
      </c>
      <c r="I2641" s="5" t="s">
        <v>131</v>
      </c>
    </row>
    <row r="2642" ht="15.6" spans="1:9">
      <c r="A2642" s="5" t="s">
        <v>118</v>
      </c>
      <c r="B2642" s="5" t="s">
        <v>1458</v>
      </c>
      <c r="C2642" s="5" t="s">
        <v>145</v>
      </c>
      <c r="D2642" s="5">
        <v>3</v>
      </c>
      <c r="E2642" s="5" t="s">
        <v>4938</v>
      </c>
      <c r="F2642" s="5">
        <v>-0.0119359233636308</v>
      </c>
      <c r="G2642" s="5">
        <v>0.0121292538971964</v>
      </c>
      <c r="H2642" s="5">
        <v>0.325085616574279</v>
      </c>
      <c r="I2642" s="5" t="s">
        <v>131</v>
      </c>
    </row>
    <row r="2643" ht="15.6" spans="1:9">
      <c r="A2643" s="5" t="s">
        <v>118</v>
      </c>
      <c r="B2643" s="5" t="s">
        <v>1458</v>
      </c>
      <c r="C2643" s="5" t="s">
        <v>145</v>
      </c>
      <c r="D2643" s="5">
        <v>3</v>
      </c>
      <c r="E2643" s="5" t="s">
        <v>1460</v>
      </c>
      <c r="F2643" s="5">
        <v>-0.0119359233636308</v>
      </c>
      <c r="G2643" s="5">
        <v>0.0121292538971964</v>
      </c>
      <c r="H2643" s="5">
        <v>0.325085616574279</v>
      </c>
      <c r="I2643" s="5" t="s">
        <v>131</v>
      </c>
    </row>
    <row r="2644" ht="15.6" spans="1:9">
      <c r="A2644" s="5" t="s">
        <v>69</v>
      </c>
      <c r="B2644" s="5" t="s">
        <v>163</v>
      </c>
      <c r="C2644" s="5" t="s">
        <v>120</v>
      </c>
      <c r="D2644" s="5">
        <v>1</v>
      </c>
      <c r="E2644" s="5" t="s">
        <v>1743</v>
      </c>
      <c r="F2644" s="5">
        <v>-0.0127509583333333</v>
      </c>
      <c r="G2644" s="5">
        <v>0.0129600833333333</v>
      </c>
      <c r="H2644" s="5">
        <v>0.325182427940101</v>
      </c>
      <c r="I2644" s="5" t="s">
        <v>131</v>
      </c>
    </row>
    <row r="2645" ht="15.6" spans="1:9">
      <c r="A2645" s="5" t="s">
        <v>98</v>
      </c>
      <c r="B2645" s="5" t="s">
        <v>1744</v>
      </c>
      <c r="C2645" s="5" t="s">
        <v>120</v>
      </c>
      <c r="D2645" s="5">
        <v>1</v>
      </c>
      <c r="E2645" s="5" t="s">
        <v>1745</v>
      </c>
      <c r="F2645" s="5">
        <v>0.0166286160891198</v>
      </c>
      <c r="G2645" s="5">
        <v>0.0169267095240192</v>
      </c>
      <c r="H2645" s="5">
        <v>0.325908160584633</v>
      </c>
      <c r="I2645" s="5" t="s">
        <v>131</v>
      </c>
    </row>
    <row r="2646" ht="15.6" spans="1:9">
      <c r="A2646" s="5" t="s">
        <v>118</v>
      </c>
      <c r="B2646" s="5" t="s">
        <v>6317</v>
      </c>
      <c r="C2646" s="5" t="s">
        <v>120</v>
      </c>
      <c r="D2646" s="5">
        <v>1</v>
      </c>
      <c r="E2646" s="5" t="s">
        <v>6318</v>
      </c>
      <c r="F2646" s="5">
        <v>-0.0218306666666667</v>
      </c>
      <c r="G2646" s="5">
        <v>0.022255</v>
      </c>
      <c r="H2646" s="5">
        <v>0.326625721720111</v>
      </c>
      <c r="I2646" s="5" t="s">
        <v>131</v>
      </c>
    </row>
    <row r="2647" ht="15.6" spans="1:9">
      <c r="A2647" s="5" t="s">
        <v>52</v>
      </c>
      <c r="B2647" s="5" t="s">
        <v>1672</v>
      </c>
      <c r="C2647" s="5" t="s">
        <v>120</v>
      </c>
      <c r="D2647" s="5">
        <v>1</v>
      </c>
      <c r="E2647" s="5" t="s">
        <v>1751</v>
      </c>
      <c r="F2647" s="5">
        <v>0.00623178260869565</v>
      </c>
      <c r="G2647" s="5">
        <v>0.00636265217391304</v>
      </c>
      <c r="H2647" s="5">
        <v>0.327366769070397</v>
      </c>
      <c r="I2647" s="5" t="s">
        <v>131</v>
      </c>
    </row>
    <row r="2648" ht="15.6" spans="1:9">
      <c r="A2648" s="5" t="s">
        <v>98</v>
      </c>
      <c r="B2648" s="5" t="s">
        <v>1332</v>
      </c>
      <c r="C2648" s="5" t="s">
        <v>120</v>
      </c>
      <c r="D2648" s="5">
        <v>1</v>
      </c>
      <c r="E2648" s="5" t="s">
        <v>1752</v>
      </c>
      <c r="F2648" s="5">
        <v>0.0111722681954505</v>
      </c>
      <c r="G2648" s="5">
        <v>0.0114234711547673</v>
      </c>
      <c r="H2648" s="5">
        <v>0.328069414119409</v>
      </c>
      <c r="I2648" s="5" t="s">
        <v>131</v>
      </c>
    </row>
    <row r="2649" ht="15.6" spans="1:9">
      <c r="A2649" s="5" t="s">
        <v>69</v>
      </c>
      <c r="B2649" s="5" t="s">
        <v>1806</v>
      </c>
      <c r="C2649" s="5" t="s">
        <v>120</v>
      </c>
      <c r="D2649" s="5">
        <v>1</v>
      </c>
      <c r="E2649" s="5" t="s">
        <v>6319</v>
      </c>
      <c r="F2649" s="5">
        <v>0.0153755</v>
      </c>
      <c r="G2649" s="5">
        <v>0.0157277692307692</v>
      </c>
      <c r="H2649" s="5">
        <v>0.328271165499723</v>
      </c>
      <c r="I2649" s="5" t="s">
        <v>131</v>
      </c>
    </row>
    <row r="2650" ht="15.6" spans="1:9">
      <c r="A2650" s="5" t="s">
        <v>118</v>
      </c>
      <c r="B2650" s="5" t="s">
        <v>6320</v>
      </c>
      <c r="C2650" s="5" t="s">
        <v>120</v>
      </c>
      <c r="D2650" s="5">
        <v>1</v>
      </c>
      <c r="E2650" s="5" t="s">
        <v>6319</v>
      </c>
      <c r="F2650" s="5">
        <v>0.0399763</v>
      </c>
      <c r="G2650" s="5">
        <v>0.0408922</v>
      </c>
      <c r="H2650" s="5">
        <v>0.328271165499723</v>
      </c>
      <c r="I2650" s="5" t="s">
        <v>131</v>
      </c>
    </row>
    <row r="2651" ht="15.6" spans="1:9">
      <c r="A2651" s="5" t="s">
        <v>4822</v>
      </c>
      <c r="B2651" s="5" t="s">
        <v>1753</v>
      </c>
      <c r="C2651" s="5" t="s">
        <v>145</v>
      </c>
      <c r="D2651" s="5">
        <v>2</v>
      </c>
      <c r="E2651" s="5" t="s">
        <v>1755</v>
      </c>
      <c r="F2651" s="5">
        <v>-0.0133324714138209</v>
      </c>
      <c r="G2651" s="5">
        <v>0.0136383016919256</v>
      </c>
      <c r="H2651" s="5">
        <v>0.328284253643985</v>
      </c>
      <c r="I2651" s="5" t="s">
        <v>131</v>
      </c>
    </row>
    <row r="2652" ht="15.6" spans="1:9">
      <c r="A2652" s="5" t="s">
        <v>4822</v>
      </c>
      <c r="B2652" s="5" t="s">
        <v>1753</v>
      </c>
      <c r="C2652" s="5" t="s">
        <v>145</v>
      </c>
      <c r="D2652" s="5">
        <v>2</v>
      </c>
      <c r="E2652" s="5" t="s">
        <v>1754</v>
      </c>
      <c r="F2652" s="5">
        <v>-0.0133324714138209</v>
      </c>
      <c r="G2652" s="5">
        <v>0.0136383016919256</v>
      </c>
      <c r="H2652" s="5">
        <v>0.328284253643985</v>
      </c>
      <c r="I2652" s="5" t="s">
        <v>131</v>
      </c>
    </row>
    <row r="2653" ht="15.6" spans="1:9">
      <c r="A2653" s="5" t="s">
        <v>69</v>
      </c>
      <c r="B2653" s="5" t="s">
        <v>5089</v>
      </c>
      <c r="C2653" s="5" t="s">
        <v>120</v>
      </c>
      <c r="D2653" s="5">
        <v>1</v>
      </c>
      <c r="E2653" s="5" t="s">
        <v>5093</v>
      </c>
      <c r="F2653" s="5">
        <v>-0.01507395</v>
      </c>
      <c r="G2653" s="5">
        <v>0.01543075</v>
      </c>
      <c r="H2653" s="5">
        <v>0.328629881763581</v>
      </c>
      <c r="I2653" s="5" t="s">
        <v>131</v>
      </c>
    </row>
    <row r="2654" ht="15.6" spans="1:9">
      <c r="A2654" s="5" t="s">
        <v>52</v>
      </c>
      <c r="B2654" s="5" t="s">
        <v>1758</v>
      </c>
      <c r="C2654" s="5" t="s">
        <v>120</v>
      </c>
      <c r="D2654" s="5">
        <v>1</v>
      </c>
      <c r="E2654" s="5" t="s">
        <v>1759</v>
      </c>
      <c r="F2654" s="5">
        <v>-0.00771533007334963</v>
      </c>
      <c r="G2654" s="5">
        <v>0.00789948655256724</v>
      </c>
      <c r="H2654" s="5">
        <v>0.328723866527374</v>
      </c>
      <c r="I2654" s="5" t="s">
        <v>131</v>
      </c>
    </row>
    <row r="2655" ht="15.6" spans="1:9">
      <c r="A2655" s="5" t="s">
        <v>98</v>
      </c>
      <c r="B2655" s="5" t="s">
        <v>1762</v>
      </c>
      <c r="C2655" s="5" t="s">
        <v>120</v>
      </c>
      <c r="D2655" s="5">
        <v>1</v>
      </c>
      <c r="E2655" s="5" t="s">
        <v>1763</v>
      </c>
      <c r="F2655" s="5">
        <v>0.0174031622667071</v>
      </c>
      <c r="G2655" s="5">
        <v>0.0178229954584257</v>
      </c>
      <c r="H2655" s="5">
        <v>0.328844339119101</v>
      </c>
      <c r="I2655" s="5" t="s">
        <v>131</v>
      </c>
    </row>
    <row r="2656" ht="15.6" spans="1:9">
      <c r="A2656" s="5" t="s">
        <v>118</v>
      </c>
      <c r="B2656" s="5" t="s">
        <v>1124</v>
      </c>
      <c r="C2656" s="5" t="s">
        <v>145</v>
      </c>
      <c r="D2656" s="5">
        <v>4</v>
      </c>
      <c r="E2656" s="5" t="s">
        <v>1125</v>
      </c>
      <c r="F2656" s="5">
        <v>-0.0139601809148525</v>
      </c>
      <c r="G2656" s="5">
        <v>0.0142979169430666</v>
      </c>
      <c r="H2656" s="5">
        <v>0.328876855059518</v>
      </c>
      <c r="I2656" s="5" t="s">
        <v>131</v>
      </c>
    </row>
    <row r="2657" ht="15.6" spans="1:9">
      <c r="A2657" s="5" t="s">
        <v>118</v>
      </c>
      <c r="B2657" s="5" t="s">
        <v>1124</v>
      </c>
      <c r="C2657" s="5" t="s">
        <v>145</v>
      </c>
      <c r="D2657" s="5">
        <v>4</v>
      </c>
      <c r="E2657" s="5" t="s">
        <v>5149</v>
      </c>
      <c r="F2657" s="5">
        <v>-0.0139601809148525</v>
      </c>
      <c r="G2657" s="5">
        <v>0.0142979169430666</v>
      </c>
      <c r="H2657" s="5">
        <v>0.328876855059518</v>
      </c>
      <c r="I2657" s="5" t="s">
        <v>131</v>
      </c>
    </row>
    <row r="2658" ht="15.6" spans="1:9">
      <c r="A2658" s="5" t="s">
        <v>118</v>
      </c>
      <c r="B2658" s="5" t="s">
        <v>1124</v>
      </c>
      <c r="C2658" s="5" t="s">
        <v>145</v>
      </c>
      <c r="D2658" s="5">
        <v>4</v>
      </c>
      <c r="E2658" s="5" t="s">
        <v>1348</v>
      </c>
      <c r="F2658" s="5">
        <v>-0.0139601809148525</v>
      </c>
      <c r="G2658" s="5">
        <v>0.0142979169430666</v>
      </c>
      <c r="H2658" s="5">
        <v>0.328876855059518</v>
      </c>
      <c r="I2658" s="5" t="s">
        <v>131</v>
      </c>
    </row>
    <row r="2659" ht="15.6" spans="1:9">
      <c r="A2659" s="5" t="s">
        <v>118</v>
      </c>
      <c r="B2659" s="5" t="s">
        <v>1124</v>
      </c>
      <c r="C2659" s="5" t="s">
        <v>145</v>
      </c>
      <c r="D2659" s="5">
        <v>4</v>
      </c>
      <c r="E2659" s="5" t="s">
        <v>1349</v>
      </c>
      <c r="F2659" s="5">
        <v>-0.0139601809148525</v>
      </c>
      <c r="G2659" s="5">
        <v>0.0142979169430666</v>
      </c>
      <c r="H2659" s="5">
        <v>0.328876855059518</v>
      </c>
      <c r="I2659" s="5" t="s">
        <v>131</v>
      </c>
    </row>
    <row r="2660" ht="15.6" spans="1:9">
      <c r="A2660" s="5" t="s">
        <v>98</v>
      </c>
      <c r="B2660" s="5" t="s">
        <v>6321</v>
      </c>
      <c r="C2660" s="5" t="s">
        <v>120</v>
      </c>
      <c r="D2660" s="5">
        <v>1</v>
      </c>
      <c r="E2660" s="5" t="s">
        <v>6322</v>
      </c>
      <c r="F2660" s="5">
        <v>0.0188359333395219</v>
      </c>
      <c r="G2660" s="5">
        <v>0.0192929904875439</v>
      </c>
      <c r="H2660" s="5">
        <v>0.328911025185223</v>
      </c>
      <c r="I2660" s="5" t="s">
        <v>131</v>
      </c>
    </row>
    <row r="2661" ht="15.6" spans="1:9">
      <c r="A2661" s="5" t="s">
        <v>118</v>
      </c>
      <c r="B2661" s="5" t="s">
        <v>6321</v>
      </c>
      <c r="C2661" s="5" t="s">
        <v>120</v>
      </c>
      <c r="D2661" s="5">
        <v>1</v>
      </c>
      <c r="E2661" s="5" t="s">
        <v>6322</v>
      </c>
      <c r="F2661" s="5">
        <v>0.0385532</v>
      </c>
      <c r="G2661" s="5">
        <v>0.0394887</v>
      </c>
      <c r="H2661" s="5">
        <v>0.328911025185223</v>
      </c>
      <c r="I2661" s="5" t="s">
        <v>131</v>
      </c>
    </row>
    <row r="2662" ht="15.6" spans="1:9">
      <c r="A2662" s="5" t="s">
        <v>118</v>
      </c>
      <c r="B2662" s="5" t="s">
        <v>6323</v>
      </c>
      <c r="C2662" s="5" t="s">
        <v>120</v>
      </c>
      <c r="D2662" s="5">
        <v>1</v>
      </c>
      <c r="E2662" s="5" t="s">
        <v>6322</v>
      </c>
      <c r="F2662" s="5">
        <v>0.0385532</v>
      </c>
      <c r="G2662" s="5">
        <v>0.0394887</v>
      </c>
      <c r="H2662" s="5">
        <v>0.328911025185223</v>
      </c>
      <c r="I2662" s="5" t="s">
        <v>131</v>
      </c>
    </row>
    <row r="2663" ht="15.6" spans="1:9">
      <c r="A2663" s="5" t="s">
        <v>118</v>
      </c>
      <c r="B2663" s="5" t="s">
        <v>1318</v>
      </c>
      <c r="C2663" s="5" t="s">
        <v>145</v>
      </c>
      <c r="D2663" s="5">
        <v>2</v>
      </c>
      <c r="E2663" s="5" t="s">
        <v>3185</v>
      </c>
      <c r="F2663" s="5">
        <v>-0.0363426135352192</v>
      </c>
      <c r="G2663" s="5">
        <v>0.0372292220823964</v>
      </c>
      <c r="H2663" s="5">
        <v>0.32897272360135</v>
      </c>
      <c r="I2663" s="5" t="s">
        <v>131</v>
      </c>
    </row>
    <row r="2664" ht="15.6" spans="1:9">
      <c r="A2664" s="5" t="s">
        <v>118</v>
      </c>
      <c r="B2664" s="5" t="s">
        <v>1318</v>
      </c>
      <c r="C2664" s="5" t="s">
        <v>145</v>
      </c>
      <c r="D2664" s="5">
        <v>2</v>
      </c>
      <c r="E2664" s="5" t="s">
        <v>6324</v>
      </c>
      <c r="F2664" s="5">
        <v>-0.0363426135352192</v>
      </c>
      <c r="G2664" s="5">
        <v>0.0372292220823964</v>
      </c>
      <c r="H2664" s="5">
        <v>0.32897272360135</v>
      </c>
      <c r="I2664" s="5" t="s">
        <v>131</v>
      </c>
    </row>
    <row r="2665" ht="15.6" spans="1:9">
      <c r="A2665" s="5" t="s">
        <v>118</v>
      </c>
      <c r="B2665" s="5" t="s">
        <v>1764</v>
      </c>
      <c r="C2665" s="5" t="s">
        <v>120</v>
      </c>
      <c r="D2665" s="5">
        <v>1</v>
      </c>
      <c r="E2665" s="5" t="s">
        <v>1765</v>
      </c>
      <c r="F2665" s="5">
        <v>-0.00858395918367347</v>
      </c>
      <c r="G2665" s="5">
        <v>0.0087940612244898</v>
      </c>
      <c r="H2665" s="5">
        <v>0.329010627870072</v>
      </c>
      <c r="I2665" s="5" t="s">
        <v>131</v>
      </c>
    </row>
    <row r="2666" ht="15.6" spans="1:9">
      <c r="A2666" s="5" t="s">
        <v>118</v>
      </c>
      <c r="B2666" s="5" t="s">
        <v>6325</v>
      </c>
      <c r="C2666" s="5" t="s">
        <v>120</v>
      </c>
      <c r="D2666" s="5">
        <v>1</v>
      </c>
      <c r="E2666" s="5" t="s">
        <v>6326</v>
      </c>
      <c r="F2666" s="5">
        <v>-0.0191331333333333</v>
      </c>
      <c r="G2666" s="5">
        <v>0.0196068</v>
      </c>
      <c r="H2666" s="5">
        <v>0.329142909235285</v>
      </c>
      <c r="I2666" s="5" t="s">
        <v>131</v>
      </c>
    </row>
    <row r="2667" ht="15.6" spans="1:9">
      <c r="A2667" s="5" t="s">
        <v>118</v>
      </c>
      <c r="B2667" s="5" t="s">
        <v>6327</v>
      </c>
      <c r="C2667" s="5" t="s">
        <v>145</v>
      </c>
      <c r="D2667" s="5">
        <v>3</v>
      </c>
      <c r="E2667" s="5" t="s">
        <v>6328</v>
      </c>
      <c r="F2667" s="5">
        <v>0.0283161070804921</v>
      </c>
      <c r="G2667" s="5">
        <v>0.0290740528839817</v>
      </c>
      <c r="H2667" s="5">
        <v>0.330091044880446</v>
      </c>
      <c r="I2667" s="5" t="s">
        <v>131</v>
      </c>
    </row>
    <row r="2668" ht="15.6" spans="1:9">
      <c r="A2668" s="5" t="s">
        <v>118</v>
      </c>
      <c r="B2668" s="5" t="s">
        <v>6327</v>
      </c>
      <c r="C2668" s="5" t="s">
        <v>145</v>
      </c>
      <c r="D2668" s="5">
        <v>3</v>
      </c>
      <c r="E2668" s="5" t="s">
        <v>6329</v>
      </c>
      <c r="F2668" s="5">
        <v>0.0283161070804921</v>
      </c>
      <c r="G2668" s="5">
        <v>0.0290740528839817</v>
      </c>
      <c r="H2668" s="5">
        <v>0.330091044880446</v>
      </c>
      <c r="I2668" s="5" t="s">
        <v>131</v>
      </c>
    </row>
    <row r="2669" ht="15.6" spans="1:9">
      <c r="A2669" s="5" t="s">
        <v>118</v>
      </c>
      <c r="B2669" s="5" t="s">
        <v>6327</v>
      </c>
      <c r="C2669" s="5" t="s">
        <v>145</v>
      </c>
      <c r="D2669" s="5">
        <v>3</v>
      </c>
      <c r="E2669" s="5" t="s">
        <v>6330</v>
      </c>
      <c r="F2669" s="5">
        <v>0.0283161070804921</v>
      </c>
      <c r="G2669" s="5">
        <v>0.0290740528839817</v>
      </c>
      <c r="H2669" s="5">
        <v>0.330091044880446</v>
      </c>
      <c r="I2669" s="5" t="s">
        <v>131</v>
      </c>
    </row>
    <row r="2670" ht="15.6" spans="1:9">
      <c r="A2670" s="5" t="s">
        <v>118</v>
      </c>
      <c r="B2670" s="5" t="s">
        <v>1768</v>
      </c>
      <c r="C2670" s="5" t="s">
        <v>120</v>
      </c>
      <c r="D2670" s="5">
        <v>1</v>
      </c>
      <c r="E2670" s="5" t="s">
        <v>1769</v>
      </c>
      <c r="F2670" s="5">
        <v>-0.0108301923076923</v>
      </c>
      <c r="G2670" s="5">
        <v>0.011125</v>
      </c>
      <c r="H2670" s="5">
        <v>0.330304645534461</v>
      </c>
      <c r="I2670" s="5" t="s">
        <v>131</v>
      </c>
    </row>
    <row r="2671" ht="15.6" spans="1:9">
      <c r="A2671" s="5" t="s">
        <v>69</v>
      </c>
      <c r="B2671" s="5" t="s">
        <v>1178</v>
      </c>
      <c r="C2671" s="5" t="s">
        <v>120</v>
      </c>
      <c r="D2671" s="5">
        <v>1</v>
      </c>
      <c r="E2671" s="5" t="s">
        <v>1770</v>
      </c>
      <c r="F2671" s="5">
        <v>0.00621497872340426</v>
      </c>
      <c r="G2671" s="5">
        <v>0.00638487234042553</v>
      </c>
      <c r="H2671" s="5">
        <v>0.330358897326937</v>
      </c>
      <c r="I2671" s="5" t="s">
        <v>131</v>
      </c>
    </row>
    <row r="2672" ht="15.6" spans="1:9">
      <c r="A2672" s="5" t="s">
        <v>118</v>
      </c>
      <c r="B2672" s="5" t="s">
        <v>6331</v>
      </c>
      <c r="C2672" s="5" t="s">
        <v>120</v>
      </c>
      <c r="D2672" s="5">
        <v>1</v>
      </c>
      <c r="E2672" s="5" t="s">
        <v>6332</v>
      </c>
      <c r="F2672" s="5">
        <v>-0.052883</v>
      </c>
      <c r="G2672" s="5">
        <v>0.054342</v>
      </c>
      <c r="H2672" s="5">
        <v>0.330478000586134</v>
      </c>
      <c r="I2672" s="5" t="s">
        <v>131</v>
      </c>
    </row>
    <row r="2673" ht="15.6" spans="1:9">
      <c r="A2673" s="5" t="s">
        <v>118</v>
      </c>
      <c r="B2673" s="5" t="s">
        <v>4124</v>
      </c>
      <c r="C2673" s="5" t="s">
        <v>145</v>
      </c>
      <c r="D2673" s="5">
        <v>3</v>
      </c>
      <c r="E2673" s="5" t="s">
        <v>4125</v>
      </c>
      <c r="F2673" s="5">
        <v>-0.0327997066931179</v>
      </c>
      <c r="G2673" s="5">
        <v>0.0337282480812003</v>
      </c>
      <c r="H2673" s="5">
        <v>0.330816822571743</v>
      </c>
      <c r="I2673" s="5" t="s">
        <v>131</v>
      </c>
    </row>
    <row r="2674" ht="15.6" spans="1:9">
      <c r="A2674" s="5" t="s">
        <v>118</v>
      </c>
      <c r="B2674" s="5" t="s">
        <v>4124</v>
      </c>
      <c r="C2674" s="5" t="s">
        <v>145</v>
      </c>
      <c r="D2674" s="5">
        <v>3</v>
      </c>
      <c r="E2674" s="5" t="s">
        <v>6333</v>
      </c>
      <c r="F2674" s="5">
        <v>-0.0327997066931179</v>
      </c>
      <c r="G2674" s="5">
        <v>0.0337282480812003</v>
      </c>
      <c r="H2674" s="5">
        <v>0.330816822571743</v>
      </c>
      <c r="I2674" s="5" t="s">
        <v>131</v>
      </c>
    </row>
    <row r="2675" ht="15.6" spans="1:9">
      <c r="A2675" s="5" t="s">
        <v>118</v>
      </c>
      <c r="B2675" s="5" t="s">
        <v>4124</v>
      </c>
      <c r="C2675" s="5" t="s">
        <v>145</v>
      </c>
      <c r="D2675" s="5">
        <v>3</v>
      </c>
      <c r="E2675" s="5" t="s">
        <v>6334</v>
      </c>
      <c r="F2675" s="5">
        <v>-0.0327997066931179</v>
      </c>
      <c r="G2675" s="5">
        <v>0.0337282480812003</v>
      </c>
      <c r="H2675" s="5">
        <v>0.330816822571743</v>
      </c>
      <c r="I2675" s="5" t="s">
        <v>131</v>
      </c>
    </row>
    <row r="2676" ht="15.6" spans="1:9">
      <c r="A2676" s="5" t="s">
        <v>118</v>
      </c>
      <c r="B2676" s="5" t="s">
        <v>4903</v>
      </c>
      <c r="C2676" s="5" t="s">
        <v>145</v>
      </c>
      <c r="D2676" s="5">
        <v>2</v>
      </c>
      <c r="E2676" s="5" t="s">
        <v>6335</v>
      </c>
      <c r="F2676" s="5">
        <v>0.0248154893260327</v>
      </c>
      <c r="G2676" s="5">
        <v>0.0255298520744332</v>
      </c>
      <c r="H2676" s="5">
        <v>0.33104132937573</v>
      </c>
      <c r="I2676" s="5" t="s">
        <v>131</v>
      </c>
    </row>
    <row r="2677" ht="15.6" spans="1:9">
      <c r="A2677" s="5" t="s">
        <v>118</v>
      </c>
      <c r="B2677" s="5" t="s">
        <v>4903</v>
      </c>
      <c r="C2677" s="5" t="s">
        <v>145</v>
      </c>
      <c r="D2677" s="5">
        <v>2</v>
      </c>
      <c r="E2677" s="5" t="s">
        <v>6336</v>
      </c>
      <c r="F2677" s="5">
        <v>0.0248154893260327</v>
      </c>
      <c r="G2677" s="5">
        <v>0.0255298520744332</v>
      </c>
      <c r="H2677" s="5">
        <v>0.33104132937573</v>
      </c>
      <c r="I2677" s="5" t="s">
        <v>131</v>
      </c>
    </row>
    <row r="2678" ht="15.6" spans="1:9">
      <c r="A2678" s="5" t="s">
        <v>118</v>
      </c>
      <c r="B2678" s="5" t="s">
        <v>6337</v>
      </c>
      <c r="C2678" s="5" t="s">
        <v>120</v>
      </c>
      <c r="D2678" s="5">
        <v>1</v>
      </c>
      <c r="E2678" s="5" t="s">
        <v>6338</v>
      </c>
      <c r="F2678" s="5">
        <v>0.046842</v>
      </c>
      <c r="G2678" s="5">
        <v>0.0482017142857143</v>
      </c>
      <c r="H2678" s="5">
        <v>0.331154452894126</v>
      </c>
      <c r="I2678" s="5" t="s">
        <v>131</v>
      </c>
    </row>
    <row r="2679" ht="15.6" spans="1:9">
      <c r="A2679" s="5" t="s">
        <v>69</v>
      </c>
      <c r="B2679" s="5" t="s">
        <v>1679</v>
      </c>
      <c r="C2679" s="5" t="s">
        <v>120</v>
      </c>
      <c r="D2679" s="5">
        <v>1</v>
      </c>
      <c r="E2679" s="5" t="s">
        <v>1774</v>
      </c>
      <c r="F2679" s="5">
        <v>-0.0120439565217391</v>
      </c>
      <c r="G2679" s="5">
        <v>0.0124004347826087</v>
      </c>
      <c r="H2679" s="5">
        <v>0.331422426115068</v>
      </c>
      <c r="I2679" s="5" t="s">
        <v>131</v>
      </c>
    </row>
    <row r="2680" ht="15.6" spans="1:9">
      <c r="A2680" s="5" t="s">
        <v>98</v>
      </c>
      <c r="B2680" s="5" t="s">
        <v>1224</v>
      </c>
      <c r="C2680" s="5" t="s">
        <v>120</v>
      </c>
      <c r="D2680" s="5">
        <v>1</v>
      </c>
      <c r="E2680" s="5" t="s">
        <v>1775</v>
      </c>
      <c r="F2680" s="5">
        <v>-0.0147272328031052</v>
      </c>
      <c r="G2680" s="5">
        <v>0.0151654298981523</v>
      </c>
      <c r="H2680" s="5">
        <v>0.331495731483355</v>
      </c>
      <c r="I2680" s="5" t="s">
        <v>131</v>
      </c>
    </row>
    <row r="2681" ht="15.6" spans="1:9">
      <c r="A2681" s="5" t="s">
        <v>98</v>
      </c>
      <c r="B2681" s="5" t="s">
        <v>3817</v>
      </c>
      <c r="C2681" s="5" t="s">
        <v>145</v>
      </c>
      <c r="D2681" s="5">
        <v>2</v>
      </c>
      <c r="E2681" s="5" t="s">
        <v>3818</v>
      </c>
      <c r="F2681" s="5">
        <v>-0.0121576592188534</v>
      </c>
      <c r="G2681" s="5">
        <v>0.0125219516201349</v>
      </c>
      <c r="H2681" s="5">
        <v>0.331594244553639</v>
      </c>
      <c r="I2681" s="5" t="s">
        <v>131</v>
      </c>
    </row>
    <row r="2682" ht="15.6" spans="1:9">
      <c r="A2682" s="5" t="s">
        <v>98</v>
      </c>
      <c r="B2682" s="5" t="s">
        <v>3817</v>
      </c>
      <c r="C2682" s="5" t="s">
        <v>145</v>
      </c>
      <c r="D2682" s="5">
        <v>2</v>
      </c>
      <c r="E2682" s="5" t="s">
        <v>6339</v>
      </c>
      <c r="F2682" s="5">
        <v>-0.0121576592188534</v>
      </c>
      <c r="G2682" s="5">
        <v>0.0125219516201349</v>
      </c>
      <c r="H2682" s="5">
        <v>0.331594244553639</v>
      </c>
      <c r="I2682" s="5" t="s">
        <v>131</v>
      </c>
    </row>
    <row r="2683" ht="15.6" spans="1:9">
      <c r="A2683" s="5" t="s">
        <v>98</v>
      </c>
      <c r="B2683" s="5" t="s">
        <v>3817</v>
      </c>
      <c r="C2683" s="5" t="s">
        <v>145</v>
      </c>
      <c r="D2683" s="5">
        <v>2</v>
      </c>
      <c r="E2683" s="5" t="s">
        <v>6340</v>
      </c>
      <c r="F2683" s="5">
        <v>-0.0121576592188534</v>
      </c>
      <c r="G2683" s="5">
        <v>0.0125219516201349</v>
      </c>
      <c r="H2683" s="5">
        <v>0.331594244553639</v>
      </c>
      <c r="I2683" s="5" t="s">
        <v>131</v>
      </c>
    </row>
    <row r="2684" ht="15.6" spans="1:9">
      <c r="A2684" s="5" t="s">
        <v>98</v>
      </c>
      <c r="B2684" s="5" t="s">
        <v>6341</v>
      </c>
      <c r="C2684" s="5" t="s">
        <v>120</v>
      </c>
      <c r="D2684" s="5">
        <v>1</v>
      </c>
      <c r="E2684" s="5" t="s">
        <v>6342</v>
      </c>
      <c r="F2684" s="5">
        <v>0.0169991893017583</v>
      </c>
      <c r="G2684" s="5">
        <v>0.0175091482462143</v>
      </c>
      <c r="H2684" s="5">
        <v>0.331610671100322</v>
      </c>
      <c r="I2684" s="5" t="s">
        <v>131</v>
      </c>
    </row>
    <row r="2685" ht="15.6" spans="1:9">
      <c r="A2685" s="5" t="s">
        <v>118</v>
      </c>
      <c r="B2685" s="5" t="s">
        <v>6343</v>
      </c>
      <c r="C2685" s="5" t="s">
        <v>120</v>
      </c>
      <c r="D2685" s="5">
        <v>1</v>
      </c>
      <c r="E2685" s="5" t="s">
        <v>6344</v>
      </c>
      <c r="F2685" s="5">
        <v>-0.03452725</v>
      </c>
      <c r="G2685" s="5">
        <v>0.035589375</v>
      </c>
      <c r="H2685" s="5">
        <v>0.331968678662186</v>
      </c>
      <c r="I2685" s="5" t="s">
        <v>131</v>
      </c>
    </row>
    <row r="2686" ht="15.6" spans="1:9">
      <c r="A2686" s="5" t="s">
        <v>118</v>
      </c>
      <c r="B2686" s="5" t="s">
        <v>6343</v>
      </c>
      <c r="C2686" s="5" t="s">
        <v>120</v>
      </c>
      <c r="D2686" s="5">
        <v>1</v>
      </c>
      <c r="E2686" s="5" t="s">
        <v>6345</v>
      </c>
      <c r="F2686" s="5">
        <v>-0.03452725</v>
      </c>
      <c r="G2686" s="5">
        <v>0.035589375</v>
      </c>
      <c r="H2686" s="5">
        <v>0.331968678662186</v>
      </c>
      <c r="I2686" s="5" t="s">
        <v>131</v>
      </c>
    </row>
    <row r="2687" ht="15.6" spans="1:9">
      <c r="A2687" s="5" t="s">
        <v>52</v>
      </c>
      <c r="B2687" s="5" t="s">
        <v>1403</v>
      </c>
      <c r="C2687" s="5" t="s">
        <v>120</v>
      </c>
      <c r="D2687" s="5">
        <v>1</v>
      </c>
      <c r="E2687" s="5" t="s">
        <v>1776</v>
      </c>
      <c r="F2687" s="5">
        <v>-0.0112654176334107</v>
      </c>
      <c r="G2687" s="5">
        <v>0.0116138051044084</v>
      </c>
      <c r="H2687" s="5">
        <v>0.332045346952279</v>
      </c>
      <c r="I2687" s="5" t="s">
        <v>131</v>
      </c>
    </row>
    <row r="2688" ht="15.6" spans="1:9">
      <c r="A2688" s="5" t="s">
        <v>118</v>
      </c>
      <c r="B2688" s="5" t="s">
        <v>1888</v>
      </c>
      <c r="C2688" s="5" t="s">
        <v>145</v>
      </c>
      <c r="D2688" s="5">
        <v>11</v>
      </c>
      <c r="E2688" s="5" t="s">
        <v>6346</v>
      </c>
      <c r="F2688" s="5">
        <v>0.0105064770467884</v>
      </c>
      <c r="G2688" s="5">
        <v>0.0108348544792025</v>
      </c>
      <c r="H2688" s="5">
        <v>0.332199793686871</v>
      </c>
      <c r="I2688" s="5" t="s">
        <v>131</v>
      </c>
    </row>
    <row r="2689" ht="15.6" spans="1:9">
      <c r="A2689" s="5" t="s">
        <v>118</v>
      </c>
      <c r="B2689" s="5" t="s">
        <v>1888</v>
      </c>
      <c r="C2689" s="5" t="s">
        <v>145</v>
      </c>
      <c r="D2689" s="5">
        <v>11</v>
      </c>
      <c r="E2689" s="5" t="s">
        <v>6347</v>
      </c>
      <c r="F2689" s="5">
        <v>0.0105064770467884</v>
      </c>
      <c r="G2689" s="5">
        <v>0.0108348544792025</v>
      </c>
      <c r="H2689" s="5">
        <v>0.332199793686871</v>
      </c>
      <c r="I2689" s="5" t="s">
        <v>131</v>
      </c>
    </row>
    <row r="2690" ht="15.6" spans="1:9">
      <c r="A2690" s="5" t="s">
        <v>118</v>
      </c>
      <c r="B2690" s="5" t="s">
        <v>1888</v>
      </c>
      <c r="C2690" s="5" t="s">
        <v>145</v>
      </c>
      <c r="D2690" s="5">
        <v>11</v>
      </c>
      <c r="E2690" s="5" t="s">
        <v>6348</v>
      </c>
      <c r="F2690" s="5">
        <v>0.0105064770467884</v>
      </c>
      <c r="G2690" s="5">
        <v>0.0108348544792025</v>
      </c>
      <c r="H2690" s="5">
        <v>0.332199793686871</v>
      </c>
      <c r="I2690" s="5" t="s">
        <v>131</v>
      </c>
    </row>
    <row r="2691" ht="15.6" spans="1:9">
      <c r="A2691" s="5" t="s">
        <v>118</v>
      </c>
      <c r="B2691" s="5" t="s">
        <v>1888</v>
      </c>
      <c r="C2691" s="5" t="s">
        <v>145</v>
      </c>
      <c r="D2691" s="5">
        <v>11</v>
      </c>
      <c r="E2691" s="5" t="s">
        <v>6349</v>
      </c>
      <c r="F2691" s="5">
        <v>0.0105064770467884</v>
      </c>
      <c r="G2691" s="5">
        <v>0.0108348544792025</v>
      </c>
      <c r="H2691" s="5">
        <v>0.332199793686871</v>
      </c>
      <c r="I2691" s="5" t="s">
        <v>131</v>
      </c>
    </row>
    <row r="2692" ht="15.6" spans="1:9">
      <c r="A2692" s="5" t="s">
        <v>118</v>
      </c>
      <c r="B2692" s="5" t="s">
        <v>1888</v>
      </c>
      <c r="C2692" s="5" t="s">
        <v>145</v>
      </c>
      <c r="D2692" s="5">
        <v>11</v>
      </c>
      <c r="E2692" s="5" t="s">
        <v>1889</v>
      </c>
      <c r="F2692" s="5">
        <v>0.0105064770467884</v>
      </c>
      <c r="G2692" s="5">
        <v>0.0108348544792025</v>
      </c>
      <c r="H2692" s="5">
        <v>0.332199793686871</v>
      </c>
      <c r="I2692" s="5" t="s">
        <v>131</v>
      </c>
    </row>
    <row r="2693" ht="15.6" spans="1:9">
      <c r="A2693" s="5" t="s">
        <v>118</v>
      </c>
      <c r="B2693" s="5" t="s">
        <v>1888</v>
      </c>
      <c r="C2693" s="5" t="s">
        <v>145</v>
      </c>
      <c r="D2693" s="5">
        <v>11</v>
      </c>
      <c r="E2693" s="5" t="s">
        <v>6350</v>
      </c>
      <c r="F2693" s="5">
        <v>0.0105064770467884</v>
      </c>
      <c r="G2693" s="5">
        <v>0.0108348544792025</v>
      </c>
      <c r="H2693" s="5">
        <v>0.332199793686871</v>
      </c>
      <c r="I2693" s="5" t="s">
        <v>131</v>
      </c>
    </row>
    <row r="2694" ht="15.6" spans="1:9">
      <c r="A2694" s="5" t="s">
        <v>118</v>
      </c>
      <c r="B2694" s="5" t="s">
        <v>1888</v>
      </c>
      <c r="C2694" s="5" t="s">
        <v>145</v>
      </c>
      <c r="D2694" s="5">
        <v>11</v>
      </c>
      <c r="E2694" s="5" t="s">
        <v>6351</v>
      </c>
      <c r="F2694" s="5">
        <v>0.0105064770467884</v>
      </c>
      <c r="G2694" s="5">
        <v>0.0108348544792025</v>
      </c>
      <c r="H2694" s="5">
        <v>0.332199793686871</v>
      </c>
      <c r="I2694" s="5" t="s">
        <v>131</v>
      </c>
    </row>
    <row r="2695" ht="15.6" spans="1:9">
      <c r="A2695" s="5" t="s">
        <v>118</v>
      </c>
      <c r="B2695" s="5" t="s">
        <v>1888</v>
      </c>
      <c r="C2695" s="5" t="s">
        <v>145</v>
      </c>
      <c r="D2695" s="5">
        <v>11</v>
      </c>
      <c r="E2695" s="5" t="s">
        <v>6352</v>
      </c>
      <c r="F2695" s="5">
        <v>0.0105064770467884</v>
      </c>
      <c r="G2695" s="5">
        <v>0.0108348544792025</v>
      </c>
      <c r="H2695" s="5">
        <v>0.332199793686871</v>
      </c>
      <c r="I2695" s="5" t="s">
        <v>131</v>
      </c>
    </row>
    <row r="2696" ht="15.6" spans="1:9">
      <c r="A2696" s="5" t="s">
        <v>118</v>
      </c>
      <c r="B2696" s="5" t="s">
        <v>1888</v>
      </c>
      <c r="C2696" s="5" t="s">
        <v>145</v>
      </c>
      <c r="D2696" s="5">
        <v>11</v>
      </c>
      <c r="E2696" s="5" t="s">
        <v>6353</v>
      </c>
      <c r="F2696" s="5">
        <v>0.0105064770467884</v>
      </c>
      <c r="G2696" s="5">
        <v>0.0108348544792025</v>
      </c>
      <c r="H2696" s="5">
        <v>0.332199793686871</v>
      </c>
      <c r="I2696" s="5" t="s">
        <v>131</v>
      </c>
    </row>
    <row r="2697" ht="15.6" spans="1:9">
      <c r="A2697" s="5" t="s">
        <v>118</v>
      </c>
      <c r="B2697" s="5" t="s">
        <v>1888</v>
      </c>
      <c r="C2697" s="5" t="s">
        <v>145</v>
      </c>
      <c r="D2697" s="5">
        <v>11</v>
      </c>
      <c r="E2697" s="5" t="s">
        <v>4259</v>
      </c>
      <c r="F2697" s="5">
        <v>0.0105064770467884</v>
      </c>
      <c r="G2697" s="5">
        <v>0.0108348544792025</v>
      </c>
      <c r="H2697" s="5">
        <v>0.332199793686871</v>
      </c>
      <c r="I2697" s="5" t="s">
        <v>131</v>
      </c>
    </row>
    <row r="2698" ht="15.6" spans="1:9">
      <c r="A2698" s="5" t="s">
        <v>118</v>
      </c>
      <c r="B2698" s="5" t="s">
        <v>1888</v>
      </c>
      <c r="C2698" s="5" t="s">
        <v>145</v>
      </c>
      <c r="D2698" s="5">
        <v>11</v>
      </c>
      <c r="E2698" s="5" t="s">
        <v>6354</v>
      </c>
      <c r="F2698" s="5">
        <v>0.0105064770467884</v>
      </c>
      <c r="G2698" s="5">
        <v>0.0108348544792025</v>
      </c>
      <c r="H2698" s="5">
        <v>0.332199793686871</v>
      </c>
      <c r="I2698" s="5" t="s">
        <v>131</v>
      </c>
    </row>
    <row r="2699" ht="15.6" spans="1:9">
      <c r="A2699" s="5" t="s">
        <v>98</v>
      </c>
      <c r="B2699" s="5" t="s">
        <v>1779</v>
      </c>
      <c r="C2699" s="5" t="s">
        <v>120</v>
      </c>
      <c r="D2699" s="5">
        <v>1</v>
      </c>
      <c r="E2699" s="5" t="s">
        <v>1780</v>
      </c>
      <c r="F2699" s="5">
        <v>-0.00642291492132162</v>
      </c>
      <c r="G2699" s="5">
        <v>0.00662577802887099</v>
      </c>
      <c r="H2699" s="5">
        <v>0.332354256160409</v>
      </c>
      <c r="I2699" s="5" t="s">
        <v>131</v>
      </c>
    </row>
    <row r="2700" ht="15.6" spans="1:9">
      <c r="A2700" s="5" t="s">
        <v>98</v>
      </c>
      <c r="B2700" s="5" t="s">
        <v>5552</v>
      </c>
      <c r="C2700" s="5" t="s">
        <v>145</v>
      </c>
      <c r="D2700" s="5">
        <v>2</v>
      </c>
      <c r="E2700" s="5" t="s">
        <v>1507</v>
      </c>
      <c r="F2700" s="5">
        <v>-0.00437177212806705</v>
      </c>
      <c r="G2700" s="5">
        <v>0.00451203916113752</v>
      </c>
      <c r="H2700" s="5">
        <v>0.332588739314709</v>
      </c>
      <c r="I2700" s="5" t="s">
        <v>131</v>
      </c>
    </row>
    <row r="2701" ht="15.6" spans="1:9">
      <c r="A2701" s="5" t="s">
        <v>98</v>
      </c>
      <c r="B2701" s="5" t="s">
        <v>5552</v>
      </c>
      <c r="C2701" s="5" t="s">
        <v>145</v>
      </c>
      <c r="D2701" s="5">
        <v>2</v>
      </c>
      <c r="E2701" s="5" t="s">
        <v>6355</v>
      </c>
      <c r="F2701" s="5">
        <v>-0.00437177212806705</v>
      </c>
      <c r="G2701" s="5">
        <v>0.00451203916113752</v>
      </c>
      <c r="H2701" s="5">
        <v>0.332588739314709</v>
      </c>
      <c r="I2701" s="5" t="s">
        <v>131</v>
      </c>
    </row>
    <row r="2702" ht="15.6" spans="1:9">
      <c r="A2702" s="5" t="s">
        <v>118</v>
      </c>
      <c r="B2702" s="5" t="s">
        <v>1781</v>
      </c>
      <c r="C2702" s="5" t="s">
        <v>120</v>
      </c>
      <c r="D2702" s="5">
        <v>1</v>
      </c>
      <c r="E2702" s="5" t="s">
        <v>1782</v>
      </c>
      <c r="F2702" s="5">
        <v>-0.0467982307692308</v>
      </c>
      <c r="G2702" s="5">
        <v>0.0483159230769231</v>
      </c>
      <c r="H2702" s="5">
        <v>0.332750715843172</v>
      </c>
      <c r="I2702" s="5" t="s">
        <v>131</v>
      </c>
    </row>
    <row r="2703" ht="15.6" spans="1:9">
      <c r="A2703" s="5" t="s">
        <v>118</v>
      </c>
      <c r="B2703" s="5" t="s">
        <v>6356</v>
      </c>
      <c r="C2703" s="5" t="s">
        <v>120</v>
      </c>
      <c r="D2703" s="5">
        <v>1</v>
      </c>
      <c r="E2703" s="5" t="s">
        <v>6357</v>
      </c>
      <c r="F2703" s="5">
        <v>0.0512476666666667</v>
      </c>
      <c r="G2703" s="5">
        <v>0.0529117777777778</v>
      </c>
      <c r="H2703" s="5">
        <v>0.332770097370109</v>
      </c>
      <c r="I2703" s="5" t="s">
        <v>131</v>
      </c>
    </row>
    <row r="2704" ht="15.6" spans="1:9">
      <c r="A2704" s="5" t="s">
        <v>118</v>
      </c>
      <c r="B2704" s="5" t="s">
        <v>4018</v>
      </c>
      <c r="C2704" s="5" t="s">
        <v>145</v>
      </c>
      <c r="D2704" s="5">
        <v>11</v>
      </c>
      <c r="E2704" s="5" t="s">
        <v>6358</v>
      </c>
      <c r="F2704" s="5">
        <v>0.00956844831999372</v>
      </c>
      <c r="G2704" s="5">
        <v>0.00988070460865158</v>
      </c>
      <c r="H2704" s="5">
        <v>0.332845954308228</v>
      </c>
      <c r="I2704" s="5" t="s">
        <v>131</v>
      </c>
    </row>
    <row r="2705" ht="15.6" spans="1:9">
      <c r="A2705" s="5" t="s">
        <v>118</v>
      </c>
      <c r="B2705" s="5" t="s">
        <v>4018</v>
      </c>
      <c r="C2705" s="5" t="s">
        <v>145</v>
      </c>
      <c r="D2705" s="5">
        <v>11</v>
      </c>
      <c r="E2705" s="5" t="s">
        <v>6359</v>
      </c>
      <c r="F2705" s="5">
        <v>0.00956844831999372</v>
      </c>
      <c r="G2705" s="5">
        <v>0.00988070460865158</v>
      </c>
      <c r="H2705" s="5">
        <v>0.332845954308228</v>
      </c>
      <c r="I2705" s="5" t="s">
        <v>131</v>
      </c>
    </row>
    <row r="2706" ht="15.6" spans="1:9">
      <c r="A2706" s="5" t="s">
        <v>118</v>
      </c>
      <c r="B2706" s="5" t="s">
        <v>4018</v>
      </c>
      <c r="C2706" s="5" t="s">
        <v>145</v>
      </c>
      <c r="D2706" s="5">
        <v>11</v>
      </c>
      <c r="E2706" s="5" t="s">
        <v>6360</v>
      </c>
      <c r="F2706" s="5">
        <v>0.00956844831999372</v>
      </c>
      <c r="G2706" s="5">
        <v>0.00988070460865158</v>
      </c>
      <c r="H2706" s="5">
        <v>0.332845954308228</v>
      </c>
      <c r="I2706" s="5" t="s">
        <v>131</v>
      </c>
    </row>
    <row r="2707" ht="15.6" spans="1:9">
      <c r="A2707" s="5" t="s">
        <v>118</v>
      </c>
      <c r="B2707" s="5" t="s">
        <v>4018</v>
      </c>
      <c r="C2707" s="5" t="s">
        <v>145</v>
      </c>
      <c r="D2707" s="5">
        <v>11</v>
      </c>
      <c r="E2707" s="5" t="s">
        <v>1123</v>
      </c>
      <c r="F2707" s="5">
        <v>0.00956844831999372</v>
      </c>
      <c r="G2707" s="5">
        <v>0.00988070460865158</v>
      </c>
      <c r="H2707" s="5">
        <v>0.332845954308228</v>
      </c>
      <c r="I2707" s="5" t="s">
        <v>131</v>
      </c>
    </row>
    <row r="2708" ht="15.6" spans="1:9">
      <c r="A2708" s="5" t="s">
        <v>118</v>
      </c>
      <c r="B2708" s="5" t="s">
        <v>4018</v>
      </c>
      <c r="C2708" s="5" t="s">
        <v>145</v>
      </c>
      <c r="D2708" s="5">
        <v>11</v>
      </c>
      <c r="E2708" s="5" t="s">
        <v>6361</v>
      </c>
      <c r="F2708" s="5">
        <v>0.00956844831999372</v>
      </c>
      <c r="G2708" s="5">
        <v>0.00988070460865158</v>
      </c>
      <c r="H2708" s="5">
        <v>0.332845954308228</v>
      </c>
      <c r="I2708" s="5" t="s">
        <v>131</v>
      </c>
    </row>
    <row r="2709" ht="15.6" spans="1:9">
      <c r="A2709" s="5" t="s">
        <v>118</v>
      </c>
      <c r="B2709" s="5" t="s">
        <v>4018</v>
      </c>
      <c r="C2709" s="5" t="s">
        <v>145</v>
      </c>
      <c r="D2709" s="5">
        <v>11</v>
      </c>
      <c r="E2709" s="5" t="s">
        <v>6362</v>
      </c>
      <c r="F2709" s="5">
        <v>0.00956844831999372</v>
      </c>
      <c r="G2709" s="5">
        <v>0.00988070460865158</v>
      </c>
      <c r="H2709" s="5">
        <v>0.332845954308228</v>
      </c>
      <c r="I2709" s="5" t="s">
        <v>131</v>
      </c>
    </row>
    <row r="2710" ht="15.6" spans="1:9">
      <c r="A2710" s="5" t="s">
        <v>118</v>
      </c>
      <c r="B2710" s="5" t="s">
        <v>4018</v>
      </c>
      <c r="C2710" s="5" t="s">
        <v>145</v>
      </c>
      <c r="D2710" s="5">
        <v>11</v>
      </c>
      <c r="E2710" s="5" t="s">
        <v>4019</v>
      </c>
      <c r="F2710" s="5">
        <v>0.00956844831999372</v>
      </c>
      <c r="G2710" s="5">
        <v>0.00988070460865158</v>
      </c>
      <c r="H2710" s="5">
        <v>0.332845954308228</v>
      </c>
      <c r="I2710" s="5" t="s">
        <v>131</v>
      </c>
    </row>
    <row r="2711" ht="15.6" spans="1:9">
      <c r="A2711" s="5" t="s">
        <v>118</v>
      </c>
      <c r="B2711" s="5" t="s">
        <v>4018</v>
      </c>
      <c r="C2711" s="5" t="s">
        <v>145</v>
      </c>
      <c r="D2711" s="5">
        <v>11</v>
      </c>
      <c r="E2711" s="5" t="s">
        <v>6363</v>
      </c>
      <c r="F2711" s="5">
        <v>0.00956844831999372</v>
      </c>
      <c r="G2711" s="5">
        <v>0.00988070460865158</v>
      </c>
      <c r="H2711" s="5">
        <v>0.332845954308228</v>
      </c>
      <c r="I2711" s="5" t="s">
        <v>131</v>
      </c>
    </row>
    <row r="2712" ht="15.6" spans="1:9">
      <c r="A2712" s="5" t="s">
        <v>118</v>
      </c>
      <c r="B2712" s="5" t="s">
        <v>4018</v>
      </c>
      <c r="C2712" s="5" t="s">
        <v>145</v>
      </c>
      <c r="D2712" s="5">
        <v>11</v>
      </c>
      <c r="E2712" s="5" t="s">
        <v>6364</v>
      </c>
      <c r="F2712" s="5">
        <v>0.00956844831999372</v>
      </c>
      <c r="G2712" s="5">
        <v>0.00988070460865158</v>
      </c>
      <c r="H2712" s="5">
        <v>0.332845954308228</v>
      </c>
      <c r="I2712" s="5" t="s">
        <v>131</v>
      </c>
    </row>
    <row r="2713" ht="15.6" spans="1:9">
      <c r="A2713" s="5" t="s">
        <v>118</v>
      </c>
      <c r="B2713" s="5" t="s">
        <v>4018</v>
      </c>
      <c r="C2713" s="5" t="s">
        <v>145</v>
      </c>
      <c r="D2713" s="5">
        <v>11</v>
      </c>
      <c r="E2713" s="5" t="s">
        <v>6365</v>
      </c>
      <c r="F2713" s="5">
        <v>0.00956844831999372</v>
      </c>
      <c r="G2713" s="5">
        <v>0.00988070460865158</v>
      </c>
      <c r="H2713" s="5">
        <v>0.332845954308228</v>
      </c>
      <c r="I2713" s="5" t="s">
        <v>131</v>
      </c>
    </row>
    <row r="2714" ht="15.6" spans="1:9">
      <c r="A2714" s="5" t="s">
        <v>118</v>
      </c>
      <c r="B2714" s="5" t="s">
        <v>4018</v>
      </c>
      <c r="C2714" s="5" t="s">
        <v>145</v>
      </c>
      <c r="D2714" s="5">
        <v>11</v>
      </c>
      <c r="E2714" s="5" t="s">
        <v>6366</v>
      </c>
      <c r="F2714" s="5">
        <v>0.00956844831999372</v>
      </c>
      <c r="G2714" s="5">
        <v>0.00988070460865158</v>
      </c>
      <c r="H2714" s="5">
        <v>0.332845954308228</v>
      </c>
      <c r="I2714" s="5" t="s">
        <v>131</v>
      </c>
    </row>
    <row r="2715" ht="15.6" spans="1:9">
      <c r="A2715" s="5" t="s">
        <v>118</v>
      </c>
      <c r="B2715" s="5" t="s">
        <v>3187</v>
      </c>
      <c r="C2715" s="5" t="s">
        <v>145</v>
      </c>
      <c r="D2715" s="5">
        <v>7</v>
      </c>
      <c r="E2715" s="5" t="s">
        <v>3189</v>
      </c>
      <c r="F2715" s="5">
        <v>0.00610291205069711</v>
      </c>
      <c r="G2715" s="5">
        <v>0.00630700950358296</v>
      </c>
      <c r="H2715" s="5">
        <v>0.333224400997866</v>
      </c>
      <c r="I2715" s="5" t="s">
        <v>131</v>
      </c>
    </row>
    <row r="2716" ht="15.6" spans="1:9">
      <c r="A2716" s="5" t="s">
        <v>118</v>
      </c>
      <c r="B2716" s="5" t="s">
        <v>3187</v>
      </c>
      <c r="C2716" s="5" t="s">
        <v>145</v>
      </c>
      <c r="D2716" s="5">
        <v>7</v>
      </c>
      <c r="E2716" s="5" t="s">
        <v>1317</v>
      </c>
      <c r="F2716" s="5">
        <v>0.00610291205069711</v>
      </c>
      <c r="G2716" s="5">
        <v>0.00630700950358296</v>
      </c>
      <c r="H2716" s="5">
        <v>0.333224400997866</v>
      </c>
      <c r="I2716" s="5" t="s">
        <v>131</v>
      </c>
    </row>
    <row r="2717" ht="15.6" spans="1:9">
      <c r="A2717" s="5" t="s">
        <v>118</v>
      </c>
      <c r="B2717" s="5" t="s">
        <v>3187</v>
      </c>
      <c r="C2717" s="5" t="s">
        <v>145</v>
      </c>
      <c r="D2717" s="5">
        <v>7</v>
      </c>
      <c r="E2717" s="5" t="s">
        <v>6367</v>
      </c>
      <c r="F2717" s="5">
        <v>0.00610291205069711</v>
      </c>
      <c r="G2717" s="5">
        <v>0.00630700950358296</v>
      </c>
      <c r="H2717" s="5">
        <v>0.333224400997866</v>
      </c>
      <c r="I2717" s="5" t="s">
        <v>131</v>
      </c>
    </row>
    <row r="2718" ht="15.6" spans="1:9">
      <c r="A2718" s="5" t="s">
        <v>118</v>
      </c>
      <c r="B2718" s="5" t="s">
        <v>3187</v>
      </c>
      <c r="C2718" s="5" t="s">
        <v>145</v>
      </c>
      <c r="D2718" s="5">
        <v>7</v>
      </c>
      <c r="E2718" s="5" t="s">
        <v>6368</v>
      </c>
      <c r="F2718" s="5">
        <v>0.00610291205069711</v>
      </c>
      <c r="G2718" s="5">
        <v>0.00630700950358296</v>
      </c>
      <c r="H2718" s="5">
        <v>0.333224400997866</v>
      </c>
      <c r="I2718" s="5" t="s">
        <v>131</v>
      </c>
    </row>
    <row r="2719" ht="15.6" spans="1:9">
      <c r="A2719" s="5" t="s">
        <v>118</v>
      </c>
      <c r="B2719" s="5" t="s">
        <v>3187</v>
      </c>
      <c r="C2719" s="5" t="s">
        <v>145</v>
      </c>
      <c r="D2719" s="5">
        <v>7</v>
      </c>
      <c r="E2719" s="5" t="s">
        <v>6369</v>
      </c>
      <c r="F2719" s="5">
        <v>0.00610291205069711</v>
      </c>
      <c r="G2719" s="5">
        <v>0.00630700950358296</v>
      </c>
      <c r="H2719" s="5">
        <v>0.333224400997866</v>
      </c>
      <c r="I2719" s="5" t="s">
        <v>131</v>
      </c>
    </row>
    <row r="2720" ht="15.6" spans="1:9">
      <c r="A2720" s="5" t="s">
        <v>118</v>
      </c>
      <c r="B2720" s="5" t="s">
        <v>3187</v>
      </c>
      <c r="C2720" s="5" t="s">
        <v>145</v>
      </c>
      <c r="D2720" s="5">
        <v>7</v>
      </c>
      <c r="E2720" s="5" t="s">
        <v>3188</v>
      </c>
      <c r="F2720" s="5">
        <v>0.00610291205069711</v>
      </c>
      <c r="G2720" s="5">
        <v>0.00630700950358296</v>
      </c>
      <c r="H2720" s="5">
        <v>0.333224400997866</v>
      </c>
      <c r="I2720" s="5" t="s">
        <v>131</v>
      </c>
    </row>
    <row r="2721" ht="15.6" spans="1:9">
      <c r="A2721" s="5" t="s">
        <v>118</v>
      </c>
      <c r="B2721" s="5" t="s">
        <v>3187</v>
      </c>
      <c r="C2721" s="5" t="s">
        <v>145</v>
      </c>
      <c r="D2721" s="5">
        <v>7</v>
      </c>
      <c r="E2721" s="5" t="s">
        <v>6370</v>
      </c>
      <c r="F2721" s="5">
        <v>0.00610291205069711</v>
      </c>
      <c r="G2721" s="5">
        <v>0.00630700950358296</v>
      </c>
      <c r="H2721" s="5">
        <v>0.333224400997866</v>
      </c>
      <c r="I2721" s="5" t="s">
        <v>131</v>
      </c>
    </row>
    <row r="2722" ht="15.6" spans="1:9">
      <c r="A2722" s="5" t="s">
        <v>118</v>
      </c>
      <c r="B2722" s="5" t="s">
        <v>3187</v>
      </c>
      <c r="C2722" s="5" t="s">
        <v>145</v>
      </c>
      <c r="D2722" s="5">
        <v>7</v>
      </c>
      <c r="E2722" s="5" t="s">
        <v>2135</v>
      </c>
      <c r="F2722" s="5">
        <v>0.00610291205069711</v>
      </c>
      <c r="G2722" s="5">
        <v>0.00630700950358296</v>
      </c>
      <c r="H2722" s="5">
        <v>0.333224400997866</v>
      </c>
      <c r="I2722" s="5" t="s">
        <v>131</v>
      </c>
    </row>
    <row r="2723" ht="15.6" spans="1:9">
      <c r="A2723" s="5" t="s">
        <v>69</v>
      </c>
      <c r="B2723" s="5" t="s">
        <v>6371</v>
      </c>
      <c r="C2723" s="5" t="s">
        <v>120</v>
      </c>
      <c r="D2723" s="5">
        <v>1</v>
      </c>
      <c r="E2723" s="5" t="s">
        <v>6372</v>
      </c>
      <c r="F2723" s="5">
        <v>0.00355986597938144</v>
      </c>
      <c r="G2723" s="5">
        <v>0.00368154639175258</v>
      </c>
      <c r="H2723" s="5">
        <v>0.333569749817039</v>
      </c>
      <c r="I2723" s="5" t="s">
        <v>131</v>
      </c>
    </row>
    <row r="2724" ht="15.6" spans="1:9">
      <c r="A2724" s="5" t="s">
        <v>98</v>
      </c>
      <c r="B2724" s="5" t="s">
        <v>1783</v>
      </c>
      <c r="C2724" s="5" t="s">
        <v>120</v>
      </c>
      <c r="D2724" s="5">
        <v>1</v>
      </c>
      <c r="E2724" s="5" t="s">
        <v>1784</v>
      </c>
      <c r="F2724" s="5">
        <v>0.0217582782652656</v>
      </c>
      <c r="G2724" s="5">
        <v>0.0225087928357347</v>
      </c>
      <c r="H2724" s="5">
        <v>0.333715616189368</v>
      </c>
      <c r="I2724" s="5" t="s">
        <v>131</v>
      </c>
    </row>
    <row r="2725" ht="15.6" spans="1:9">
      <c r="A2725" s="5" t="s">
        <v>98</v>
      </c>
      <c r="B2725" s="5" t="s">
        <v>1783</v>
      </c>
      <c r="C2725" s="5" t="s">
        <v>120</v>
      </c>
      <c r="D2725" s="5">
        <v>1</v>
      </c>
      <c r="E2725" s="5" t="s">
        <v>4856</v>
      </c>
      <c r="F2725" s="5">
        <v>0.0217582782652656</v>
      </c>
      <c r="G2725" s="5">
        <v>0.0225087928357347</v>
      </c>
      <c r="H2725" s="5">
        <v>0.333715616189368</v>
      </c>
      <c r="I2725" s="5" t="s">
        <v>131</v>
      </c>
    </row>
    <row r="2726" ht="15.6" spans="1:9">
      <c r="A2726" s="5" t="s">
        <v>118</v>
      </c>
      <c r="B2726" s="5" t="s">
        <v>6373</v>
      </c>
      <c r="C2726" s="5" t="s">
        <v>145</v>
      </c>
      <c r="D2726" s="5">
        <v>2</v>
      </c>
      <c r="E2726" s="5" t="s">
        <v>6374</v>
      </c>
      <c r="F2726" s="5">
        <v>-0.018309962930059</v>
      </c>
      <c r="G2726" s="5">
        <v>0.0189418131726051</v>
      </c>
      <c r="H2726" s="5">
        <v>0.333722746766094</v>
      </c>
      <c r="I2726" s="5" t="s">
        <v>131</v>
      </c>
    </row>
    <row r="2727" ht="15.6" spans="1:9">
      <c r="A2727" s="5" t="s">
        <v>118</v>
      </c>
      <c r="B2727" s="5" t="s">
        <v>6373</v>
      </c>
      <c r="C2727" s="5" t="s">
        <v>145</v>
      </c>
      <c r="D2727" s="5">
        <v>2</v>
      </c>
      <c r="E2727" s="5" t="s">
        <v>6375</v>
      </c>
      <c r="F2727" s="5">
        <v>-0.018309962930059</v>
      </c>
      <c r="G2727" s="5">
        <v>0.0189418131726051</v>
      </c>
      <c r="H2727" s="5">
        <v>0.333722746766094</v>
      </c>
      <c r="I2727" s="5" t="s">
        <v>131</v>
      </c>
    </row>
    <row r="2728" ht="15.6" spans="1:9">
      <c r="A2728" s="5" t="s">
        <v>98</v>
      </c>
      <c r="B2728" s="5" t="s">
        <v>1439</v>
      </c>
      <c r="C2728" s="5" t="s">
        <v>120</v>
      </c>
      <c r="D2728" s="5">
        <v>1</v>
      </c>
      <c r="E2728" s="5" t="s">
        <v>1785</v>
      </c>
      <c r="F2728" s="5">
        <v>-0.00478370982525405</v>
      </c>
      <c r="G2728" s="5">
        <v>0.0049496546683175</v>
      </c>
      <c r="H2728" s="5">
        <v>0.333807325841014</v>
      </c>
      <c r="I2728" s="5" t="s">
        <v>131</v>
      </c>
    </row>
    <row r="2729" ht="15.6" spans="1:9">
      <c r="A2729" s="5" t="s">
        <v>69</v>
      </c>
      <c r="B2729" s="5" t="s">
        <v>1439</v>
      </c>
      <c r="C2729" s="5" t="s">
        <v>120</v>
      </c>
      <c r="D2729" s="5">
        <v>1</v>
      </c>
      <c r="E2729" s="5" t="s">
        <v>1785</v>
      </c>
      <c r="F2729" s="5">
        <v>-0.00317161538461538</v>
      </c>
      <c r="G2729" s="5">
        <v>0.00328163736263736</v>
      </c>
      <c r="H2729" s="5">
        <v>0.333807325841014</v>
      </c>
      <c r="I2729" s="5" t="s">
        <v>131</v>
      </c>
    </row>
    <row r="2730" ht="15.6" spans="1:9">
      <c r="A2730" s="5" t="s">
        <v>118</v>
      </c>
      <c r="B2730" s="5" t="s">
        <v>2383</v>
      </c>
      <c r="C2730" s="5" t="s">
        <v>145</v>
      </c>
      <c r="D2730" s="5">
        <v>3</v>
      </c>
      <c r="E2730" s="5" t="s">
        <v>2384</v>
      </c>
      <c r="F2730" s="5">
        <v>-0.0108801012190201</v>
      </c>
      <c r="G2730" s="5">
        <v>0.0112639943953335</v>
      </c>
      <c r="H2730" s="5">
        <v>0.33408493553072</v>
      </c>
      <c r="I2730" s="5" t="s">
        <v>131</v>
      </c>
    </row>
    <row r="2731" ht="15.6" spans="1:9">
      <c r="A2731" s="5" t="s">
        <v>118</v>
      </c>
      <c r="B2731" s="5" t="s">
        <v>2383</v>
      </c>
      <c r="C2731" s="5" t="s">
        <v>145</v>
      </c>
      <c r="D2731" s="5">
        <v>3</v>
      </c>
      <c r="E2731" s="5" t="s">
        <v>2385</v>
      </c>
      <c r="F2731" s="5">
        <v>-0.0108801012190201</v>
      </c>
      <c r="G2731" s="5">
        <v>0.0112639943953335</v>
      </c>
      <c r="H2731" s="5">
        <v>0.33408493553072</v>
      </c>
      <c r="I2731" s="5" t="s">
        <v>131</v>
      </c>
    </row>
    <row r="2732" ht="15.6" spans="1:9">
      <c r="A2732" s="5" t="s">
        <v>118</v>
      </c>
      <c r="B2732" s="5" t="s">
        <v>2383</v>
      </c>
      <c r="C2732" s="5" t="s">
        <v>145</v>
      </c>
      <c r="D2732" s="5">
        <v>3</v>
      </c>
      <c r="E2732" s="5" t="s">
        <v>6376</v>
      </c>
      <c r="F2732" s="5">
        <v>-0.0108801012190201</v>
      </c>
      <c r="G2732" s="5">
        <v>0.0112639943953335</v>
      </c>
      <c r="H2732" s="5">
        <v>0.33408493553072</v>
      </c>
      <c r="I2732" s="5" t="s">
        <v>131</v>
      </c>
    </row>
    <row r="2733" ht="15.6" spans="1:9">
      <c r="A2733" s="5" t="s">
        <v>98</v>
      </c>
      <c r="B2733" s="5" t="s">
        <v>1786</v>
      </c>
      <c r="C2733" s="5" t="s">
        <v>120</v>
      </c>
      <c r="D2733" s="5">
        <v>1</v>
      </c>
      <c r="E2733" s="5" t="s">
        <v>1787</v>
      </c>
      <c r="F2733" s="5">
        <v>-0.0110018265624214</v>
      </c>
      <c r="G2733" s="5">
        <v>0.0113995553489859</v>
      </c>
      <c r="H2733" s="5">
        <v>0.334489644073135</v>
      </c>
      <c r="I2733" s="5" t="s">
        <v>131</v>
      </c>
    </row>
    <row r="2734" ht="15.6" spans="1:9">
      <c r="A2734" s="5" t="s">
        <v>118</v>
      </c>
      <c r="B2734" s="5" t="s">
        <v>6377</v>
      </c>
      <c r="C2734" s="5" t="s">
        <v>120</v>
      </c>
      <c r="D2734" s="5">
        <v>1</v>
      </c>
      <c r="E2734" s="5" t="s">
        <v>6378</v>
      </c>
      <c r="F2734" s="5">
        <v>-0.050171</v>
      </c>
      <c r="G2734" s="5">
        <v>0.0519945555555556</v>
      </c>
      <c r="H2734" s="5">
        <v>0.334580899964725</v>
      </c>
      <c r="I2734" s="5" t="s">
        <v>131</v>
      </c>
    </row>
    <row r="2735" ht="15.6" spans="1:9">
      <c r="A2735" s="5" t="s">
        <v>118</v>
      </c>
      <c r="B2735" s="5" t="s">
        <v>2474</v>
      </c>
      <c r="C2735" s="5" t="s">
        <v>145</v>
      </c>
      <c r="D2735" s="5">
        <v>3</v>
      </c>
      <c r="E2735" s="5" t="s">
        <v>2475</v>
      </c>
      <c r="F2735" s="5">
        <v>-0.0130237512231379</v>
      </c>
      <c r="G2735" s="5">
        <v>0.0135014766554855</v>
      </c>
      <c r="H2735" s="5">
        <v>0.334736780972486</v>
      </c>
      <c r="I2735" s="5" t="s">
        <v>131</v>
      </c>
    </row>
    <row r="2736" ht="15.6" spans="1:9">
      <c r="A2736" s="5" t="s">
        <v>118</v>
      </c>
      <c r="B2736" s="5" t="s">
        <v>2474</v>
      </c>
      <c r="C2736" s="5" t="s">
        <v>145</v>
      </c>
      <c r="D2736" s="5">
        <v>3</v>
      </c>
      <c r="E2736" s="5" t="s">
        <v>6019</v>
      </c>
      <c r="F2736" s="5">
        <v>-0.0130237512231379</v>
      </c>
      <c r="G2736" s="5">
        <v>0.0135014766554855</v>
      </c>
      <c r="H2736" s="5">
        <v>0.334736780972486</v>
      </c>
      <c r="I2736" s="5" t="s">
        <v>131</v>
      </c>
    </row>
    <row r="2737" ht="15.6" spans="1:9">
      <c r="A2737" s="5" t="s">
        <v>118</v>
      </c>
      <c r="B2737" s="5" t="s">
        <v>2474</v>
      </c>
      <c r="C2737" s="5" t="s">
        <v>145</v>
      </c>
      <c r="D2737" s="5">
        <v>3</v>
      </c>
      <c r="E2737" s="5" t="s">
        <v>6379</v>
      </c>
      <c r="F2737" s="5">
        <v>-0.0130237512231379</v>
      </c>
      <c r="G2737" s="5">
        <v>0.0135014766554855</v>
      </c>
      <c r="H2737" s="5">
        <v>0.334736780972486</v>
      </c>
      <c r="I2737" s="5" t="s">
        <v>131</v>
      </c>
    </row>
    <row r="2738" ht="15.6" spans="1:9">
      <c r="A2738" s="5" t="s">
        <v>118</v>
      </c>
      <c r="B2738" s="5" t="s">
        <v>1788</v>
      </c>
      <c r="C2738" s="5" t="s">
        <v>145</v>
      </c>
      <c r="D2738" s="5">
        <v>2</v>
      </c>
      <c r="E2738" s="5" t="s">
        <v>1789</v>
      </c>
      <c r="F2738" s="5">
        <v>-0.0364801045908591</v>
      </c>
      <c r="G2738" s="5">
        <v>0.0378341660179002</v>
      </c>
      <c r="H2738" s="5">
        <v>0.334940342136619</v>
      </c>
      <c r="I2738" s="5" t="s">
        <v>131</v>
      </c>
    </row>
    <row r="2739" ht="15.6" spans="1:9">
      <c r="A2739" s="5" t="s">
        <v>118</v>
      </c>
      <c r="B2739" s="5" t="s">
        <v>1788</v>
      </c>
      <c r="C2739" s="5" t="s">
        <v>145</v>
      </c>
      <c r="D2739" s="5">
        <v>2</v>
      </c>
      <c r="E2739" s="5" t="s">
        <v>1790</v>
      </c>
      <c r="F2739" s="5">
        <v>-0.0364801045908591</v>
      </c>
      <c r="G2739" s="5">
        <v>0.0378341660179002</v>
      </c>
      <c r="H2739" s="5">
        <v>0.334940342136619</v>
      </c>
      <c r="I2739" s="5" t="s">
        <v>131</v>
      </c>
    </row>
    <row r="2740" ht="15.6" spans="1:9">
      <c r="A2740" s="5" t="s">
        <v>118</v>
      </c>
      <c r="B2740" s="5" t="s">
        <v>6380</v>
      </c>
      <c r="C2740" s="5" t="s">
        <v>120</v>
      </c>
      <c r="D2740" s="5">
        <v>1</v>
      </c>
      <c r="E2740" s="5" t="s">
        <v>6381</v>
      </c>
      <c r="F2740" s="5">
        <v>-0.0258442857142857</v>
      </c>
      <c r="G2740" s="5">
        <v>0.0268057142857143</v>
      </c>
      <c r="H2740" s="5">
        <v>0.334979025741813</v>
      </c>
      <c r="I2740" s="5" t="s">
        <v>131</v>
      </c>
    </row>
    <row r="2741" ht="15.6" spans="1:9">
      <c r="A2741" s="5" t="s">
        <v>118</v>
      </c>
      <c r="B2741" s="5" t="s">
        <v>1753</v>
      </c>
      <c r="C2741" s="5" t="s">
        <v>145</v>
      </c>
      <c r="D2741" s="5">
        <v>2</v>
      </c>
      <c r="E2741" s="5" t="s">
        <v>6382</v>
      </c>
      <c r="F2741" s="5">
        <v>-0.0234759958227606</v>
      </c>
      <c r="G2741" s="5">
        <v>0.0243498179035615</v>
      </c>
      <c r="H2741" s="5">
        <v>0.334988867420255</v>
      </c>
      <c r="I2741" s="5" t="s">
        <v>131</v>
      </c>
    </row>
    <row r="2742" ht="15.6" spans="1:9">
      <c r="A2742" s="5" t="s">
        <v>118</v>
      </c>
      <c r="B2742" s="5" t="s">
        <v>1753</v>
      </c>
      <c r="C2742" s="5" t="s">
        <v>145</v>
      </c>
      <c r="D2742" s="5">
        <v>2</v>
      </c>
      <c r="E2742" s="5" t="s">
        <v>1957</v>
      </c>
      <c r="F2742" s="5">
        <v>-0.0234759958227606</v>
      </c>
      <c r="G2742" s="5">
        <v>0.0243498179035615</v>
      </c>
      <c r="H2742" s="5">
        <v>0.334988867420255</v>
      </c>
      <c r="I2742" s="5" t="s">
        <v>131</v>
      </c>
    </row>
    <row r="2743" ht="15.6" spans="1:9">
      <c r="A2743" s="5" t="s">
        <v>118</v>
      </c>
      <c r="B2743" s="5" t="s">
        <v>6057</v>
      </c>
      <c r="C2743" s="5" t="s">
        <v>145</v>
      </c>
      <c r="D2743" s="5">
        <v>2</v>
      </c>
      <c r="E2743" s="5" t="s">
        <v>6062</v>
      </c>
      <c r="F2743" s="5">
        <v>-0.00809023304942759</v>
      </c>
      <c r="G2743" s="5">
        <v>0.0083950613591099</v>
      </c>
      <c r="H2743" s="5">
        <v>0.335201586330084</v>
      </c>
      <c r="I2743" s="5" t="s">
        <v>131</v>
      </c>
    </row>
    <row r="2744" ht="15.6" spans="1:9">
      <c r="A2744" s="5" t="s">
        <v>118</v>
      </c>
      <c r="B2744" s="5" t="s">
        <v>6057</v>
      </c>
      <c r="C2744" s="5" t="s">
        <v>145</v>
      </c>
      <c r="D2744" s="5">
        <v>2</v>
      </c>
      <c r="E2744" s="5" t="s">
        <v>6383</v>
      </c>
      <c r="F2744" s="5">
        <v>-0.00809023304942759</v>
      </c>
      <c r="G2744" s="5">
        <v>0.0083950613591099</v>
      </c>
      <c r="H2744" s="5">
        <v>0.335201586330084</v>
      </c>
      <c r="I2744" s="5" t="s">
        <v>131</v>
      </c>
    </row>
    <row r="2745" ht="15.6" spans="1:9">
      <c r="A2745" s="5" t="s">
        <v>118</v>
      </c>
      <c r="B2745" s="5" t="s">
        <v>6057</v>
      </c>
      <c r="C2745" s="5" t="s">
        <v>145</v>
      </c>
      <c r="D2745" s="5">
        <v>2</v>
      </c>
      <c r="E2745" s="5" t="s">
        <v>6059</v>
      </c>
      <c r="F2745" s="5">
        <v>-0.00809023304942759</v>
      </c>
      <c r="G2745" s="5">
        <v>0.0083950613591099</v>
      </c>
      <c r="H2745" s="5">
        <v>0.335201586330084</v>
      </c>
      <c r="I2745" s="5" t="s">
        <v>131</v>
      </c>
    </row>
    <row r="2746" ht="15.6" spans="1:9">
      <c r="A2746" s="5" t="s">
        <v>118</v>
      </c>
      <c r="B2746" s="5" t="s">
        <v>1794</v>
      </c>
      <c r="C2746" s="5" t="s">
        <v>120</v>
      </c>
      <c r="D2746" s="5">
        <v>1</v>
      </c>
      <c r="E2746" s="5" t="s">
        <v>1795</v>
      </c>
      <c r="F2746" s="5">
        <v>0.0245944166666667</v>
      </c>
      <c r="G2746" s="5">
        <v>0.0255285</v>
      </c>
      <c r="H2746" s="5">
        <v>0.335341721816462</v>
      </c>
      <c r="I2746" s="5" t="s">
        <v>131</v>
      </c>
    </row>
    <row r="2747" ht="15.6" spans="1:9">
      <c r="A2747" s="5" t="s">
        <v>118</v>
      </c>
      <c r="B2747" s="5" t="s">
        <v>6384</v>
      </c>
      <c r="C2747" s="5" t="s">
        <v>145</v>
      </c>
      <c r="D2747" s="5">
        <v>2</v>
      </c>
      <c r="E2747" s="5" t="s">
        <v>5118</v>
      </c>
      <c r="F2747" s="5">
        <v>-0.0164506464037423</v>
      </c>
      <c r="G2747" s="5">
        <v>0.0170800655113305</v>
      </c>
      <c r="H2747" s="5">
        <v>0.335472802014612</v>
      </c>
      <c r="I2747" s="5" t="s">
        <v>131</v>
      </c>
    </row>
    <row r="2748" ht="15.6" spans="1:9">
      <c r="A2748" s="5" t="s">
        <v>118</v>
      </c>
      <c r="B2748" s="5" t="s">
        <v>6384</v>
      </c>
      <c r="C2748" s="5" t="s">
        <v>145</v>
      </c>
      <c r="D2748" s="5">
        <v>2</v>
      </c>
      <c r="E2748" s="5" t="s">
        <v>5115</v>
      </c>
      <c r="F2748" s="5">
        <v>-0.0164506464037423</v>
      </c>
      <c r="G2748" s="5">
        <v>0.0170800655113305</v>
      </c>
      <c r="H2748" s="5">
        <v>0.335472802014612</v>
      </c>
      <c r="I2748" s="5" t="s">
        <v>131</v>
      </c>
    </row>
    <row r="2749" ht="15.6" spans="1:9">
      <c r="A2749" s="5" t="s">
        <v>98</v>
      </c>
      <c r="B2749" s="5" t="s">
        <v>1796</v>
      </c>
      <c r="C2749" s="5" t="s">
        <v>120</v>
      </c>
      <c r="D2749" s="5">
        <v>1</v>
      </c>
      <c r="E2749" s="5" t="s">
        <v>1797</v>
      </c>
      <c r="F2749" s="5">
        <v>0.0154936241499262</v>
      </c>
      <c r="G2749" s="5">
        <v>0.0160985112734141</v>
      </c>
      <c r="H2749" s="5">
        <v>0.335835710291869</v>
      </c>
      <c r="I2749" s="5" t="s">
        <v>131</v>
      </c>
    </row>
    <row r="2750" ht="15.6" spans="1:9">
      <c r="A2750" s="5" t="s">
        <v>52</v>
      </c>
      <c r="B2750" s="5" t="s">
        <v>1798</v>
      </c>
      <c r="C2750" s="5" t="s">
        <v>120</v>
      </c>
      <c r="D2750" s="5">
        <v>1</v>
      </c>
      <c r="E2750" s="5" t="s">
        <v>1799</v>
      </c>
      <c r="F2750" s="5">
        <v>-0.00601808189655172</v>
      </c>
      <c r="G2750" s="5">
        <v>0.0062576724137931</v>
      </c>
      <c r="H2750" s="5">
        <v>0.3361940323068</v>
      </c>
      <c r="I2750" s="5" t="s">
        <v>131</v>
      </c>
    </row>
    <row r="2751" ht="15.6" spans="1:9">
      <c r="A2751" s="5" t="s">
        <v>118</v>
      </c>
      <c r="B2751" s="5" t="s">
        <v>6385</v>
      </c>
      <c r="C2751" s="5" t="s">
        <v>120</v>
      </c>
      <c r="D2751" s="5">
        <v>1</v>
      </c>
      <c r="E2751" s="5" t="s">
        <v>6386</v>
      </c>
      <c r="F2751" s="5">
        <v>0.0568595</v>
      </c>
      <c r="G2751" s="5">
        <v>0.05916625</v>
      </c>
      <c r="H2751" s="5">
        <v>0.336545932333381</v>
      </c>
      <c r="I2751" s="5" t="s">
        <v>131</v>
      </c>
    </row>
    <row r="2752" ht="15.6" spans="1:9">
      <c r="A2752" s="5" t="s">
        <v>69</v>
      </c>
      <c r="B2752" s="5" t="s">
        <v>1804</v>
      </c>
      <c r="C2752" s="5" t="s">
        <v>120</v>
      </c>
      <c r="D2752" s="5">
        <v>1</v>
      </c>
      <c r="E2752" s="5" t="s">
        <v>1805</v>
      </c>
      <c r="F2752" s="5">
        <v>-0.012862023255814</v>
      </c>
      <c r="G2752" s="5">
        <v>0.0133902325581395</v>
      </c>
      <c r="H2752" s="5">
        <v>0.336777150436281</v>
      </c>
      <c r="I2752" s="5" t="s">
        <v>131</v>
      </c>
    </row>
    <row r="2753" ht="15.6" spans="1:9">
      <c r="A2753" s="5" t="s">
        <v>118</v>
      </c>
      <c r="B2753" s="5" t="s">
        <v>6387</v>
      </c>
      <c r="C2753" s="5" t="s">
        <v>120</v>
      </c>
      <c r="D2753" s="5">
        <v>1</v>
      </c>
      <c r="E2753" s="5" t="s">
        <v>6388</v>
      </c>
      <c r="F2753" s="5">
        <v>0.0273393076923077</v>
      </c>
      <c r="G2753" s="5">
        <v>0.0284888461538462</v>
      </c>
      <c r="H2753" s="5">
        <v>0.337231634478811</v>
      </c>
      <c r="I2753" s="5" t="s">
        <v>131</v>
      </c>
    </row>
    <row r="2754" ht="15.6" spans="1:9">
      <c r="A2754" s="5" t="s">
        <v>86</v>
      </c>
      <c r="B2754" s="5" t="s">
        <v>6021</v>
      </c>
      <c r="C2754" s="5" t="s">
        <v>120</v>
      </c>
      <c r="D2754" s="5">
        <v>1</v>
      </c>
      <c r="E2754" s="5" t="s">
        <v>6389</v>
      </c>
      <c r="F2754" s="5">
        <v>-0.0163465294117647</v>
      </c>
      <c r="G2754" s="5">
        <v>0.0170359411764706</v>
      </c>
      <c r="H2754" s="5">
        <v>0.33729084528716</v>
      </c>
      <c r="I2754" s="5" t="s">
        <v>131</v>
      </c>
    </row>
    <row r="2755" ht="15.6" spans="1:9">
      <c r="A2755" s="5" t="s">
        <v>98</v>
      </c>
      <c r="B2755" s="5" t="s">
        <v>1383</v>
      </c>
      <c r="C2755" s="5" t="s">
        <v>145</v>
      </c>
      <c r="D2755" s="5">
        <v>2</v>
      </c>
      <c r="E2755" s="5" t="s">
        <v>3305</v>
      </c>
      <c r="F2755" s="5">
        <v>0.0102903789002395</v>
      </c>
      <c r="G2755" s="5">
        <v>0.0107276891634346</v>
      </c>
      <c r="H2755" s="5">
        <v>0.337440185031264</v>
      </c>
      <c r="I2755" s="5" t="s">
        <v>131</v>
      </c>
    </row>
    <row r="2756" ht="15.6" spans="1:9">
      <c r="A2756" s="5" t="s">
        <v>98</v>
      </c>
      <c r="B2756" s="5" t="s">
        <v>1383</v>
      </c>
      <c r="C2756" s="5" t="s">
        <v>145</v>
      </c>
      <c r="D2756" s="5">
        <v>2</v>
      </c>
      <c r="E2756" s="5" t="s">
        <v>3304</v>
      </c>
      <c r="F2756" s="5">
        <v>0.0102903789002395</v>
      </c>
      <c r="G2756" s="5">
        <v>0.0107276891634346</v>
      </c>
      <c r="H2756" s="5">
        <v>0.337440185031264</v>
      </c>
      <c r="I2756" s="5" t="s">
        <v>131</v>
      </c>
    </row>
    <row r="2757" ht="15.6" spans="1:9">
      <c r="A2757" s="5" t="s">
        <v>98</v>
      </c>
      <c r="B2757" s="5" t="s">
        <v>1383</v>
      </c>
      <c r="C2757" s="5" t="s">
        <v>145</v>
      </c>
      <c r="D2757" s="5">
        <v>2</v>
      </c>
      <c r="E2757" s="5" t="s">
        <v>6390</v>
      </c>
      <c r="F2757" s="5">
        <v>0.0102903789002395</v>
      </c>
      <c r="G2757" s="5">
        <v>0.0107276891634346</v>
      </c>
      <c r="H2757" s="5">
        <v>0.337440185031264</v>
      </c>
      <c r="I2757" s="5" t="s">
        <v>131</v>
      </c>
    </row>
    <row r="2758" ht="15.6" spans="1:9">
      <c r="A2758" s="5" t="s">
        <v>118</v>
      </c>
      <c r="B2758" s="5" t="s">
        <v>129</v>
      </c>
      <c r="C2758" s="5" t="s">
        <v>145</v>
      </c>
      <c r="D2758" s="5">
        <v>3</v>
      </c>
      <c r="E2758" s="5" t="s">
        <v>1702</v>
      </c>
      <c r="F2758" s="5">
        <v>-0.0150031779397358</v>
      </c>
      <c r="G2758" s="5">
        <v>0.0156440698179871</v>
      </c>
      <c r="H2758" s="5">
        <v>0.33754216187678</v>
      </c>
      <c r="I2758" s="5" t="s">
        <v>131</v>
      </c>
    </row>
    <row r="2759" ht="15.6" spans="1:9">
      <c r="A2759" s="5" t="s">
        <v>118</v>
      </c>
      <c r="B2759" s="5" t="s">
        <v>129</v>
      </c>
      <c r="C2759" s="5" t="s">
        <v>145</v>
      </c>
      <c r="D2759" s="5">
        <v>3</v>
      </c>
      <c r="E2759" s="5" t="s">
        <v>1703</v>
      </c>
      <c r="F2759" s="5">
        <v>-0.0150031779397358</v>
      </c>
      <c r="G2759" s="5">
        <v>0.0156440698179871</v>
      </c>
      <c r="H2759" s="5">
        <v>0.33754216187678</v>
      </c>
      <c r="I2759" s="5" t="s">
        <v>131</v>
      </c>
    </row>
    <row r="2760" ht="15.6" spans="1:9">
      <c r="A2760" s="5" t="s">
        <v>118</v>
      </c>
      <c r="B2760" s="5" t="s">
        <v>129</v>
      </c>
      <c r="C2760" s="5" t="s">
        <v>145</v>
      </c>
      <c r="D2760" s="5">
        <v>3</v>
      </c>
      <c r="E2760" s="5" t="s">
        <v>6391</v>
      </c>
      <c r="F2760" s="5">
        <v>-0.0150031779397358</v>
      </c>
      <c r="G2760" s="5">
        <v>0.0156440698179871</v>
      </c>
      <c r="H2760" s="5">
        <v>0.33754216187678</v>
      </c>
      <c r="I2760" s="5" t="s">
        <v>131</v>
      </c>
    </row>
    <row r="2761" ht="15.6" spans="1:9">
      <c r="A2761" s="5" t="s">
        <v>118</v>
      </c>
      <c r="B2761" s="5" t="s">
        <v>2557</v>
      </c>
      <c r="C2761" s="5" t="s">
        <v>145</v>
      </c>
      <c r="D2761" s="5">
        <v>5</v>
      </c>
      <c r="E2761" s="5" t="s">
        <v>6392</v>
      </c>
      <c r="F2761" s="5">
        <v>0.0138582798234657</v>
      </c>
      <c r="G2761" s="5">
        <v>0.0144591933655089</v>
      </c>
      <c r="H2761" s="5">
        <v>0.337840565938982</v>
      </c>
      <c r="I2761" s="5" t="s">
        <v>131</v>
      </c>
    </row>
    <row r="2762" ht="15.6" spans="1:9">
      <c r="A2762" s="5" t="s">
        <v>118</v>
      </c>
      <c r="B2762" s="5" t="s">
        <v>2557</v>
      </c>
      <c r="C2762" s="5" t="s">
        <v>145</v>
      </c>
      <c r="D2762" s="5">
        <v>5</v>
      </c>
      <c r="E2762" s="5" t="s">
        <v>6393</v>
      </c>
      <c r="F2762" s="5">
        <v>0.0138582798234657</v>
      </c>
      <c r="G2762" s="5">
        <v>0.0144591933655089</v>
      </c>
      <c r="H2762" s="5">
        <v>0.337840565938982</v>
      </c>
      <c r="I2762" s="5" t="s">
        <v>131</v>
      </c>
    </row>
    <row r="2763" ht="15.6" spans="1:9">
      <c r="A2763" s="5" t="s">
        <v>118</v>
      </c>
      <c r="B2763" s="5" t="s">
        <v>2557</v>
      </c>
      <c r="C2763" s="5" t="s">
        <v>145</v>
      </c>
      <c r="D2763" s="5">
        <v>5</v>
      </c>
      <c r="E2763" s="5" t="s">
        <v>6394</v>
      </c>
      <c r="F2763" s="5">
        <v>0.0138582798234657</v>
      </c>
      <c r="G2763" s="5">
        <v>0.0144591933655089</v>
      </c>
      <c r="H2763" s="5">
        <v>0.337840565938982</v>
      </c>
      <c r="I2763" s="5" t="s">
        <v>131</v>
      </c>
    </row>
    <row r="2764" ht="15.6" spans="1:9">
      <c r="A2764" s="5" t="s">
        <v>118</v>
      </c>
      <c r="B2764" s="5" t="s">
        <v>2557</v>
      </c>
      <c r="C2764" s="5" t="s">
        <v>145</v>
      </c>
      <c r="D2764" s="5">
        <v>5</v>
      </c>
      <c r="E2764" s="5" t="s">
        <v>2558</v>
      </c>
      <c r="F2764" s="5">
        <v>0.0138582798234657</v>
      </c>
      <c r="G2764" s="5">
        <v>0.0144591933655089</v>
      </c>
      <c r="H2764" s="5">
        <v>0.337840565938982</v>
      </c>
      <c r="I2764" s="5" t="s">
        <v>131</v>
      </c>
    </row>
    <row r="2765" ht="15.6" spans="1:9">
      <c r="A2765" s="5" t="s">
        <v>118</v>
      </c>
      <c r="B2765" s="5" t="s">
        <v>2557</v>
      </c>
      <c r="C2765" s="5" t="s">
        <v>145</v>
      </c>
      <c r="D2765" s="5">
        <v>5</v>
      </c>
      <c r="E2765" s="5" t="s">
        <v>6395</v>
      </c>
      <c r="F2765" s="5">
        <v>0.0138582798234657</v>
      </c>
      <c r="G2765" s="5">
        <v>0.0144591933655089</v>
      </c>
      <c r="H2765" s="5">
        <v>0.337840565938982</v>
      </c>
      <c r="I2765" s="5" t="s">
        <v>131</v>
      </c>
    </row>
    <row r="2766" ht="15.6" spans="1:9">
      <c r="A2766" s="5" t="s">
        <v>118</v>
      </c>
      <c r="B2766" s="5" t="s">
        <v>1806</v>
      </c>
      <c r="C2766" s="5" t="s">
        <v>120</v>
      </c>
      <c r="D2766" s="5">
        <v>1</v>
      </c>
      <c r="E2766" s="5" t="s">
        <v>1807</v>
      </c>
      <c r="F2766" s="5">
        <v>-0.0165418888888889</v>
      </c>
      <c r="G2766" s="5">
        <v>0.0172603333333333</v>
      </c>
      <c r="H2766" s="5">
        <v>0.337873202489498</v>
      </c>
      <c r="I2766" s="5" t="s">
        <v>131</v>
      </c>
    </row>
    <row r="2767" ht="15.6" spans="1:9">
      <c r="A2767" s="5" t="s">
        <v>118</v>
      </c>
      <c r="B2767" s="5" t="s">
        <v>1985</v>
      </c>
      <c r="C2767" s="5" t="s">
        <v>145</v>
      </c>
      <c r="D2767" s="5">
        <v>3</v>
      </c>
      <c r="E2767" s="5" t="s">
        <v>6396</v>
      </c>
      <c r="F2767" s="5">
        <v>0.00700003534788232</v>
      </c>
      <c r="G2767" s="5">
        <v>0.0073056890407718</v>
      </c>
      <c r="H2767" s="5">
        <v>0.337980956543052</v>
      </c>
      <c r="I2767" s="5" t="s">
        <v>131</v>
      </c>
    </row>
    <row r="2768" ht="15.6" spans="1:9">
      <c r="A2768" s="5" t="s">
        <v>118</v>
      </c>
      <c r="B2768" s="5" t="s">
        <v>1985</v>
      </c>
      <c r="C2768" s="5" t="s">
        <v>145</v>
      </c>
      <c r="D2768" s="5">
        <v>3</v>
      </c>
      <c r="E2768" s="5" t="s">
        <v>1986</v>
      </c>
      <c r="F2768" s="5">
        <v>0.00700003534788232</v>
      </c>
      <c r="G2768" s="5">
        <v>0.0073056890407718</v>
      </c>
      <c r="H2768" s="5">
        <v>0.337980956543052</v>
      </c>
      <c r="I2768" s="5" t="s">
        <v>131</v>
      </c>
    </row>
    <row r="2769" ht="15.6" spans="1:9">
      <c r="A2769" s="5" t="s">
        <v>118</v>
      </c>
      <c r="B2769" s="5" t="s">
        <v>1985</v>
      </c>
      <c r="C2769" s="5" t="s">
        <v>145</v>
      </c>
      <c r="D2769" s="5">
        <v>3</v>
      </c>
      <c r="E2769" s="5" t="s">
        <v>1987</v>
      </c>
      <c r="F2769" s="5">
        <v>0.00700003534788232</v>
      </c>
      <c r="G2769" s="5">
        <v>0.0073056890407718</v>
      </c>
      <c r="H2769" s="5">
        <v>0.337980956543052</v>
      </c>
      <c r="I2769" s="5" t="s">
        <v>131</v>
      </c>
    </row>
    <row r="2770" ht="15.6" spans="1:9">
      <c r="A2770" s="5" t="s">
        <v>69</v>
      </c>
      <c r="B2770" s="5" t="s">
        <v>6397</v>
      </c>
      <c r="C2770" s="5" t="s">
        <v>120</v>
      </c>
      <c r="D2770" s="5">
        <v>1</v>
      </c>
      <c r="E2770" s="5" t="s">
        <v>6398</v>
      </c>
      <c r="F2770" s="5">
        <v>-0.0118042105263158</v>
      </c>
      <c r="G2770" s="5">
        <v>0.0123281052631579</v>
      </c>
      <c r="H2770" s="5">
        <v>0.338312911050602</v>
      </c>
      <c r="I2770" s="5" t="s">
        <v>131</v>
      </c>
    </row>
    <row r="2771" ht="15.6" spans="1:9">
      <c r="A2771" s="5" t="s">
        <v>118</v>
      </c>
      <c r="B2771" s="5" t="s">
        <v>1023</v>
      </c>
      <c r="C2771" s="5" t="s">
        <v>145</v>
      </c>
      <c r="D2771" s="5">
        <v>4</v>
      </c>
      <c r="E2771" s="5" t="s">
        <v>1024</v>
      </c>
      <c r="F2771" s="5">
        <v>0.0156931565139534</v>
      </c>
      <c r="G2771" s="5">
        <v>0.0164065805475028</v>
      </c>
      <c r="H2771" s="5">
        <v>0.338811613533241</v>
      </c>
      <c r="I2771" s="5" t="s">
        <v>131</v>
      </c>
    </row>
    <row r="2772" ht="15.6" spans="1:9">
      <c r="A2772" s="5" t="s">
        <v>118</v>
      </c>
      <c r="B2772" s="5" t="s">
        <v>1023</v>
      </c>
      <c r="C2772" s="5" t="s">
        <v>145</v>
      </c>
      <c r="D2772" s="5">
        <v>4</v>
      </c>
      <c r="E2772" s="5" t="s">
        <v>6399</v>
      </c>
      <c r="F2772" s="5">
        <v>0.0156931565139534</v>
      </c>
      <c r="G2772" s="5">
        <v>0.0164065805475028</v>
      </c>
      <c r="H2772" s="5">
        <v>0.338811613533241</v>
      </c>
      <c r="I2772" s="5" t="s">
        <v>131</v>
      </c>
    </row>
    <row r="2773" ht="15.6" spans="1:9">
      <c r="A2773" s="5" t="s">
        <v>118</v>
      </c>
      <c r="B2773" s="5" t="s">
        <v>1023</v>
      </c>
      <c r="C2773" s="5" t="s">
        <v>145</v>
      </c>
      <c r="D2773" s="5">
        <v>4</v>
      </c>
      <c r="E2773" s="5" t="s">
        <v>5049</v>
      </c>
      <c r="F2773" s="5">
        <v>0.0156931565139534</v>
      </c>
      <c r="G2773" s="5">
        <v>0.0164065805475028</v>
      </c>
      <c r="H2773" s="5">
        <v>0.338811613533241</v>
      </c>
      <c r="I2773" s="5" t="s">
        <v>131</v>
      </c>
    </row>
    <row r="2774" ht="15.6" spans="1:9">
      <c r="A2774" s="5" t="s">
        <v>118</v>
      </c>
      <c r="B2774" s="5" t="s">
        <v>1023</v>
      </c>
      <c r="C2774" s="5" t="s">
        <v>145</v>
      </c>
      <c r="D2774" s="5">
        <v>4</v>
      </c>
      <c r="E2774" s="5" t="s">
        <v>1025</v>
      </c>
      <c r="F2774" s="5">
        <v>0.0156931565139534</v>
      </c>
      <c r="G2774" s="5">
        <v>0.0164065805475028</v>
      </c>
      <c r="H2774" s="5">
        <v>0.338811613533241</v>
      </c>
      <c r="I2774" s="5" t="s">
        <v>131</v>
      </c>
    </row>
    <row r="2775" ht="15.6" spans="1:9">
      <c r="A2775" s="5" t="s">
        <v>118</v>
      </c>
      <c r="B2775" s="5" t="s">
        <v>1023</v>
      </c>
      <c r="C2775" s="5" t="s">
        <v>145</v>
      </c>
      <c r="D2775" s="5">
        <v>4</v>
      </c>
      <c r="E2775" s="5" t="s">
        <v>6400</v>
      </c>
      <c r="F2775" s="5">
        <v>0.0156931565139534</v>
      </c>
      <c r="G2775" s="5">
        <v>0.0164065805475028</v>
      </c>
      <c r="H2775" s="5">
        <v>0.338811613533241</v>
      </c>
      <c r="I2775" s="5" t="s">
        <v>131</v>
      </c>
    </row>
    <row r="2776" ht="15.6" spans="1:9">
      <c r="A2776" s="5" t="s">
        <v>118</v>
      </c>
      <c r="B2776" s="5" t="s">
        <v>1023</v>
      </c>
      <c r="C2776" s="5" t="s">
        <v>145</v>
      </c>
      <c r="D2776" s="5">
        <v>4</v>
      </c>
      <c r="E2776" s="5" t="s">
        <v>6401</v>
      </c>
      <c r="F2776" s="5">
        <v>0.0156931565139534</v>
      </c>
      <c r="G2776" s="5">
        <v>0.0164065805475028</v>
      </c>
      <c r="H2776" s="5">
        <v>0.338811613533241</v>
      </c>
      <c r="I2776" s="5" t="s">
        <v>131</v>
      </c>
    </row>
    <row r="2777" ht="15.6" spans="1:9">
      <c r="A2777" s="5" t="s">
        <v>118</v>
      </c>
      <c r="B2777" s="5" t="s">
        <v>1808</v>
      </c>
      <c r="C2777" s="5" t="s">
        <v>145</v>
      </c>
      <c r="D2777" s="5">
        <v>2</v>
      </c>
      <c r="E2777" s="5" t="s">
        <v>1810</v>
      </c>
      <c r="F2777" s="5">
        <v>-0.0499830838333676</v>
      </c>
      <c r="G2777" s="5">
        <v>0.0522693357594298</v>
      </c>
      <c r="H2777" s="5">
        <v>0.338940808126213</v>
      </c>
      <c r="I2777" s="5" t="s">
        <v>131</v>
      </c>
    </row>
    <row r="2778" ht="15.6" spans="1:9">
      <c r="A2778" s="5" t="s">
        <v>118</v>
      </c>
      <c r="B2778" s="5" t="s">
        <v>1808</v>
      </c>
      <c r="C2778" s="5" t="s">
        <v>145</v>
      </c>
      <c r="D2778" s="5">
        <v>2</v>
      </c>
      <c r="E2778" s="5" t="s">
        <v>1809</v>
      </c>
      <c r="F2778" s="5">
        <v>-0.0499830838333676</v>
      </c>
      <c r="G2778" s="5">
        <v>0.0522693357594298</v>
      </c>
      <c r="H2778" s="5">
        <v>0.338940808126213</v>
      </c>
      <c r="I2778" s="5" t="s">
        <v>131</v>
      </c>
    </row>
    <row r="2779" ht="15.6" spans="1:9">
      <c r="A2779" s="5" t="s">
        <v>69</v>
      </c>
      <c r="B2779" s="5" t="s">
        <v>6402</v>
      </c>
      <c r="C2779" s="5" t="s">
        <v>120</v>
      </c>
      <c r="D2779" s="5">
        <v>1</v>
      </c>
      <c r="E2779" s="5" t="s">
        <v>6403</v>
      </c>
      <c r="F2779" s="5">
        <v>0.0160298823529412</v>
      </c>
      <c r="G2779" s="5">
        <v>0.0167837647058824</v>
      </c>
      <c r="H2779" s="5">
        <v>0.339535905773551</v>
      </c>
      <c r="I2779" s="5" t="s">
        <v>131</v>
      </c>
    </row>
    <row r="2780" ht="15.6" spans="1:9">
      <c r="A2780" s="5" t="s">
        <v>52</v>
      </c>
      <c r="B2780" s="5" t="s">
        <v>1815</v>
      </c>
      <c r="C2780" s="5" t="s">
        <v>120</v>
      </c>
      <c r="D2780" s="5">
        <v>1</v>
      </c>
      <c r="E2780" s="5" t="s">
        <v>1816</v>
      </c>
      <c r="F2780" s="5">
        <v>0.00564760154738878</v>
      </c>
      <c r="G2780" s="5">
        <v>0.00591437137330754</v>
      </c>
      <c r="H2780" s="5">
        <v>0.339630978553309</v>
      </c>
      <c r="I2780" s="5" t="s">
        <v>131</v>
      </c>
    </row>
    <row r="2781" ht="15.6" spans="1:9">
      <c r="A2781" s="5" t="s">
        <v>98</v>
      </c>
      <c r="B2781" s="5" t="s">
        <v>1817</v>
      </c>
      <c r="C2781" s="5" t="s">
        <v>120</v>
      </c>
      <c r="D2781" s="5">
        <v>1</v>
      </c>
      <c r="E2781" s="5" t="s">
        <v>1818</v>
      </c>
      <c r="F2781" s="5">
        <v>-0.00469904446438458</v>
      </c>
      <c r="G2781" s="5">
        <v>0.00492878825483495</v>
      </c>
      <c r="H2781" s="5">
        <v>0.340393839004302</v>
      </c>
      <c r="I2781" s="5" t="s">
        <v>131</v>
      </c>
    </row>
    <row r="2782" ht="15.6" spans="1:9">
      <c r="A2782" s="5" t="s">
        <v>69</v>
      </c>
      <c r="B2782" s="5" t="s">
        <v>1817</v>
      </c>
      <c r="C2782" s="5" t="s">
        <v>120</v>
      </c>
      <c r="D2782" s="5">
        <v>1</v>
      </c>
      <c r="E2782" s="5" t="s">
        <v>1818</v>
      </c>
      <c r="F2782" s="5">
        <v>-0.00523683510638298</v>
      </c>
      <c r="G2782" s="5">
        <v>0.00549287234042553</v>
      </c>
      <c r="H2782" s="5">
        <v>0.340393839004302</v>
      </c>
      <c r="I2782" s="5" t="s">
        <v>131</v>
      </c>
    </row>
    <row r="2783" ht="15.6" spans="1:9">
      <c r="A2783" s="5" t="s">
        <v>118</v>
      </c>
      <c r="B2783" s="5" t="s">
        <v>1817</v>
      </c>
      <c r="C2783" s="5" t="s">
        <v>120</v>
      </c>
      <c r="D2783" s="5">
        <v>1</v>
      </c>
      <c r="E2783" s="5" t="s">
        <v>1818</v>
      </c>
      <c r="F2783" s="5">
        <v>-0.00665219594594595</v>
      </c>
      <c r="G2783" s="5">
        <v>0.00697743243243243</v>
      </c>
      <c r="H2783" s="5">
        <v>0.340393839004302</v>
      </c>
      <c r="I2783" s="5" t="s">
        <v>131</v>
      </c>
    </row>
    <row r="2784" ht="15.6" spans="1:9">
      <c r="A2784" s="5" t="s">
        <v>98</v>
      </c>
      <c r="B2784" s="5" t="s">
        <v>1819</v>
      </c>
      <c r="C2784" s="5" t="s">
        <v>145</v>
      </c>
      <c r="D2784" s="5">
        <v>2</v>
      </c>
      <c r="E2784" s="5" t="s">
        <v>1821</v>
      </c>
      <c r="F2784" s="5">
        <v>0.00330774007520156</v>
      </c>
      <c r="G2784" s="5">
        <v>0.00347091713572324</v>
      </c>
      <c r="H2784" s="5">
        <v>0.340596487126569</v>
      </c>
      <c r="I2784" s="5" t="s">
        <v>131</v>
      </c>
    </row>
    <row r="2785" ht="15.6" spans="1:9">
      <c r="A2785" s="5" t="s">
        <v>98</v>
      </c>
      <c r="B2785" s="5" t="s">
        <v>1819</v>
      </c>
      <c r="C2785" s="5" t="s">
        <v>145</v>
      </c>
      <c r="D2785" s="5">
        <v>2</v>
      </c>
      <c r="E2785" s="5" t="s">
        <v>1820</v>
      </c>
      <c r="F2785" s="5">
        <v>0.00330774007520156</v>
      </c>
      <c r="G2785" s="5">
        <v>0.00347091713572324</v>
      </c>
      <c r="H2785" s="5">
        <v>0.340596487126569</v>
      </c>
      <c r="I2785" s="5" t="s">
        <v>131</v>
      </c>
    </row>
    <row r="2786" ht="15.6" spans="1:9">
      <c r="A2786" s="5" t="s">
        <v>118</v>
      </c>
      <c r="B2786" s="5" t="s">
        <v>1822</v>
      </c>
      <c r="C2786" s="5" t="s">
        <v>120</v>
      </c>
      <c r="D2786" s="5">
        <v>1</v>
      </c>
      <c r="E2786" s="5" t="s">
        <v>1823</v>
      </c>
      <c r="F2786" s="5">
        <v>0.055022</v>
      </c>
      <c r="G2786" s="5">
        <v>0.0577436</v>
      </c>
      <c r="H2786" s="5">
        <v>0.340657206692026</v>
      </c>
      <c r="I2786" s="5" t="s">
        <v>131</v>
      </c>
    </row>
    <row r="2787" ht="15.6" spans="1:9">
      <c r="A2787" s="5" t="s">
        <v>118</v>
      </c>
      <c r="B2787" s="5" t="s">
        <v>5366</v>
      </c>
      <c r="C2787" s="5" t="s">
        <v>145</v>
      </c>
      <c r="D2787" s="5">
        <v>3</v>
      </c>
      <c r="E2787" s="5" t="s">
        <v>6404</v>
      </c>
      <c r="F2787" s="5">
        <v>0.0045798937336466</v>
      </c>
      <c r="G2787" s="5">
        <v>0.00480883920294489</v>
      </c>
      <c r="H2787" s="5">
        <v>0.340898874322659</v>
      </c>
      <c r="I2787" s="5" t="s">
        <v>131</v>
      </c>
    </row>
    <row r="2788" ht="15.6" spans="1:9">
      <c r="A2788" s="5" t="s">
        <v>118</v>
      </c>
      <c r="B2788" s="5" t="s">
        <v>5366</v>
      </c>
      <c r="C2788" s="5" t="s">
        <v>145</v>
      </c>
      <c r="D2788" s="5">
        <v>3</v>
      </c>
      <c r="E2788" s="5" t="s">
        <v>6405</v>
      </c>
      <c r="F2788" s="5">
        <v>0.0045798937336466</v>
      </c>
      <c r="G2788" s="5">
        <v>0.00480883920294489</v>
      </c>
      <c r="H2788" s="5">
        <v>0.340898874322659</v>
      </c>
      <c r="I2788" s="5" t="s">
        <v>131</v>
      </c>
    </row>
    <row r="2789" ht="15.6" spans="1:9">
      <c r="A2789" s="5" t="s">
        <v>118</v>
      </c>
      <c r="B2789" s="5" t="s">
        <v>5366</v>
      </c>
      <c r="C2789" s="5" t="s">
        <v>145</v>
      </c>
      <c r="D2789" s="5">
        <v>3</v>
      </c>
      <c r="E2789" s="5" t="s">
        <v>6406</v>
      </c>
      <c r="F2789" s="5">
        <v>0.0045798937336466</v>
      </c>
      <c r="G2789" s="5">
        <v>0.00480883920294489</v>
      </c>
      <c r="H2789" s="5">
        <v>0.340898874322659</v>
      </c>
      <c r="I2789" s="5" t="s">
        <v>131</v>
      </c>
    </row>
    <row r="2790" ht="15.6" spans="1:9">
      <c r="A2790" s="5" t="s">
        <v>98</v>
      </c>
      <c r="B2790" s="5" t="s">
        <v>6407</v>
      </c>
      <c r="C2790" s="5" t="s">
        <v>145</v>
      </c>
      <c r="D2790" s="5">
        <v>2</v>
      </c>
      <c r="E2790" s="5" t="s">
        <v>6403</v>
      </c>
      <c r="F2790" s="5">
        <v>0.0143802232431986</v>
      </c>
      <c r="G2790" s="5">
        <v>0.0151118906511596</v>
      </c>
      <c r="H2790" s="5">
        <v>0.341308338565559</v>
      </c>
      <c r="I2790" s="5" t="s">
        <v>131</v>
      </c>
    </row>
    <row r="2791" ht="15.6" spans="1:9">
      <c r="A2791" s="5" t="s">
        <v>98</v>
      </c>
      <c r="B2791" s="5" t="s">
        <v>6407</v>
      </c>
      <c r="C2791" s="5" t="s">
        <v>145</v>
      </c>
      <c r="D2791" s="5">
        <v>2</v>
      </c>
      <c r="E2791" s="5" t="s">
        <v>6408</v>
      </c>
      <c r="F2791" s="5">
        <v>0.0143802232431986</v>
      </c>
      <c r="G2791" s="5">
        <v>0.0151118906511596</v>
      </c>
      <c r="H2791" s="5">
        <v>0.341308338565559</v>
      </c>
      <c r="I2791" s="5" t="s">
        <v>131</v>
      </c>
    </row>
    <row r="2792" ht="15.6" spans="1:9">
      <c r="A2792" s="5" t="s">
        <v>98</v>
      </c>
      <c r="B2792" s="5" t="s">
        <v>6407</v>
      </c>
      <c r="C2792" s="5" t="s">
        <v>145</v>
      </c>
      <c r="D2792" s="5">
        <v>2</v>
      </c>
      <c r="E2792" s="5" t="s">
        <v>6409</v>
      </c>
      <c r="F2792" s="5">
        <v>0.0143802232431986</v>
      </c>
      <c r="G2792" s="5">
        <v>0.0151118906511596</v>
      </c>
      <c r="H2792" s="5">
        <v>0.341308338565559</v>
      </c>
      <c r="I2792" s="5" t="s">
        <v>131</v>
      </c>
    </row>
    <row r="2793" ht="15.6" spans="1:9">
      <c r="A2793" s="5" t="s">
        <v>69</v>
      </c>
      <c r="B2793" s="5" t="s">
        <v>1561</v>
      </c>
      <c r="C2793" s="5" t="s">
        <v>120</v>
      </c>
      <c r="D2793" s="5">
        <v>1</v>
      </c>
      <c r="E2793" s="5" t="s">
        <v>1824</v>
      </c>
      <c r="F2793" s="5">
        <v>0.0153557222222222</v>
      </c>
      <c r="G2793" s="5">
        <v>0.0161488333333333</v>
      </c>
      <c r="H2793" s="5">
        <v>0.341661536130141</v>
      </c>
      <c r="I2793" s="5" t="s">
        <v>131</v>
      </c>
    </row>
    <row r="2794" ht="15.6" spans="1:9">
      <c r="A2794" s="5" t="s">
        <v>69</v>
      </c>
      <c r="B2794" s="5" t="s">
        <v>1825</v>
      </c>
      <c r="C2794" s="5" t="s">
        <v>120</v>
      </c>
      <c r="D2794" s="5">
        <v>1</v>
      </c>
      <c r="E2794" s="5" t="s">
        <v>1826</v>
      </c>
      <c r="F2794" s="5">
        <v>0.0106668823529412</v>
      </c>
      <c r="G2794" s="5">
        <v>0.0112186862745098</v>
      </c>
      <c r="H2794" s="5">
        <v>0.34169887764634</v>
      </c>
      <c r="I2794" s="5" t="s">
        <v>131</v>
      </c>
    </row>
    <row r="2795" ht="15.6" spans="1:9">
      <c r="A2795" s="5" t="s">
        <v>98</v>
      </c>
      <c r="B2795" s="5" t="s">
        <v>1472</v>
      </c>
      <c r="C2795" s="5" t="s">
        <v>120</v>
      </c>
      <c r="D2795" s="5">
        <v>1</v>
      </c>
      <c r="E2795" s="5" t="s">
        <v>6410</v>
      </c>
      <c r="F2795" s="5">
        <v>0.00404111018248743</v>
      </c>
      <c r="G2795" s="5">
        <v>0.00425076813861493</v>
      </c>
      <c r="H2795" s="5">
        <v>0.341768047035905</v>
      </c>
      <c r="I2795" s="5" t="s">
        <v>131</v>
      </c>
    </row>
    <row r="2796" ht="15.6" spans="1:9">
      <c r="A2796" s="5" t="s">
        <v>98</v>
      </c>
      <c r="B2796" s="5" t="s">
        <v>1472</v>
      </c>
      <c r="C2796" s="5" t="s">
        <v>120</v>
      </c>
      <c r="D2796" s="5">
        <v>1</v>
      </c>
      <c r="E2796" s="5" t="s">
        <v>1827</v>
      </c>
      <c r="F2796" s="5">
        <v>0.00404111018248743</v>
      </c>
      <c r="G2796" s="5">
        <v>0.00425076813861493</v>
      </c>
      <c r="H2796" s="5">
        <v>0.341768047035905</v>
      </c>
      <c r="I2796" s="5" t="s">
        <v>131</v>
      </c>
    </row>
    <row r="2797" ht="15.6" spans="1:9">
      <c r="A2797" s="5" t="s">
        <v>98</v>
      </c>
      <c r="B2797" s="5" t="s">
        <v>1472</v>
      </c>
      <c r="C2797" s="5" t="s">
        <v>120</v>
      </c>
      <c r="D2797" s="5">
        <v>1</v>
      </c>
      <c r="E2797" s="5" t="s">
        <v>5210</v>
      </c>
      <c r="F2797" s="5">
        <v>0.00404111018248743</v>
      </c>
      <c r="G2797" s="5">
        <v>0.00425076813861493</v>
      </c>
      <c r="H2797" s="5">
        <v>0.341768047035905</v>
      </c>
      <c r="I2797" s="5" t="s">
        <v>131</v>
      </c>
    </row>
    <row r="2798" ht="15.6" spans="1:9">
      <c r="A2798" s="5" t="s">
        <v>98</v>
      </c>
      <c r="B2798" s="5" t="s">
        <v>1828</v>
      </c>
      <c r="C2798" s="5" t="s">
        <v>120</v>
      </c>
      <c r="D2798" s="5">
        <v>1</v>
      </c>
      <c r="E2798" s="5" t="s">
        <v>1829</v>
      </c>
      <c r="F2798" s="5">
        <v>0.0138767608631201</v>
      </c>
      <c r="G2798" s="5">
        <v>0.0145976910274135</v>
      </c>
      <c r="H2798" s="5">
        <v>0.34180065809656</v>
      </c>
      <c r="I2798" s="5" t="s">
        <v>131</v>
      </c>
    </row>
    <row r="2799" ht="15.6" spans="1:9">
      <c r="A2799" s="5" t="s">
        <v>118</v>
      </c>
      <c r="B2799" s="5" t="s">
        <v>1798</v>
      </c>
      <c r="C2799" s="5" t="s">
        <v>145</v>
      </c>
      <c r="D2799" s="5">
        <v>6</v>
      </c>
      <c r="E2799" s="5" t="s">
        <v>1903</v>
      </c>
      <c r="F2799" s="5">
        <v>0.00468057676772586</v>
      </c>
      <c r="G2799" s="5">
        <v>0.00492706622881201</v>
      </c>
      <c r="H2799" s="5">
        <v>0.342126293631595</v>
      </c>
      <c r="I2799" s="5" t="s">
        <v>131</v>
      </c>
    </row>
    <row r="2800" ht="15.6" spans="1:9">
      <c r="A2800" s="5" t="s">
        <v>118</v>
      </c>
      <c r="B2800" s="5" t="s">
        <v>1798</v>
      </c>
      <c r="C2800" s="5" t="s">
        <v>145</v>
      </c>
      <c r="D2800" s="5">
        <v>6</v>
      </c>
      <c r="E2800" s="5" t="s">
        <v>1902</v>
      </c>
      <c r="F2800" s="5">
        <v>0.00468057676772586</v>
      </c>
      <c r="G2800" s="5">
        <v>0.00492706622881201</v>
      </c>
      <c r="H2800" s="5">
        <v>0.342126293631595</v>
      </c>
      <c r="I2800" s="5" t="s">
        <v>131</v>
      </c>
    </row>
    <row r="2801" ht="15.6" spans="1:9">
      <c r="A2801" s="5" t="s">
        <v>118</v>
      </c>
      <c r="B2801" s="5" t="s">
        <v>1798</v>
      </c>
      <c r="C2801" s="5" t="s">
        <v>145</v>
      </c>
      <c r="D2801" s="5">
        <v>6</v>
      </c>
      <c r="E2801" s="5" t="s">
        <v>1904</v>
      </c>
      <c r="F2801" s="5">
        <v>0.00468057676772586</v>
      </c>
      <c r="G2801" s="5">
        <v>0.00492706622881201</v>
      </c>
      <c r="H2801" s="5">
        <v>0.342126293631595</v>
      </c>
      <c r="I2801" s="5" t="s">
        <v>131</v>
      </c>
    </row>
    <row r="2802" ht="15.6" spans="1:9">
      <c r="A2802" s="5" t="s">
        <v>118</v>
      </c>
      <c r="B2802" s="5" t="s">
        <v>1798</v>
      </c>
      <c r="C2802" s="5" t="s">
        <v>145</v>
      </c>
      <c r="D2802" s="5">
        <v>6</v>
      </c>
      <c r="E2802" s="5" t="s">
        <v>1905</v>
      </c>
      <c r="F2802" s="5">
        <v>0.00468057676772586</v>
      </c>
      <c r="G2802" s="5">
        <v>0.00492706622881201</v>
      </c>
      <c r="H2802" s="5">
        <v>0.342126293631595</v>
      </c>
      <c r="I2802" s="5" t="s">
        <v>131</v>
      </c>
    </row>
    <row r="2803" ht="15.6" spans="1:9">
      <c r="A2803" s="5" t="s">
        <v>118</v>
      </c>
      <c r="B2803" s="5" t="s">
        <v>1798</v>
      </c>
      <c r="C2803" s="5" t="s">
        <v>145</v>
      </c>
      <c r="D2803" s="5">
        <v>6</v>
      </c>
      <c r="E2803" s="5" t="s">
        <v>1901</v>
      </c>
      <c r="F2803" s="5">
        <v>0.00468057676772586</v>
      </c>
      <c r="G2803" s="5">
        <v>0.00492706622881201</v>
      </c>
      <c r="H2803" s="5">
        <v>0.342126293631595</v>
      </c>
      <c r="I2803" s="5" t="s">
        <v>131</v>
      </c>
    </row>
    <row r="2804" ht="15.6" spans="1:9">
      <c r="A2804" s="5" t="s">
        <v>118</v>
      </c>
      <c r="B2804" s="5" t="s">
        <v>1798</v>
      </c>
      <c r="C2804" s="5" t="s">
        <v>145</v>
      </c>
      <c r="D2804" s="5">
        <v>6</v>
      </c>
      <c r="E2804" s="5" t="s">
        <v>6411</v>
      </c>
      <c r="F2804" s="5">
        <v>0.00468057676772586</v>
      </c>
      <c r="G2804" s="5">
        <v>0.00492706622881201</v>
      </c>
      <c r="H2804" s="5">
        <v>0.342126293631595</v>
      </c>
      <c r="I2804" s="5" t="s">
        <v>131</v>
      </c>
    </row>
    <row r="2805" ht="15.6" spans="1:9">
      <c r="A2805" s="5" t="s">
        <v>118</v>
      </c>
      <c r="B2805" s="5" t="s">
        <v>822</v>
      </c>
      <c r="C2805" s="5" t="s">
        <v>145</v>
      </c>
      <c r="D2805" s="5">
        <v>6</v>
      </c>
      <c r="E2805" s="5" t="s">
        <v>6412</v>
      </c>
      <c r="F2805" s="5">
        <v>-0.0135126134488528</v>
      </c>
      <c r="G2805" s="5">
        <v>0.0142432254816963</v>
      </c>
      <c r="H2805" s="5">
        <v>0.342770876829811</v>
      </c>
      <c r="I2805" s="5" t="s">
        <v>131</v>
      </c>
    </row>
    <row r="2806" ht="15.6" spans="1:9">
      <c r="A2806" s="5" t="s">
        <v>118</v>
      </c>
      <c r="B2806" s="5" t="s">
        <v>822</v>
      </c>
      <c r="C2806" s="5" t="s">
        <v>145</v>
      </c>
      <c r="D2806" s="5">
        <v>6</v>
      </c>
      <c r="E2806" s="5" t="s">
        <v>6413</v>
      </c>
      <c r="F2806" s="5">
        <v>-0.0135126134488528</v>
      </c>
      <c r="G2806" s="5">
        <v>0.0142432254816963</v>
      </c>
      <c r="H2806" s="5">
        <v>0.342770876829811</v>
      </c>
      <c r="I2806" s="5" t="s">
        <v>131</v>
      </c>
    </row>
    <row r="2807" ht="15.6" spans="1:9">
      <c r="A2807" s="5" t="s">
        <v>118</v>
      </c>
      <c r="B2807" s="5" t="s">
        <v>822</v>
      </c>
      <c r="C2807" s="5" t="s">
        <v>145</v>
      </c>
      <c r="D2807" s="5">
        <v>6</v>
      </c>
      <c r="E2807" s="5" t="s">
        <v>1699</v>
      </c>
      <c r="F2807" s="5">
        <v>-0.0135126134488528</v>
      </c>
      <c r="G2807" s="5">
        <v>0.0142432254816963</v>
      </c>
      <c r="H2807" s="5">
        <v>0.342770876829811</v>
      </c>
      <c r="I2807" s="5" t="s">
        <v>131</v>
      </c>
    </row>
    <row r="2808" ht="15.6" spans="1:9">
      <c r="A2808" s="5" t="s">
        <v>118</v>
      </c>
      <c r="B2808" s="5" t="s">
        <v>822</v>
      </c>
      <c r="C2808" s="5" t="s">
        <v>145</v>
      </c>
      <c r="D2808" s="5">
        <v>6</v>
      </c>
      <c r="E2808" s="5" t="s">
        <v>1698</v>
      </c>
      <c r="F2808" s="5">
        <v>-0.0135126134488528</v>
      </c>
      <c r="G2808" s="5">
        <v>0.0142432254816963</v>
      </c>
      <c r="H2808" s="5">
        <v>0.342770876829811</v>
      </c>
      <c r="I2808" s="5" t="s">
        <v>131</v>
      </c>
    </row>
    <row r="2809" ht="15.6" spans="1:9">
      <c r="A2809" s="5" t="s">
        <v>118</v>
      </c>
      <c r="B2809" s="5" t="s">
        <v>822</v>
      </c>
      <c r="C2809" s="5" t="s">
        <v>145</v>
      </c>
      <c r="D2809" s="5">
        <v>6</v>
      </c>
      <c r="E2809" s="5" t="s">
        <v>5538</v>
      </c>
      <c r="F2809" s="5">
        <v>-0.0135126134488528</v>
      </c>
      <c r="G2809" s="5">
        <v>0.0142432254816963</v>
      </c>
      <c r="H2809" s="5">
        <v>0.342770876829811</v>
      </c>
      <c r="I2809" s="5" t="s">
        <v>131</v>
      </c>
    </row>
    <row r="2810" ht="15.6" spans="1:9">
      <c r="A2810" s="5" t="s">
        <v>118</v>
      </c>
      <c r="B2810" s="5" t="s">
        <v>822</v>
      </c>
      <c r="C2810" s="5" t="s">
        <v>145</v>
      </c>
      <c r="D2810" s="5">
        <v>6</v>
      </c>
      <c r="E2810" s="5" t="s">
        <v>6414</v>
      </c>
      <c r="F2810" s="5">
        <v>-0.0135126134488528</v>
      </c>
      <c r="G2810" s="5">
        <v>0.0142432254816963</v>
      </c>
      <c r="H2810" s="5">
        <v>0.342770876829811</v>
      </c>
      <c r="I2810" s="5" t="s">
        <v>131</v>
      </c>
    </row>
    <row r="2811" ht="15.6" spans="1:9">
      <c r="A2811" s="5" t="s">
        <v>118</v>
      </c>
      <c r="B2811" s="5" t="s">
        <v>6415</v>
      </c>
      <c r="C2811" s="5" t="s">
        <v>145</v>
      </c>
      <c r="D2811" s="5">
        <v>2</v>
      </c>
      <c r="E2811" s="5" t="s">
        <v>6416</v>
      </c>
      <c r="F2811" s="5">
        <v>-0.0443485296571852</v>
      </c>
      <c r="G2811" s="5">
        <v>0.0467771196554276</v>
      </c>
      <c r="H2811" s="5">
        <v>0.343087879657013</v>
      </c>
      <c r="I2811" s="5" t="s">
        <v>131</v>
      </c>
    </row>
    <row r="2812" ht="15.6" spans="1:9">
      <c r="A2812" s="5" t="s">
        <v>118</v>
      </c>
      <c r="B2812" s="5" t="s">
        <v>6415</v>
      </c>
      <c r="C2812" s="5" t="s">
        <v>145</v>
      </c>
      <c r="D2812" s="5">
        <v>2</v>
      </c>
      <c r="E2812" s="5" t="s">
        <v>6417</v>
      </c>
      <c r="F2812" s="5">
        <v>-0.0443485296571852</v>
      </c>
      <c r="G2812" s="5">
        <v>0.0467771196554276</v>
      </c>
      <c r="H2812" s="5">
        <v>0.343087879657013</v>
      </c>
      <c r="I2812" s="5" t="s">
        <v>131</v>
      </c>
    </row>
    <row r="2813" ht="15.6" spans="1:9">
      <c r="A2813" s="5" t="s">
        <v>92</v>
      </c>
      <c r="B2813" s="5" t="s">
        <v>509</v>
      </c>
      <c r="C2813" s="5" t="s">
        <v>120</v>
      </c>
      <c r="D2813" s="5">
        <v>1</v>
      </c>
      <c r="E2813" s="5" t="s">
        <v>1839</v>
      </c>
      <c r="F2813" s="5">
        <v>-0.00559240213523132</v>
      </c>
      <c r="G2813" s="5">
        <v>0.00590023131672598</v>
      </c>
      <c r="H2813" s="5">
        <v>0.343217223313708</v>
      </c>
      <c r="I2813" s="5" t="s">
        <v>131</v>
      </c>
    </row>
    <row r="2814" ht="15.6" spans="1:9">
      <c r="A2814" s="5" t="s">
        <v>118</v>
      </c>
      <c r="B2814" s="5" t="s">
        <v>1840</v>
      </c>
      <c r="C2814" s="5" t="s">
        <v>120</v>
      </c>
      <c r="D2814" s="5">
        <v>1</v>
      </c>
      <c r="E2814" s="5" t="s">
        <v>1841</v>
      </c>
      <c r="F2814" s="5">
        <v>-0.0100690740740741</v>
      </c>
      <c r="G2814" s="5">
        <v>0.0106494074074074</v>
      </c>
      <c r="H2814" s="5">
        <v>0.344400825962058</v>
      </c>
      <c r="I2814" s="5" t="s">
        <v>131</v>
      </c>
    </row>
    <row r="2815" ht="15.6" spans="1:9">
      <c r="A2815" s="5" t="s">
        <v>118</v>
      </c>
      <c r="B2815" s="5" t="s">
        <v>1137</v>
      </c>
      <c r="C2815" s="5" t="s">
        <v>145</v>
      </c>
      <c r="D2815" s="5">
        <v>2</v>
      </c>
      <c r="E2815" s="5" t="s">
        <v>6418</v>
      </c>
      <c r="F2815" s="5">
        <v>0.0223375159377804</v>
      </c>
      <c r="G2815" s="5">
        <v>0.023658640682581</v>
      </c>
      <c r="H2815" s="5">
        <v>0.345088459177829</v>
      </c>
      <c r="I2815" s="5" t="s">
        <v>131</v>
      </c>
    </row>
    <row r="2816" ht="15.6" spans="1:9">
      <c r="A2816" s="5" t="s">
        <v>118</v>
      </c>
      <c r="B2816" s="5" t="s">
        <v>1137</v>
      </c>
      <c r="C2816" s="5" t="s">
        <v>145</v>
      </c>
      <c r="D2816" s="5">
        <v>2</v>
      </c>
      <c r="E2816" s="5" t="s">
        <v>1138</v>
      </c>
      <c r="F2816" s="5">
        <v>0.0223375159377804</v>
      </c>
      <c r="G2816" s="5">
        <v>0.023658640682581</v>
      </c>
      <c r="H2816" s="5">
        <v>0.345088459177829</v>
      </c>
      <c r="I2816" s="5" t="s">
        <v>131</v>
      </c>
    </row>
    <row r="2817" ht="15.6" spans="1:9">
      <c r="A2817" s="5" t="s">
        <v>69</v>
      </c>
      <c r="B2817" s="5" t="s">
        <v>1681</v>
      </c>
      <c r="C2817" s="5" t="s">
        <v>120</v>
      </c>
      <c r="D2817" s="5">
        <v>1</v>
      </c>
      <c r="E2817" s="5" t="s">
        <v>1844</v>
      </c>
      <c r="F2817" s="5">
        <v>-0.0134330476190476</v>
      </c>
      <c r="G2817" s="5">
        <v>0.0142295714285714</v>
      </c>
      <c r="H2817" s="5">
        <v>0.345157718757756</v>
      </c>
      <c r="I2817" s="5" t="s">
        <v>131</v>
      </c>
    </row>
    <row r="2818" ht="15.6" spans="1:9">
      <c r="A2818" s="5" t="s">
        <v>118</v>
      </c>
      <c r="B2818" s="5" t="s">
        <v>1845</v>
      </c>
      <c r="C2818" s="5" t="s">
        <v>145</v>
      </c>
      <c r="D2818" s="5">
        <v>2</v>
      </c>
      <c r="E2818" s="5" t="s">
        <v>1846</v>
      </c>
      <c r="F2818" s="5">
        <v>-0.0149897961867829</v>
      </c>
      <c r="G2818" s="5">
        <v>0.0158800143612967</v>
      </c>
      <c r="H2818" s="5">
        <v>0.345199813373165</v>
      </c>
      <c r="I2818" s="5" t="s">
        <v>131</v>
      </c>
    </row>
    <row r="2819" ht="15.6" spans="1:9">
      <c r="A2819" s="5" t="s">
        <v>118</v>
      </c>
      <c r="B2819" s="5" t="s">
        <v>1845</v>
      </c>
      <c r="C2819" s="5" t="s">
        <v>145</v>
      </c>
      <c r="D2819" s="5">
        <v>2</v>
      </c>
      <c r="E2819" s="5" t="s">
        <v>1847</v>
      </c>
      <c r="F2819" s="5">
        <v>-0.0149897961867829</v>
      </c>
      <c r="G2819" s="5">
        <v>0.0158800143612967</v>
      </c>
      <c r="H2819" s="5">
        <v>0.345199813373165</v>
      </c>
      <c r="I2819" s="5" t="s">
        <v>131</v>
      </c>
    </row>
    <row r="2820" ht="15.6" spans="1:9">
      <c r="A2820" s="5" t="s">
        <v>118</v>
      </c>
      <c r="B2820" s="5" t="s">
        <v>6419</v>
      </c>
      <c r="C2820" s="5" t="s">
        <v>145</v>
      </c>
      <c r="D2820" s="5">
        <v>2</v>
      </c>
      <c r="E2820" s="5" t="s">
        <v>6420</v>
      </c>
      <c r="F2820" s="5">
        <v>-0.00463142697442266</v>
      </c>
      <c r="G2820" s="5">
        <v>0.00490664869707524</v>
      </c>
      <c r="H2820" s="5">
        <v>0.345216453570248</v>
      </c>
      <c r="I2820" s="5" t="s">
        <v>131</v>
      </c>
    </row>
    <row r="2821" ht="15.6" spans="1:9">
      <c r="A2821" s="5" t="s">
        <v>118</v>
      </c>
      <c r="B2821" s="5" t="s">
        <v>6419</v>
      </c>
      <c r="C2821" s="5" t="s">
        <v>145</v>
      </c>
      <c r="D2821" s="5">
        <v>2</v>
      </c>
      <c r="E2821" s="5" t="s">
        <v>5936</v>
      </c>
      <c r="F2821" s="5">
        <v>-0.00463142697442266</v>
      </c>
      <c r="G2821" s="5">
        <v>0.00490664869707524</v>
      </c>
      <c r="H2821" s="5">
        <v>0.345216453570248</v>
      </c>
      <c r="I2821" s="5" t="s">
        <v>131</v>
      </c>
    </row>
    <row r="2822" ht="15.6" spans="1:9">
      <c r="A2822" s="5" t="s">
        <v>118</v>
      </c>
      <c r="B2822" s="5" t="s">
        <v>6419</v>
      </c>
      <c r="C2822" s="5" t="s">
        <v>145</v>
      </c>
      <c r="D2822" s="5">
        <v>2</v>
      </c>
      <c r="E2822" s="5" t="s">
        <v>6421</v>
      </c>
      <c r="F2822" s="5">
        <v>-0.00463142697442266</v>
      </c>
      <c r="G2822" s="5">
        <v>0.00490664869707524</v>
      </c>
      <c r="H2822" s="5">
        <v>0.345216453570248</v>
      </c>
      <c r="I2822" s="5" t="s">
        <v>131</v>
      </c>
    </row>
    <row r="2823" ht="15.6" spans="1:9">
      <c r="A2823" s="5" t="s">
        <v>118</v>
      </c>
      <c r="B2823" s="5" t="s">
        <v>1155</v>
      </c>
      <c r="C2823" s="5" t="s">
        <v>145</v>
      </c>
      <c r="D2823" s="5">
        <v>3</v>
      </c>
      <c r="E2823" s="5" t="s">
        <v>6422</v>
      </c>
      <c r="F2823" s="5">
        <v>-0.0054116468978757</v>
      </c>
      <c r="G2823" s="5">
        <v>0.00573397085579889</v>
      </c>
      <c r="H2823" s="5">
        <v>0.34527852774498</v>
      </c>
      <c r="I2823" s="5" t="s">
        <v>131</v>
      </c>
    </row>
    <row r="2824" ht="15.6" spans="1:9">
      <c r="A2824" s="5" t="s">
        <v>118</v>
      </c>
      <c r="B2824" s="5" t="s">
        <v>1155</v>
      </c>
      <c r="C2824" s="5" t="s">
        <v>145</v>
      </c>
      <c r="D2824" s="5">
        <v>3</v>
      </c>
      <c r="E2824" s="5" t="s">
        <v>2021</v>
      </c>
      <c r="F2824" s="5">
        <v>-0.0054116468978757</v>
      </c>
      <c r="G2824" s="5">
        <v>0.00573397085579889</v>
      </c>
      <c r="H2824" s="5">
        <v>0.34527852774498</v>
      </c>
      <c r="I2824" s="5" t="s">
        <v>131</v>
      </c>
    </row>
    <row r="2825" ht="15.6" spans="1:9">
      <c r="A2825" s="5" t="s">
        <v>118</v>
      </c>
      <c r="B2825" s="5" t="s">
        <v>1155</v>
      </c>
      <c r="C2825" s="5" t="s">
        <v>145</v>
      </c>
      <c r="D2825" s="5">
        <v>3</v>
      </c>
      <c r="E2825" s="5" t="s">
        <v>6423</v>
      </c>
      <c r="F2825" s="5">
        <v>-0.0054116468978757</v>
      </c>
      <c r="G2825" s="5">
        <v>0.00573397085579889</v>
      </c>
      <c r="H2825" s="5">
        <v>0.34527852774498</v>
      </c>
      <c r="I2825" s="5" t="s">
        <v>131</v>
      </c>
    </row>
    <row r="2826" ht="15.6" spans="1:9">
      <c r="A2826" s="5" t="s">
        <v>69</v>
      </c>
      <c r="B2826" s="5" t="s">
        <v>1447</v>
      </c>
      <c r="C2826" s="5" t="s">
        <v>145</v>
      </c>
      <c r="D2826" s="5">
        <v>2</v>
      </c>
      <c r="E2826" s="5" t="s">
        <v>3668</v>
      </c>
      <c r="F2826" s="5">
        <v>-0.00981300875365711</v>
      </c>
      <c r="G2826" s="5">
        <v>0.0104019773686228</v>
      </c>
      <c r="H2826" s="5">
        <v>0.345486994840493</v>
      </c>
      <c r="I2826" s="5" t="s">
        <v>131</v>
      </c>
    </row>
    <row r="2827" ht="15.6" spans="1:9">
      <c r="A2827" s="5" t="s">
        <v>69</v>
      </c>
      <c r="B2827" s="5" t="s">
        <v>1447</v>
      </c>
      <c r="C2827" s="5" t="s">
        <v>145</v>
      </c>
      <c r="D2827" s="5">
        <v>2</v>
      </c>
      <c r="E2827" s="5" t="s">
        <v>6424</v>
      </c>
      <c r="F2827" s="5">
        <v>-0.00981300875365711</v>
      </c>
      <c r="G2827" s="5">
        <v>0.0104019773686228</v>
      </c>
      <c r="H2827" s="5">
        <v>0.345486994840493</v>
      </c>
      <c r="I2827" s="5" t="s">
        <v>131</v>
      </c>
    </row>
    <row r="2828" ht="15.6" spans="1:9">
      <c r="A2828" s="5" t="s">
        <v>52</v>
      </c>
      <c r="B2828" s="5" t="s">
        <v>2347</v>
      </c>
      <c r="C2828" s="5" t="s">
        <v>120</v>
      </c>
      <c r="D2828" s="5">
        <v>1</v>
      </c>
      <c r="E2828" s="5" t="s">
        <v>6425</v>
      </c>
      <c r="F2828" s="5">
        <v>-0.00630203592814371</v>
      </c>
      <c r="G2828" s="5">
        <v>0.00668455089820359</v>
      </c>
      <c r="H2828" s="5">
        <v>0.345795354580462</v>
      </c>
      <c r="I2828" s="5" t="s">
        <v>131</v>
      </c>
    </row>
    <row r="2829" ht="15.6" spans="1:9">
      <c r="A2829" s="5" t="s">
        <v>118</v>
      </c>
      <c r="B2829" s="5" t="s">
        <v>1848</v>
      </c>
      <c r="C2829" s="5" t="s">
        <v>120</v>
      </c>
      <c r="D2829" s="5">
        <v>1</v>
      </c>
      <c r="E2829" s="5" t="s">
        <v>1849</v>
      </c>
      <c r="F2829" s="5">
        <v>-0.0147656216216216</v>
      </c>
      <c r="G2829" s="5">
        <v>0.0156704054054054</v>
      </c>
      <c r="H2829" s="5">
        <v>0.346058711445052</v>
      </c>
      <c r="I2829" s="5" t="s">
        <v>131</v>
      </c>
    </row>
    <row r="2830" ht="15.6" spans="1:9">
      <c r="A2830" s="5" t="s">
        <v>98</v>
      </c>
      <c r="B2830" s="5" t="s">
        <v>1850</v>
      </c>
      <c r="C2830" s="5" t="s">
        <v>120</v>
      </c>
      <c r="D2830" s="5">
        <v>1</v>
      </c>
      <c r="E2830" s="5" t="s">
        <v>1851</v>
      </c>
      <c r="F2830" s="5">
        <v>-0.0131343273085308</v>
      </c>
      <c r="G2830" s="5">
        <v>0.0139431746255011</v>
      </c>
      <c r="H2830" s="5">
        <v>0.346197897668274</v>
      </c>
      <c r="I2830" s="5" t="s">
        <v>131</v>
      </c>
    </row>
    <row r="2831" ht="15.6" spans="1:9">
      <c r="A2831" s="5" t="s">
        <v>118</v>
      </c>
      <c r="B2831" s="5" t="s">
        <v>1850</v>
      </c>
      <c r="C2831" s="5" t="s">
        <v>120</v>
      </c>
      <c r="D2831" s="5">
        <v>1</v>
      </c>
      <c r="E2831" s="5" t="s">
        <v>1852</v>
      </c>
      <c r="F2831" s="5">
        <v>-0.0143709230769231</v>
      </c>
      <c r="G2831" s="5">
        <v>0.0152561923076923</v>
      </c>
      <c r="H2831" s="5">
        <v>0.346206401737451</v>
      </c>
      <c r="I2831" s="5" t="s">
        <v>131</v>
      </c>
    </row>
    <row r="2832" ht="15.6" spans="1:9">
      <c r="A2832" s="5" t="s">
        <v>118</v>
      </c>
      <c r="B2832" s="5" t="s">
        <v>6426</v>
      </c>
      <c r="C2832" s="5" t="s">
        <v>120</v>
      </c>
      <c r="D2832" s="5">
        <v>1</v>
      </c>
      <c r="E2832" s="5" t="s">
        <v>6427</v>
      </c>
      <c r="F2832" s="5">
        <v>-0.0294234666666667</v>
      </c>
      <c r="G2832" s="5">
        <v>0.0312781333333333</v>
      </c>
      <c r="H2832" s="5">
        <v>0.346856543549803</v>
      </c>
      <c r="I2832" s="5" t="s">
        <v>131</v>
      </c>
    </row>
    <row r="2833" ht="15.6" spans="1:9">
      <c r="A2833" s="5" t="s">
        <v>118</v>
      </c>
      <c r="B2833" s="5" t="s">
        <v>2780</v>
      </c>
      <c r="C2833" s="5" t="s">
        <v>145</v>
      </c>
      <c r="D2833" s="5">
        <v>7</v>
      </c>
      <c r="E2833" s="5" t="s">
        <v>6428</v>
      </c>
      <c r="F2833" s="5">
        <v>-0.0120274706275406</v>
      </c>
      <c r="G2833" s="5">
        <v>0.0127984895323536</v>
      </c>
      <c r="H2833" s="5">
        <v>0.347342199914755</v>
      </c>
      <c r="I2833" s="5" t="s">
        <v>131</v>
      </c>
    </row>
    <row r="2834" ht="15.6" spans="1:9">
      <c r="A2834" s="5" t="s">
        <v>118</v>
      </c>
      <c r="B2834" s="5" t="s">
        <v>2780</v>
      </c>
      <c r="C2834" s="5" t="s">
        <v>145</v>
      </c>
      <c r="D2834" s="5">
        <v>7</v>
      </c>
      <c r="E2834" s="5" t="s">
        <v>6429</v>
      </c>
      <c r="F2834" s="5">
        <v>-0.0120274706275406</v>
      </c>
      <c r="G2834" s="5">
        <v>0.0127984895323536</v>
      </c>
      <c r="H2834" s="5">
        <v>0.347342199914755</v>
      </c>
      <c r="I2834" s="5" t="s">
        <v>131</v>
      </c>
    </row>
    <row r="2835" ht="15.6" spans="1:9">
      <c r="A2835" s="5" t="s">
        <v>118</v>
      </c>
      <c r="B2835" s="5" t="s">
        <v>2780</v>
      </c>
      <c r="C2835" s="5" t="s">
        <v>145</v>
      </c>
      <c r="D2835" s="5">
        <v>7</v>
      </c>
      <c r="E2835" s="5" t="s">
        <v>6430</v>
      </c>
      <c r="F2835" s="5">
        <v>-0.0120274706275406</v>
      </c>
      <c r="G2835" s="5">
        <v>0.0127984895323536</v>
      </c>
      <c r="H2835" s="5">
        <v>0.347342199914755</v>
      </c>
      <c r="I2835" s="5" t="s">
        <v>131</v>
      </c>
    </row>
    <row r="2836" ht="15.6" spans="1:9">
      <c r="A2836" s="5" t="s">
        <v>118</v>
      </c>
      <c r="B2836" s="5" t="s">
        <v>2780</v>
      </c>
      <c r="C2836" s="5" t="s">
        <v>145</v>
      </c>
      <c r="D2836" s="5">
        <v>7</v>
      </c>
      <c r="E2836" s="5" t="s">
        <v>6431</v>
      </c>
      <c r="F2836" s="5">
        <v>-0.0120274706275406</v>
      </c>
      <c r="G2836" s="5">
        <v>0.0127984895323536</v>
      </c>
      <c r="H2836" s="5">
        <v>0.347342199914755</v>
      </c>
      <c r="I2836" s="5" t="s">
        <v>131</v>
      </c>
    </row>
    <row r="2837" ht="15.6" spans="1:9">
      <c r="A2837" s="5" t="s">
        <v>118</v>
      </c>
      <c r="B2837" s="5" t="s">
        <v>2780</v>
      </c>
      <c r="C2837" s="5" t="s">
        <v>145</v>
      </c>
      <c r="D2837" s="5">
        <v>7</v>
      </c>
      <c r="E2837" s="5" t="s">
        <v>6432</v>
      </c>
      <c r="F2837" s="5">
        <v>-0.0120274706275406</v>
      </c>
      <c r="G2837" s="5">
        <v>0.0127984895323536</v>
      </c>
      <c r="H2837" s="5">
        <v>0.347342199914755</v>
      </c>
      <c r="I2837" s="5" t="s">
        <v>131</v>
      </c>
    </row>
    <row r="2838" ht="15.6" spans="1:9">
      <c r="A2838" s="5" t="s">
        <v>118</v>
      </c>
      <c r="B2838" s="5" t="s">
        <v>2780</v>
      </c>
      <c r="C2838" s="5" t="s">
        <v>145</v>
      </c>
      <c r="D2838" s="5">
        <v>7</v>
      </c>
      <c r="E2838" s="5" t="s">
        <v>2781</v>
      </c>
      <c r="F2838" s="5">
        <v>-0.0120274706275406</v>
      </c>
      <c r="G2838" s="5">
        <v>0.0127984895323536</v>
      </c>
      <c r="H2838" s="5">
        <v>0.347342199914755</v>
      </c>
      <c r="I2838" s="5" t="s">
        <v>131</v>
      </c>
    </row>
    <row r="2839" ht="15.6" spans="1:9">
      <c r="A2839" s="5" t="s">
        <v>118</v>
      </c>
      <c r="B2839" s="5" t="s">
        <v>2780</v>
      </c>
      <c r="C2839" s="5" t="s">
        <v>145</v>
      </c>
      <c r="D2839" s="5">
        <v>7</v>
      </c>
      <c r="E2839" s="5" t="s">
        <v>6433</v>
      </c>
      <c r="F2839" s="5">
        <v>-0.0120274706275406</v>
      </c>
      <c r="G2839" s="5">
        <v>0.0127984895323536</v>
      </c>
      <c r="H2839" s="5">
        <v>0.347342199914755</v>
      </c>
      <c r="I2839" s="5" t="s">
        <v>131</v>
      </c>
    </row>
    <row r="2840" ht="15.6" spans="1:9">
      <c r="A2840" s="5" t="s">
        <v>69</v>
      </c>
      <c r="B2840" s="5" t="s">
        <v>1865</v>
      </c>
      <c r="C2840" s="5" t="s">
        <v>120</v>
      </c>
      <c r="D2840" s="5">
        <v>1</v>
      </c>
      <c r="E2840" s="5" t="s">
        <v>1866</v>
      </c>
      <c r="F2840" s="5">
        <v>-0.0076680303030303</v>
      </c>
      <c r="G2840" s="5">
        <v>0.00816439393939394</v>
      </c>
      <c r="H2840" s="5">
        <v>0.34762608755554</v>
      </c>
      <c r="I2840" s="5" t="s">
        <v>131</v>
      </c>
    </row>
    <row r="2841" ht="15.6" spans="1:9">
      <c r="A2841" s="5" t="s">
        <v>69</v>
      </c>
      <c r="B2841" s="5" t="s">
        <v>6434</v>
      </c>
      <c r="C2841" s="5" t="s">
        <v>120</v>
      </c>
      <c r="D2841" s="5">
        <v>1</v>
      </c>
      <c r="E2841" s="5" t="s">
        <v>6435</v>
      </c>
      <c r="F2841" s="5">
        <v>-0.0154742222222222</v>
      </c>
      <c r="G2841" s="5">
        <v>0.0164782222222222</v>
      </c>
      <c r="H2841" s="5">
        <v>0.347694242494309</v>
      </c>
      <c r="I2841" s="5" t="s">
        <v>131</v>
      </c>
    </row>
    <row r="2842" ht="15.6" spans="1:9">
      <c r="A2842" s="5" t="s">
        <v>118</v>
      </c>
      <c r="B2842" s="5" t="s">
        <v>1231</v>
      </c>
      <c r="C2842" s="5" t="s">
        <v>145</v>
      </c>
      <c r="D2842" s="5">
        <v>2</v>
      </c>
      <c r="E2842" s="5" t="s">
        <v>1232</v>
      </c>
      <c r="F2842" s="5">
        <v>-0.0248604984973246</v>
      </c>
      <c r="G2842" s="5">
        <v>0.026483938355165</v>
      </c>
      <c r="H2842" s="5">
        <v>0.347884297734104</v>
      </c>
      <c r="I2842" s="5" t="s">
        <v>131</v>
      </c>
    </row>
    <row r="2843" ht="15.6" spans="1:9">
      <c r="A2843" s="5" t="s">
        <v>118</v>
      </c>
      <c r="B2843" s="5" t="s">
        <v>1231</v>
      </c>
      <c r="C2843" s="5" t="s">
        <v>145</v>
      </c>
      <c r="D2843" s="5">
        <v>2</v>
      </c>
      <c r="E2843" s="5" t="s">
        <v>1867</v>
      </c>
      <c r="F2843" s="5">
        <v>-0.0248604984973246</v>
      </c>
      <c r="G2843" s="5">
        <v>0.026483938355165</v>
      </c>
      <c r="H2843" s="5">
        <v>0.347884297734104</v>
      </c>
      <c r="I2843" s="5" t="s">
        <v>131</v>
      </c>
    </row>
    <row r="2844" ht="15.6" spans="1:9">
      <c r="A2844" s="5" t="s">
        <v>98</v>
      </c>
      <c r="B2844" s="5" t="s">
        <v>2520</v>
      </c>
      <c r="C2844" s="5" t="s">
        <v>145</v>
      </c>
      <c r="D2844" s="5">
        <v>2</v>
      </c>
      <c r="E2844" s="5" t="s">
        <v>6436</v>
      </c>
      <c r="F2844" s="5">
        <v>0.0110536366351098</v>
      </c>
      <c r="G2844" s="5">
        <v>0.0117802694242395</v>
      </c>
      <c r="H2844" s="5">
        <v>0.348081108520824</v>
      </c>
      <c r="I2844" s="5" t="s">
        <v>131</v>
      </c>
    </row>
    <row r="2845" ht="15.6" spans="1:9">
      <c r="A2845" s="5" t="s">
        <v>98</v>
      </c>
      <c r="B2845" s="5" t="s">
        <v>2520</v>
      </c>
      <c r="C2845" s="5" t="s">
        <v>145</v>
      </c>
      <c r="D2845" s="5">
        <v>2</v>
      </c>
      <c r="E2845" s="5" t="s">
        <v>2521</v>
      </c>
      <c r="F2845" s="5">
        <v>0.0110536366351098</v>
      </c>
      <c r="G2845" s="5">
        <v>0.0117802694242395</v>
      </c>
      <c r="H2845" s="5">
        <v>0.348081108520824</v>
      </c>
      <c r="I2845" s="5" t="s">
        <v>131</v>
      </c>
    </row>
    <row r="2846" ht="15.6" spans="1:9">
      <c r="A2846" s="5" t="s">
        <v>69</v>
      </c>
      <c r="B2846" s="5" t="s">
        <v>1878</v>
      </c>
      <c r="C2846" s="5" t="s">
        <v>120</v>
      </c>
      <c r="D2846" s="5">
        <v>1</v>
      </c>
      <c r="E2846" s="5" t="s">
        <v>1879</v>
      </c>
      <c r="F2846" s="5">
        <v>-0.0149832857142857</v>
      </c>
      <c r="G2846" s="5">
        <v>0.0159881428571429</v>
      </c>
      <c r="H2846" s="5">
        <v>0.348681481074931</v>
      </c>
      <c r="I2846" s="5" t="s">
        <v>131</v>
      </c>
    </row>
    <row r="2847" ht="15.6" spans="1:9">
      <c r="A2847" s="5" t="s">
        <v>52</v>
      </c>
      <c r="B2847" s="5" t="s">
        <v>1880</v>
      </c>
      <c r="C2847" s="5" t="s">
        <v>120</v>
      </c>
      <c r="D2847" s="5">
        <v>1</v>
      </c>
      <c r="E2847" s="5" t="s">
        <v>1881</v>
      </c>
      <c r="F2847" s="5">
        <v>-0.00958886503067485</v>
      </c>
      <c r="G2847" s="5">
        <v>0.0102393865030675</v>
      </c>
      <c r="H2847" s="5">
        <v>0.349031917536835</v>
      </c>
      <c r="I2847" s="5" t="s">
        <v>131</v>
      </c>
    </row>
    <row r="2848" ht="15.6" spans="1:9">
      <c r="A2848" s="5" t="s">
        <v>118</v>
      </c>
      <c r="B2848" s="5" t="s">
        <v>1882</v>
      </c>
      <c r="C2848" s="5" t="s">
        <v>120</v>
      </c>
      <c r="D2848" s="5">
        <v>1</v>
      </c>
      <c r="E2848" s="5" t="s">
        <v>1883</v>
      </c>
      <c r="F2848" s="5">
        <v>0.0266766</v>
      </c>
      <c r="G2848" s="5">
        <v>0.0284878</v>
      </c>
      <c r="H2848" s="5">
        <v>0.34905600306684</v>
      </c>
      <c r="I2848" s="5" t="s">
        <v>131</v>
      </c>
    </row>
    <row r="2849" ht="15.6" spans="1:9">
      <c r="A2849" s="5" t="s">
        <v>118</v>
      </c>
      <c r="B2849" s="5" t="s">
        <v>202</v>
      </c>
      <c r="C2849" s="5" t="s">
        <v>145</v>
      </c>
      <c r="D2849" s="5">
        <v>2</v>
      </c>
      <c r="E2849" s="5" t="s">
        <v>6437</v>
      </c>
      <c r="F2849" s="5">
        <v>0.064072735715072</v>
      </c>
      <c r="G2849" s="5">
        <v>0.0684547432931438</v>
      </c>
      <c r="H2849" s="5">
        <v>0.34927998709315</v>
      </c>
      <c r="I2849" s="5" t="s">
        <v>131</v>
      </c>
    </row>
    <row r="2850" ht="15.6" spans="1:9">
      <c r="A2850" s="5" t="s">
        <v>118</v>
      </c>
      <c r="B2850" s="5" t="s">
        <v>202</v>
      </c>
      <c r="C2850" s="5" t="s">
        <v>145</v>
      </c>
      <c r="D2850" s="5">
        <v>2</v>
      </c>
      <c r="E2850" s="5" t="s">
        <v>203</v>
      </c>
      <c r="F2850" s="5">
        <v>0.064072735715072</v>
      </c>
      <c r="G2850" s="5">
        <v>0.0684547432931438</v>
      </c>
      <c r="H2850" s="5">
        <v>0.34927998709315</v>
      </c>
      <c r="I2850" s="5" t="s">
        <v>131</v>
      </c>
    </row>
    <row r="2851" ht="15.6" spans="1:9">
      <c r="A2851" s="5" t="s">
        <v>118</v>
      </c>
      <c r="B2851" s="5" t="s">
        <v>6438</v>
      </c>
      <c r="C2851" s="5" t="s">
        <v>145</v>
      </c>
      <c r="D2851" s="5">
        <v>5</v>
      </c>
      <c r="E2851" s="5" t="s">
        <v>5239</v>
      </c>
      <c r="F2851" s="5">
        <v>0.014880735021384</v>
      </c>
      <c r="G2851" s="5">
        <v>0.0159121171163217</v>
      </c>
      <c r="H2851" s="5">
        <v>0.34969420519769</v>
      </c>
      <c r="I2851" s="5" t="s">
        <v>131</v>
      </c>
    </row>
    <row r="2852" ht="15.6" spans="1:9">
      <c r="A2852" s="5" t="s">
        <v>118</v>
      </c>
      <c r="B2852" s="5" t="s">
        <v>6438</v>
      </c>
      <c r="C2852" s="5" t="s">
        <v>145</v>
      </c>
      <c r="D2852" s="5">
        <v>5</v>
      </c>
      <c r="E2852" s="5" t="s">
        <v>6439</v>
      </c>
      <c r="F2852" s="5">
        <v>0.014880735021384</v>
      </c>
      <c r="G2852" s="5">
        <v>0.0159121171163217</v>
      </c>
      <c r="H2852" s="5">
        <v>0.34969420519769</v>
      </c>
      <c r="I2852" s="5" t="s">
        <v>131</v>
      </c>
    </row>
    <row r="2853" ht="15.6" spans="1:9">
      <c r="A2853" s="5" t="s">
        <v>118</v>
      </c>
      <c r="B2853" s="5" t="s">
        <v>6438</v>
      </c>
      <c r="C2853" s="5" t="s">
        <v>145</v>
      </c>
      <c r="D2853" s="5">
        <v>5</v>
      </c>
      <c r="E2853" s="5" t="s">
        <v>5240</v>
      </c>
      <c r="F2853" s="5">
        <v>0.014880735021384</v>
      </c>
      <c r="G2853" s="5">
        <v>0.0159121171163217</v>
      </c>
      <c r="H2853" s="5">
        <v>0.34969420519769</v>
      </c>
      <c r="I2853" s="5" t="s">
        <v>131</v>
      </c>
    </row>
    <row r="2854" ht="15.6" spans="1:9">
      <c r="A2854" s="5" t="s">
        <v>118</v>
      </c>
      <c r="B2854" s="5" t="s">
        <v>6438</v>
      </c>
      <c r="C2854" s="5" t="s">
        <v>145</v>
      </c>
      <c r="D2854" s="5">
        <v>5</v>
      </c>
      <c r="E2854" s="5" t="s">
        <v>6440</v>
      </c>
      <c r="F2854" s="5">
        <v>0.014880735021384</v>
      </c>
      <c r="G2854" s="5">
        <v>0.0159121171163217</v>
      </c>
      <c r="H2854" s="5">
        <v>0.34969420519769</v>
      </c>
      <c r="I2854" s="5" t="s">
        <v>131</v>
      </c>
    </row>
    <row r="2855" ht="15.6" spans="1:9">
      <c r="A2855" s="5" t="s">
        <v>118</v>
      </c>
      <c r="B2855" s="5" t="s">
        <v>6438</v>
      </c>
      <c r="C2855" s="5" t="s">
        <v>145</v>
      </c>
      <c r="D2855" s="5">
        <v>5</v>
      </c>
      <c r="E2855" s="5" t="s">
        <v>962</v>
      </c>
      <c r="F2855" s="5">
        <v>0.014880735021384</v>
      </c>
      <c r="G2855" s="5">
        <v>0.0159121171163217</v>
      </c>
      <c r="H2855" s="5">
        <v>0.34969420519769</v>
      </c>
      <c r="I2855" s="5" t="s">
        <v>131</v>
      </c>
    </row>
    <row r="2856" ht="15.6" spans="1:9">
      <c r="A2856" s="5" t="s">
        <v>118</v>
      </c>
      <c r="B2856" s="5" t="s">
        <v>1859</v>
      </c>
      <c r="C2856" s="5" t="s">
        <v>145</v>
      </c>
      <c r="D2856" s="5">
        <v>4</v>
      </c>
      <c r="E2856" s="5" t="s">
        <v>1860</v>
      </c>
      <c r="F2856" s="5">
        <v>-0.00858149277952232</v>
      </c>
      <c r="G2856" s="5">
        <v>0.00917729762855354</v>
      </c>
      <c r="H2856" s="5">
        <v>0.349747897445275</v>
      </c>
      <c r="I2856" s="5" t="s">
        <v>131</v>
      </c>
    </row>
    <row r="2857" ht="15.6" spans="1:9">
      <c r="A2857" s="5" t="s">
        <v>118</v>
      </c>
      <c r="B2857" s="5" t="s">
        <v>1859</v>
      </c>
      <c r="C2857" s="5" t="s">
        <v>145</v>
      </c>
      <c r="D2857" s="5">
        <v>4</v>
      </c>
      <c r="E2857" s="5" t="s">
        <v>1861</v>
      </c>
      <c r="F2857" s="5">
        <v>-0.00858149277952232</v>
      </c>
      <c r="G2857" s="5">
        <v>0.00917729762855354</v>
      </c>
      <c r="H2857" s="5">
        <v>0.349747897445275</v>
      </c>
      <c r="I2857" s="5" t="s">
        <v>131</v>
      </c>
    </row>
    <row r="2858" ht="15.6" spans="1:9">
      <c r="A2858" s="5" t="s">
        <v>118</v>
      </c>
      <c r="B2858" s="5" t="s">
        <v>1859</v>
      </c>
      <c r="C2858" s="5" t="s">
        <v>145</v>
      </c>
      <c r="D2858" s="5">
        <v>4</v>
      </c>
      <c r="E2858" s="5" t="s">
        <v>6441</v>
      </c>
      <c r="F2858" s="5">
        <v>-0.00858149277952232</v>
      </c>
      <c r="G2858" s="5">
        <v>0.00917729762855354</v>
      </c>
      <c r="H2858" s="5">
        <v>0.349747897445275</v>
      </c>
      <c r="I2858" s="5" t="s">
        <v>131</v>
      </c>
    </row>
    <row r="2859" ht="15.6" spans="1:9">
      <c r="A2859" s="5" t="s">
        <v>118</v>
      </c>
      <c r="B2859" s="5" t="s">
        <v>1859</v>
      </c>
      <c r="C2859" s="5" t="s">
        <v>145</v>
      </c>
      <c r="D2859" s="5">
        <v>4</v>
      </c>
      <c r="E2859" s="5" t="s">
        <v>1862</v>
      </c>
      <c r="F2859" s="5">
        <v>-0.00858149277952232</v>
      </c>
      <c r="G2859" s="5">
        <v>0.00917729762855354</v>
      </c>
      <c r="H2859" s="5">
        <v>0.349747897445275</v>
      </c>
      <c r="I2859" s="5" t="s">
        <v>131</v>
      </c>
    </row>
    <row r="2860" ht="15.6" spans="1:9">
      <c r="A2860" s="5" t="s">
        <v>118</v>
      </c>
      <c r="B2860" s="5" t="s">
        <v>1884</v>
      </c>
      <c r="C2860" s="5" t="s">
        <v>120</v>
      </c>
      <c r="D2860" s="5">
        <v>1</v>
      </c>
      <c r="E2860" s="5" t="s">
        <v>1885</v>
      </c>
      <c r="F2860" s="5">
        <v>0.0565498333333333</v>
      </c>
      <c r="G2860" s="5">
        <v>0.0606108333333333</v>
      </c>
      <c r="H2860" s="5">
        <v>0.350820600144203</v>
      </c>
      <c r="I2860" s="5" t="s">
        <v>131</v>
      </c>
    </row>
    <row r="2861" ht="15.6" spans="1:9">
      <c r="A2861" s="5" t="s">
        <v>118</v>
      </c>
      <c r="B2861" s="5" t="s">
        <v>6442</v>
      </c>
      <c r="C2861" s="5" t="s">
        <v>120</v>
      </c>
      <c r="D2861" s="5">
        <v>1</v>
      </c>
      <c r="E2861" s="5" t="s">
        <v>6443</v>
      </c>
      <c r="F2861" s="5">
        <v>0.053074</v>
      </c>
      <c r="G2861" s="5">
        <v>0.0568868</v>
      </c>
      <c r="H2861" s="5">
        <v>0.350832533591761</v>
      </c>
      <c r="I2861" s="5" t="s">
        <v>131</v>
      </c>
    </row>
    <row r="2862" ht="15.6" spans="1:9">
      <c r="A2862" s="5" t="s">
        <v>118</v>
      </c>
      <c r="B2862" s="5" t="s">
        <v>6444</v>
      </c>
      <c r="C2862" s="5" t="s">
        <v>120</v>
      </c>
      <c r="D2862" s="5">
        <v>1</v>
      </c>
      <c r="E2862" s="5" t="s">
        <v>6443</v>
      </c>
      <c r="F2862" s="5">
        <v>0.0442283333333333</v>
      </c>
      <c r="G2862" s="5">
        <v>0.0474056666666667</v>
      </c>
      <c r="H2862" s="5">
        <v>0.350832533591761</v>
      </c>
      <c r="I2862" s="5" t="s">
        <v>131</v>
      </c>
    </row>
    <row r="2863" ht="15.6" spans="1:9">
      <c r="A2863" s="5" t="s">
        <v>118</v>
      </c>
      <c r="B2863" s="5" t="s">
        <v>1886</v>
      </c>
      <c r="C2863" s="5" t="s">
        <v>120</v>
      </c>
      <c r="D2863" s="5">
        <v>1</v>
      </c>
      <c r="E2863" s="5" t="s">
        <v>1887</v>
      </c>
      <c r="F2863" s="5">
        <v>0.0780666666666667</v>
      </c>
      <c r="G2863" s="5">
        <v>0.08374</v>
      </c>
      <c r="H2863" s="5">
        <v>0.351207022219604</v>
      </c>
      <c r="I2863" s="5" t="s">
        <v>131</v>
      </c>
    </row>
    <row r="2864" ht="15.6" spans="1:9">
      <c r="A2864" s="5" t="s">
        <v>118</v>
      </c>
      <c r="B2864" s="5" t="s">
        <v>6445</v>
      </c>
      <c r="C2864" s="5" t="s">
        <v>120</v>
      </c>
      <c r="D2864" s="5">
        <v>1</v>
      </c>
      <c r="E2864" s="5" t="s">
        <v>1887</v>
      </c>
      <c r="F2864" s="5">
        <v>0.05855</v>
      </c>
      <c r="G2864" s="5">
        <v>0.062805</v>
      </c>
      <c r="H2864" s="5">
        <v>0.351207022219604</v>
      </c>
      <c r="I2864" s="5" t="s">
        <v>131</v>
      </c>
    </row>
    <row r="2865" ht="15.6" spans="1:9">
      <c r="A2865" s="5" t="s">
        <v>118</v>
      </c>
      <c r="B2865" s="5" t="s">
        <v>6446</v>
      </c>
      <c r="C2865" s="5" t="s">
        <v>145</v>
      </c>
      <c r="D2865" s="5">
        <v>2</v>
      </c>
      <c r="E2865" s="5" t="s">
        <v>6447</v>
      </c>
      <c r="F2865" s="5">
        <v>0.0628676528364349</v>
      </c>
      <c r="G2865" s="5">
        <v>0.067445543423393</v>
      </c>
      <c r="H2865" s="5">
        <v>0.35127211583825</v>
      </c>
      <c r="I2865" s="5" t="s">
        <v>131</v>
      </c>
    </row>
    <row r="2866" ht="15.6" spans="1:9">
      <c r="A2866" s="5" t="s">
        <v>118</v>
      </c>
      <c r="B2866" s="5" t="s">
        <v>6446</v>
      </c>
      <c r="C2866" s="5" t="s">
        <v>145</v>
      </c>
      <c r="D2866" s="5">
        <v>2</v>
      </c>
      <c r="E2866" s="5" t="s">
        <v>6448</v>
      </c>
      <c r="F2866" s="5">
        <v>0.0628676528364349</v>
      </c>
      <c r="G2866" s="5">
        <v>0.067445543423393</v>
      </c>
      <c r="H2866" s="5">
        <v>0.35127211583825</v>
      </c>
      <c r="I2866" s="5" t="s">
        <v>131</v>
      </c>
    </row>
    <row r="2867" ht="15.6" spans="1:9">
      <c r="A2867" s="5" t="s">
        <v>98</v>
      </c>
      <c r="B2867" s="5" t="s">
        <v>1888</v>
      </c>
      <c r="C2867" s="5" t="s">
        <v>120</v>
      </c>
      <c r="D2867" s="5">
        <v>1</v>
      </c>
      <c r="E2867" s="5" t="s">
        <v>1889</v>
      </c>
      <c r="F2867" s="5">
        <v>0.0179280434276538</v>
      </c>
      <c r="G2867" s="5">
        <v>0.0192387677504462</v>
      </c>
      <c r="H2867" s="5">
        <v>0.351403366019492</v>
      </c>
      <c r="I2867" s="5" t="s">
        <v>131</v>
      </c>
    </row>
    <row r="2868" ht="15.6" spans="1:9">
      <c r="A2868" s="5" t="s">
        <v>118</v>
      </c>
      <c r="B2868" s="5" t="s">
        <v>6449</v>
      </c>
      <c r="C2868" s="5" t="s">
        <v>145</v>
      </c>
      <c r="D2868" s="5">
        <v>3</v>
      </c>
      <c r="E2868" s="5" t="s">
        <v>6450</v>
      </c>
      <c r="F2868" s="5">
        <v>-0.0346810495628578</v>
      </c>
      <c r="G2868" s="5">
        <v>0.0372562660092353</v>
      </c>
      <c r="H2868" s="5">
        <v>0.351916520711907</v>
      </c>
      <c r="I2868" s="5" t="s">
        <v>131</v>
      </c>
    </row>
    <row r="2869" ht="15.6" spans="1:9">
      <c r="A2869" s="5" t="s">
        <v>118</v>
      </c>
      <c r="B2869" s="5" t="s">
        <v>6449</v>
      </c>
      <c r="C2869" s="5" t="s">
        <v>145</v>
      </c>
      <c r="D2869" s="5">
        <v>3</v>
      </c>
      <c r="E2869" s="5" t="s">
        <v>6451</v>
      </c>
      <c r="F2869" s="5">
        <v>-0.0346810495628578</v>
      </c>
      <c r="G2869" s="5">
        <v>0.0372562660092353</v>
      </c>
      <c r="H2869" s="5">
        <v>0.351916520711907</v>
      </c>
      <c r="I2869" s="5" t="s">
        <v>131</v>
      </c>
    </row>
    <row r="2870" ht="15.6" spans="1:9">
      <c r="A2870" s="5" t="s">
        <v>118</v>
      </c>
      <c r="B2870" s="5" t="s">
        <v>6449</v>
      </c>
      <c r="C2870" s="5" t="s">
        <v>145</v>
      </c>
      <c r="D2870" s="5">
        <v>3</v>
      </c>
      <c r="E2870" s="5" t="s">
        <v>6452</v>
      </c>
      <c r="F2870" s="5">
        <v>-0.0346810495628578</v>
      </c>
      <c r="G2870" s="5">
        <v>0.0372562660092353</v>
      </c>
      <c r="H2870" s="5">
        <v>0.351916520711907</v>
      </c>
      <c r="I2870" s="5" t="s">
        <v>131</v>
      </c>
    </row>
    <row r="2871" ht="15.6" spans="1:9">
      <c r="A2871" s="5" t="s">
        <v>118</v>
      </c>
      <c r="B2871" s="5" t="s">
        <v>1892</v>
      </c>
      <c r="C2871" s="5" t="s">
        <v>120</v>
      </c>
      <c r="D2871" s="5">
        <v>1</v>
      </c>
      <c r="E2871" s="5" t="s">
        <v>1893</v>
      </c>
      <c r="F2871" s="5">
        <v>0.0411894285714286</v>
      </c>
      <c r="G2871" s="5">
        <v>0.0442735714285714</v>
      </c>
      <c r="H2871" s="5">
        <v>0.352195609828927</v>
      </c>
      <c r="I2871" s="5" t="s">
        <v>131</v>
      </c>
    </row>
    <row r="2872" ht="15.6" spans="1:9">
      <c r="A2872" s="5" t="s">
        <v>98</v>
      </c>
      <c r="B2872" s="5" t="s">
        <v>1403</v>
      </c>
      <c r="C2872" s="5" t="s">
        <v>120</v>
      </c>
      <c r="D2872" s="5">
        <v>1</v>
      </c>
      <c r="E2872" s="5" t="s">
        <v>1894</v>
      </c>
      <c r="F2872" s="5">
        <v>-0.012515622451408</v>
      </c>
      <c r="G2872" s="5">
        <v>0.0134688660653883</v>
      </c>
      <c r="H2872" s="5">
        <v>0.352771902215771</v>
      </c>
      <c r="I2872" s="5" t="s">
        <v>131</v>
      </c>
    </row>
    <row r="2873" ht="15.6" spans="1:9">
      <c r="A2873" s="5" t="s">
        <v>118</v>
      </c>
      <c r="B2873" s="5" t="s">
        <v>1236</v>
      </c>
      <c r="C2873" s="5" t="s">
        <v>145</v>
      </c>
      <c r="D2873" s="5">
        <v>9</v>
      </c>
      <c r="E2873" s="5" t="s">
        <v>6453</v>
      </c>
      <c r="F2873" s="5">
        <v>0.00343382293314227</v>
      </c>
      <c r="G2873" s="5">
        <v>0.0037039426112226</v>
      </c>
      <c r="H2873" s="5">
        <v>0.35388894969092</v>
      </c>
      <c r="I2873" s="5" t="s">
        <v>131</v>
      </c>
    </row>
    <row r="2874" ht="15.6" spans="1:9">
      <c r="A2874" s="5" t="s">
        <v>118</v>
      </c>
      <c r="B2874" s="5" t="s">
        <v>1236</v>
      </c>
      <c r="C2874" s="5" t="s">
        <v>145</v>
      </c>
      <c r="D2874" s="5">
        <v>9</v>
      </c>
      <c r="E2874" s="5" t="s">
        <v>6454</v>
      </c>
      <c r="F2874" s="5">
        <v>0.00343382293314227</v>
      </c>
      <c r="G2874" s="5">
        <v>0.0037039426112226</v>
      </c>
      <c r="H2874" s="5">
        <v>0.35388894969092</v>
      </c>
      <c r="I2874" s="5" t="s">
        <v>131</v>
      </c>
    </row>
    <row r="2875" ht="15.6" spans="1:9">
      <c r="A2875" s="5" t="s">
        <v>118</v>
      </c>
      <c r="B2875" s="5" t="s">
        <v>1236</v>
      </c>
      <c r="C2875" s="5" t="s">
        <v>145</v>
      </c>
      <c r="D2875" s="5">
        <v>9</v>
      </c>
      <c r="E2875" s="5" t="s">
        <v>1531</v>
      </c>
      <c r="F2875" s="5">
        <v>0.00343382293314227</v>
      </c>
      <c r="G2875" s="5">
        <v>0.0037039426112226</v>
      </c>
      <c r="H2875" s="5">
        <v>0.35388894969092</v>
      </c>
      <c r="I2875" s="5" t="s">
        <v>131</v>
      </c>
    </row>
    <row r="2876" ht="15.6" spans="1:9">
      <c r="A2876" s="5" t="s">
        <v>118</v>
      </c>
      <c r="B2876" s="5" t="s">
        <v>1236</v>
      </c>
      <c r="C2876" s="5" t="s">
        <v>145</v>
      </c>
      <c r="D2876" s="5">
        <v>9</v>
      </c>
      <c r="E2876" s="5" t="s">
        <v>6037</v>
      </c>
      <c r="F2876" s="5">
        <v>0.00343382293314227</v>
      </c>
      <c r="G2876" s="5">
        <v>0.0037039426112226</v>
      </c>
      <c r="H2876" s="5">
        <v>0.35388894969092</v>
      </c>
      <c r="I2876" s="5" t="s">
        <v>131</v>
      </c>
    </row>
    <row r="2877" ht="15.6" spans="1:9">
      <c r="A2877" s="5" t="s">
        <v>118</v>
      </c>
      <c r="B2877" s="5" t="s">
        <v>1236</v>
      </c>
      <c r="C2877" s="5" t="s">
        <v>145</v>
      </c>
      <c r="D2877" s="5">
        <v>9</v>
      </c>
      <c r="E2877" s="5" t="s">
        <v>6455</v>
      </c>
      <c r="F2877" s="5">
        <v>0.00343382293314227</v>
      </c>
      <c r="G2877" s="5">
        <v>0.0037039426112226</v>
      </c>
      <c r="H2877" s="5">
        <v>0.35388894969092</v>
      </c>
      <c r="I2877" s="5" t="s">
        <v>131</v>
      </c>
    </row>
    <row r="2878" ht="15.6" spans="1:9">
      <c r="A2878" s="5" t="s">
        <v>118</v>
      </c>
      <c r="B2878" s="5" t="s">
        <v>1236</v>
      </c>
      <c r="C2878" s="5" t="s">
        <v>145</v>
      </c>
      <c r="D2878" s="5">
        <v>9</v>
      </c>
      <c r="E2878" s="5" t="s">
        <v>1533</v>
      </c>
      <c r="F2878" s="5">
        <v>0.00343382293314227</v>
      </c>
      <c r="G2878" s="5">
        <v>0.0037039426112226</v>
      </c>
      <c r="H2878" s="5">
        <v>0.35388894969092</v>
      </c>
      <c r="I2878" s="5" t="s">
        <v>131</v>
      </c>
    </row>
    <row r="2879" ht="15.6" spans="1:9">
      <c r="A2879" s="5" t="s">
        <v>118</v>
      </c>
      <c r="B2879" s="5" t="s">
        <v>1236</v>
      </c>
      <c r="C2879" s="5" t="s">
        <v>145</v>
      </c>
      <c r="D2879" s="5">
        <v>9</v>
      </c>
      <c r="E2879" s="5" t="s">
        <v>6456</v>
      </c>
      <c r="F2879" s="5">
        <v>0.00343382293314227</v>
      </c>
      <c r="G2879" s="5">
        <v>0.0037039426112226</v>
      </c>
      <c r="H2879" s="5">
        <v>0.35388894969092</v>
      </c>
      <c r="I2879" s="5" t="s">
        <v>131</v>
      </c>
    </row>
    <row r="2880" ht="15.6" spans="1:9">
      <c r="A2880" s="5" t="s">
        <v>118</v>
      </c>
      <c r="B2880" s="5" t="s">
        <v>1236</v>
      </c>
      <c r="C2880" s="5" t="s">
        <v>145</v>
      </c>
      <c r="D2880" s="5">
        <v>9</v>
      </c>
      <c r="E2880" s="5" t="s">
        <v>6457</v>
      </c>
      <c r="F2880" s="5">
        <v>0.00343382293314227</v>
      </c>
      <c r="G2880" s="5">
        <v>0.0037039426112226</v>
      </c>
      <c r="H2880" s="5">
        <v>0.35388894969092</v>
      </c>
      <c r="I2880" s="5" t="s">
        <v>131</v>
      </c>
    </row>
    <row r="2881" ht="15.6" spans="1:9">
      <c r="A2881" s="5" t="s">
        <v>118</v>
      </c>
      <c r="B2881" s="5" t="s">
        <v>1236</v>
      </c>
      <c r="C2881" s="5" t="s">
        <v>145</v>
      </c>
      <c r="D2881" s="5">
        <v>9</v>
      </c>
      <c r="E2881" s="5" t="s">
        <v>1532</v>
      </c>
      <c r="F2881" s="5">
        <v>0.00343382293314227</v>
      </c>
      <c r="G2881" s="5">
        <v>0.0037039426112226</v>
      </c>
      <c r="H2881" s="5">
        <v>0.35388894969092</v>
      </c>
      <c r="I2881" s="5" t="s">
        <v>131</v>
      </c>
    </row>
    <row r="2882" ht="15.6" spans="1:9">
      <c r="A2882" s="5" t="s">
        <v>118</v>
      </c>
      <c r="B2882" s="5" t="s">
        <v>1895</v>
      </c>
      <c r="C2882" s="5" t="s">
        <v>120</v>
      </c>
      <c r="D2882" s="5">
        <v>1</v>
      </c>
      <c r="E2882" s="5" t="s">
        <v>1896</v>
      </c>
      <c r="F2882" s="5">
        <v>-0.03131175</v>
      </c>
      <c r="G2882" s="5">
        <v>0.0338206666666667</v>
      </c>
      <c r="H2882" s="5">
        <v>0.354541062543079</v>
      </c>
      <c r="I2882" s="5" t="s">
        <v>131</v>
      </c>
    </row>
    <row r="2883" ht="15.6" spans="1:9">
      <c r="A2883" s="5" t="s">
        <v>52</v>
      </c>
      <c r="B2883" s="5" t="s">
        <v>1768</v>
      </c>
      <c r="C2883" s="5" t="s">
        <v>120</v>
      </c>
      <c r="D2883" s="5">
        <v>1</v>
      </c>
      <c r="E2883" s="5" t="s">
        <v>1897</v>
      </c>
      <c r="F2883" s="5">
        <v>-0.00704098143236074</v>
      </c>
      <c r="G2883" s="5">
        <v>0.00761737400530504</v>
      </c>
      <c r="H2883" s="5">
        <v>0.355313563179749</v>
      </c>
      <c r="I2883" s="5" t="s">
        <v>131</v>
      </c>
    </row>
    <row r="2884" ht="15.6" spans="1:9">
      <c r="A2884" s="5" t="s">
        <v>52</v>
      </c>
      <c r="B2884" s="5" t="s">
        <v>688</v>
      </c>
      <c r="C2884" s="5" t="s">
        <v>120</v>
      </c>
      <c r="D2884" s="5">
        <v>1</v>
      </c>
      <c r="E2884" s="5" t="s">
        <v>1898</v>
      </c>
      <c r="F2884" s="5">
        <v>-0.00493865522174535</v>
      </c>
      <c r="G2884" s="5">
        <v>0.00534555078683834</v>
      </c>
      <c r="H2884" s="5">
        <v>0.355548041156408</v>
      </c>
      <c r="I2884" s="5" t="s">
        <v>131</v>
      </c>
    </row>
    <row r="2885" ht="15.6" spans="1:9">
      <c r="A2885" s="5" t="s">
        <v>52</v>
      </c>
      <c r="B2885" s="5" t="s">
        <v>5287</v>
      </c>
      <c r="C2885" s="5" t="s">
        <v>120</v>
      </c>
      <c r="D2885" s="5">
        <v>1</v>
      </c>
      <c r="E2885" s="5" t="s">
        <v>1898</v>
      </c>
      <c r="F2885" s="5">
        <v>-0.00508412371134021</v>
      </c>
      <c r="G2885" s="5">
        <v>0.00550300441826215</v>
      </c>
      <c r="H2885" s="5">
        <v>0.355548041156408</v>
      </c>
      <c r="I2885" s="5" t="s">
        <v>131</v>
      </c>
    </row>
    <row r="2886" ht="15.6" spans="1:9">
      <c r="A2886" s="5" t="s">
        <v>69</v>
      </c>
      <c r="B2886" s="5" t="s">
        <v>427</v>
      </c>
      <c r="C2886" s="5" t="s">
        <v>145</v>
      </c>
      <c r="D2886" s="5">
        <v>2</v>
      </c>
      <c r="E2886" s="5" t="s">
        <v>428</v>
      </c>
      <c r="F2886" s="5">
        <v>0.0116462075531867</v>
      </c>
      <c r="G2886" s="5">
        <v>0.0126156564178117</v>
      </c>
      <c r="H2886" s="5">
        <v>0.355926384122493</v>
      </c>
      <c r="I2886" s="5" t="s">
        <v>131</v>
      </c>
    </row>
    <row r="2887" ht="15.6" spans="1:9">
      <c r="A2887" s="5" t="s">
        <v>69</v>
      </c>
      <c r="B2887" s="5" t="s">
        <v>427</v>
      </c>
      <c r="C2887" s="5" t="s">
        <v>145</v>
      </c>
      <c r="D2887" s="5">
        <v>2</v>
      </c>
      <c r="E2887" s="5" t="s">
        <v>6458</v>
      </c>
      <c r="F2887" s="5">
        <v>0.0116462075531867</v>
      </c>
      <c r="G2887" s="5">
        <v>0.0126156564178117</v>
      </c>
      <c r="H2887" s="5">
        <v>0.355926384122493</v>
      </c>
      <c r="I2887" s="5" t="s">
        <v>131</v>
      </c>
    </row>
    <row r="2888" ht="15.6" spans="1:9">
      <c r="A2888" s="5" t="s">
        <v>98</v>
      </c>
      <c r="B2888" s="5" t="s">
        <v>6459</v>
      </c>
      <c r="C2888" s="5" t="s">
        <v>120</v>
      </c>
      <c r="D2888" s="5">
        <v>1</v>
      </c>
      <c r="E2888" s="5" t="s">
        <v>6460</v>
      </c>
      <c r="F2888" s="5">
        <v>0.0217687267363077</v>
      </c>
      <c r="G2888" s="5">
        <v>0.0235821369148699</v>
      </c>
      <c r="H2888" s="5">
        <v>0.355953853920671</v>
      </c>
      <c r="I2888" s="5" t="s">
        <v>131</v>
      </c>
    </row>
    <row r="2889" ht="15.6" spans="1:9">
      <c r="A2889" s="5" t="s">
        <v>118</v>
      </c>
      <c r="B2889" s="5" t="s">
        <v>6461</v>
      </c>
      <c r="C2889" s="5" t="s">
        <v>145</v>
      </c>
      <c r="D2889" s="5">
        <v>2</v>
      </c>
      <c r="E2889" s="5" t="s">
        <v>4802</v>
      </c>
      <c r="F2889" s="5">
        <v>-0.0484859081406409</v>
      </c>
      <c r="G2889" s="5">
        <v>0.052537685539534</v>
      </c>
      <c r="H2889" s="5">
        <v>0.35607044951898</v>
      </c>
      <c r="I2889" s="5" t="s">
        <v>131</v>
      </c>
    </row>
    <row r="2890" ht="15.6" spans="1:9">
      <c r="A2890" s="5" t="s">
        <v>118</v>
      </c>
      <c r="B2890" s="5" t="s">
        <v>6461</v>
      </c>
      <c r="C2890" s="5" t="s">
        <v>145</v>
      </c>
      <c r="D2890" s="5">
        <v>2</v>
      </c>
      <c r="E2890" s="5" t="s">
        <v>5535</v>
      </c>
      <c r="F2890" s="5">
        <v>-0.0484859081406409</v>
      </c>
      <c r="G2890" s="5">
        <v>0.052537685539534</v>
      </c>
      <c r="H2890" s="5">
        <v>0.35607044951898</v>
      </c>
      <c r="I2890" s="5" t="s">
        <v>131</v>
      </c>
    </row>
    <row r="2891" ht="15.6" spans="1:9">
      <c r="A2891" s="5" t="s">
        <v>118</v>
      </c>
      <c r="B2891" s="5" t="s">
        <v>4806</v>
      </c>
      <c r="C2891" s="5" t="s">
        <v>145</v>
      </c>
      <c r="D2891" s="5">
        <v>2</v>
      </c>
      <c r="E2891" s="5" t="s">
        <v>5722</v>
      </c>
      <c r="F2891" s="5">
        <v>0.0771323624965482</v>
      </c>
      <c r="G2891" s="5">
        <v>0.083594652286547</v>
      </c>
      <c r="H2891" s="5">
        <v>0.356166204629936</v>
      </c>
      <c r="I2891" s="5" t="s">
        <v>131</v>
      </c>
    </row>
    <row r="2892" ht="15.6" spans="1:9">
      <c r="A2892" s="5" t="s">
        <v>118</v>
      </c>
      <c r="B2892" s="5" t="s">
        <v>4806</v>
      </c>
      <c r="C2892" s="5" t="s">
        <v>145</v>
      </c>
      <c r="D2892" s="5">
        <v>2</v>
      </c>
      <c r="E2892" s="5" t="s">
        <v>4805</v>
      </c>
      <c r="F2892" s="5">
        <v>0.0771323624965482</v>
      </c>
      <c r="G2892" s="5">
        <v>0.083594652286547</v>
      </c>
      <c r="H2892" s="5">
        <v>0.356166204629936</v>
      </c>
      <c r="I2892" s="5" t="s">
        <v>131</v>
      </c>
    </row>
    <row r="2893" ht="15.6" spans="1:9">
      <c r="A2893" s="5" t="s">
        <v>69</v>
      </c>
      <c r="B2893" s="5" t="s">
        <v>783</v>
      </c>
      <c r="C2893" s="5" t="s">
        <v>120</v>
      </c>
      <c r="D2893" s="5">
        <v>1</v>
      </c>
      <c r="E2893" s="5" t="s">
        <v>1906</v>
      </c>
      <c r="F2893" s="5">
        <v>-0.00820882352941176</v>
      </c>
      <c r="G2893" s="5">
        <v>0.00891247058823529</v>
      </c>
      <c r="H2893" s="5">
        <v>0.357024762708144</v>
      </c>
      <c r="I2893" s="5" t="s">
        <v>131</v>
      </c>
    </row>
    <row r="2894" ht="15.6" spans="1:9">
      <c r="A2894" s="5" t="s">
        <v>69</v>
      </c>
      <c r="B2894" s="5" t="s">
        <v>1907</v>
      </c>
      <c r="C2894" s="5" t="s">
        <v>120</v>
      </c>
      <c r="D2894" s="5">
        <v>1</v>
      </c>
      <c r="E2894" s="5" t="s">
        <v>1908</v>
      </c>
      <c r="F2894" s="5">
        <v>-0.0122957692307692</v>
      </c>
      <c r="G2894" s="5">
        <v>0.0133559743589744</v>
      </c>
      <c r="H2894" s="5">
        <v>0.357249164903201</v>
      </c>
      <c r="I2894" s="5" t="s">
        <v>131</v>
      </c>
    </row>
    <row r="2895" ht="15.6" spans="1:9">
      <c r="A2895" s="5" t="s">
        <v>98</v>
      </c>
      <c r="B2895" s="5" t="s">
        <v>762</v>
      </c>
      <c r="C2895" s="5" t="s">
        <v>120</v>
      </c>
      <c r="D2895" s="5">
        <v>1</v>
      </c>
      <c r="E2895" s="5" t="s">
        <v>6462</v>
      </c>
      <c r="F2895" s="5">
        <v>0.0118123098505484</v>
      </c>
      <c r="G2895" s="5">
        <v>0.0128332967557868</v>
      </c>
      <c r="H2895" s="5">
        <v>0.357341645201088</v>
      </c>
      <c r="I2895" s="5" t="s">
        <v>131</v>
      </c>
    </row>
    <row r="2896" ht="15.6" spans="1:9">
      <c r="A2896" s="5" t="s">
        <v>118</v>
      </c>
      <c r="B2896" s="5" t="s">
        <v>6463</v>
      </c>
      <c r="C2896" s="5" t="s">
        <v>145</v>
      </c>
      <c r="D2896" s="5">
        <v>3</v>
      </c>
      <c r="E2896" s="5" t="s">
        <v>5968</v>
      </c>
      <c r="F2896" s="5">
        <v>-0.00973167708028398</v>
      </c>
      <c r="G2896" s="5">
        <v>0.0105796551484409</v>
      </c>
      <c r="H2896" s="5">
        <v>0.357652074721361</v>
      </c>
      <c r="I2896" s="5" t="s">
        <v>131</v>
      </c>
    </row>
    <row r="2897" ht="15.6" spans="1:9">
      <c r="A2897" s="5" t="s">
        <v>118</v>
      </c>
      <c r="B2897" s="5" t="s">
        <v>6463</v>
      </c>
      <c r="C2897" s="5" t="s">
        <v>145</v>
      </c>
      <c r="D2897" s="5">
        <v>3</v>
      </c>
      <c r="E2897" s="5" t="s">
        <v>6464</v>
      </c>
      <c r="F2897" s="5">
        <v>-0.00973167708028398</v>
      </c>
      <c r="G2897" s="5">
        <v>0.0105796551484409</v>
      </c>
      <c r="H2897" s="5">
        <v>0.357652074721361</v>
      </c>
      <c r="I2897" s="5" t="s">
        <v>131</v>
      </c>
    </row>
    <row r="2898" ht="15.6" spans="1:9">
      <c r="A2898" s="5" t="s">
        <v>118</v>
      </c>
      <c r="B2898" s="5" t="s">
        <v>6463</v>
      </c>
      <c r="C2898" s="5" t="s">
        <v>145</v>
      </c>
      <c r="D2898" s="5">
        <v>3</v>
      </c>
      <c r="E2898" s="5" t="s">
        <v>6465</v>
      </c>
      <c r="F2898" s="5">
        <v>-0.00973167708028398</v>
      </c>
      <c r="G2898" s="5">
        <v>0.0105796551484409</v>
      </c>
      <c r="H2898" s="5">
        <v>0.357652074721361</v>
      </c>
      <c r="I2898" s="5" t="s">
        <v>131</v>
      </c>
    </row>
    <row r="2899" ht="15.6" spans="1:9">
      <c r="A2899" s="5" t="s">
        <v>118</v>
      </c>
      <c r="B2899" s="5" t="s">
        <v>5195</v>
      </c>
      <c r="C2899" s="5" t="s">
        <v>145</v>
      </c>
      <c r="D2899" s="5">
        <v>2</v>
      </c>
      <c r="E2899" s="5" t="s">
        <v>6466</v>
      </c>
      <c r="F2899" s="5">
        <v>0.0194863477519398</v>
      </c>
      <c r="G2899" s="5">
        <v>0.0211858421129095</v>
      </c>
      <c r="H2899" s="5">
        <v>0.357686900650097</v>
      </c>
      <c r="I2899" s="5" t="s">
        <v>131</v>
      </c>
    </row>
    <row r="2900" ht="15.6" spans="1:9">
      <c r="A2900" s="5" t="s">
        <v>118</v>
      </c>
      <c r="B2900" s="5" t="s">
        <v>5195</v>
      </c>
      <c r="C2900" s="5" t="s">
        <v>145</v>
      </c>
      <c r="D2900" s="5">
        <v>2</v>
      </c>
      <c r="E2900" s="5" t="s">
        <v>428</v>
      </c>
      <c r="F2900" s="5">
        <v>0.0194863477519398</v>
      </c>
      <c r="G2900" s="5">
        <v>0.0211858421129095</v>
      </c>
      <c r="H2900" s="5">
        <v>0.357686900650097</v>
      </c>
      <c r="I2900" s="5" t="s">
        <v>131</v>
      </c>
    </row>
    <row r="2901" ht="15.6" spans="1:9">
      <c r="A2901" s="5" t="s">
        <v>98</v>
      </c>
      <c r="B2901" s="5" t="s">
        <v>1910</v>
      </c>
      <c r="C2901" s="5" t="s">
        <v>120</v>
      </c>
      <c r="D2901" s="5">
        <v>1</v>
      </c>
      <c r="E2901" s="5" t="s">
        <v>1911</v>
      </c>
      <c r="F2901" s="5">
        <v>-0.0180776546667208</v>
      </c>
      <c r="G2901" s="5">
        <v>0.0196710634901308</v>
      </c>
      <c r="H2901" s="5">
        <v>0.358096972982339</v>
      </c>
      <c r="I2901" s="5" t="s">
        <v>131</v>
      </c>
    </row>
    <row r="2902" ht="15.6" spans="1:9">
      <c r="A2902" s="5" t="s">
        <v>52</v>
      </c>
      <c r="B2902" s="5" t="s">
        <v>1118</v>
      </c>
      <c r="C2902" s="5" t="s">
        <v>120</v>
      </c>
      <c r="D2902" s="5">
        <v>1</v>
      </c>
      <c r="E2902" s="5" t="s">
        <v>1912</v>
      </c>
      <c r="F2902" s="5">
        <v>-0.00433262023217247</v>
      </c>
      <c r="G2902" s="5">
        <v>0.00471510779436153</v>
      </c>
      <c r="H2902" s="5">
        <v>0.358158122161514</v>
      </c>
      <c r="I2902" s="5" t="s">
        <v>131</v>
      </c>
    </row>
    <row r="2903" ht="15.6" spans="1:9">
      <c r="A2903" s="5" t="s">
        <v>52</v>
      </c>
      <c r="B2903" s="5" t="s">
        <v>1913</v>
      </c>
      <c r="C2903" s="5" t="s">
        <v>120</v>
      </c>
      <c r="D2903" s="5">
        <v>1</v>
      </c>
      <c r="E2903" s="5" t="s">
        <v>1914</v>
      </c>
      <c r="F2903" s="5">
        <v>0.00602463800904977</v>
      </c>
      <c r="G2903" s="5">
        <v>0.00655857466063348</v>
      </c>
      <c r="H2903" s="5">
        <v>0.358310310867788</v>
      </c>
      <c r="I2903" s="5" t="s">
        <v>131</v>
      </c>
    </row>
    <row r="2904" ht="15.6" spans="1:9">
      <c r="A2904" s="5" t="s">
        <v>118</v>
      </c>
      <c r="B2904" s="5" t="s">
        <v>4679</v>
      </c>
      <c r="C2904" s="5" t="s">
        <v>145</v>
      </c>
      <c r="D2904" s="5">
        <v>2</v>
      </c>
      <c r="E2904" s="5" t="s">
        <v>4680</v>
      </c>
      <c r="F2904" s="5">
        <v>0.0300242698875055</v>
      </c>
      <c r="G2904" s="5">
        <v>0.0327091770156163</v>
      </c>
      <c r="H2904" s="5">
        <v>0.358662957129378</v>
      </c>
      <c r="I2904" s="5" t="s">
        <v>131</v>
      </c>
    </row>
    <row r="2905" ht="15.6" spans="1:9">
      <c r="A2905" s="5" t="s">
        <v>118</v>
      </c>
      <c r="B2905" s="5" t="s">
        <v>4679</v>
      </c>
      <c r="C2905" s="5" t="s">
        <v>145</v>
      </c>
      <c r="D2905" s="5">
        <v>2</v>
      </c>
      <c r="E2905" s="5" t="s">
        <v>6467</v>
      </c>
      <c r="F2905" s="5">
        <v>0.0300242698875055</v>
      </c>
      <c r="G2905" s="5">
        <v>0.0327091770156163</v>
      </c>
      <c r="H2905" s="5">
        <v>0.358662957129378</v>
      </c>
      <c r="I2905" s="5" t="s">
        <v>131</v>
      </c>
    </row>
    <row r="2906" ht="15.6" spans="1:9">
      <c r="A2906" s="5" t="s">
        <v>118</v>
      </c>
      <c r="B2906" s="5" t="s">
        <v>4679</v>
      </c>
      <c r="C2906" s="5" t="s">
        <v>145</v>
      </c>
      <c r="D2906" s="5">
        <v>2</v>
      </c>
      <c r="E2906" s="5" t="s">
        <v>6468</v>
      </c>
      <c r="F2906" s="5">
        <v>0.0300242698875055</v>
      </c>
      <c r="G2906" s="5">
        <v>0.0327091770156163</v>
      </c>
      <c r="H2906" s="5">
        <v>0.358662957129378</v>
      </c>
      <c r="I2906" s="5" t="s">
        <v>131</v>
      </c>
    </row>
    <row r="2907" ht="15.6" spans="1:9">
      <c r="A2907" s="5" t="s">
        <v>52</v>
      </c>
      <c r="B2907" s="5" t="s">
        <v>808</v>
      </c>
      <c r="C2907" s="5" t="s">
        <v>120</v>
      </c>
      <c r="D2907" s="5">
        <v>1</v>
      </c>
      <c r="E2907" s="5" t="s">
        <v>6469</v>
      </c>
      <c r="F2907" s="5">
        <v>-0.00810911585365854</v>
      </c>
      <c r="G2907" s="5">
        <v>0.00883521341463415</v>
      </c>
      <c r="H2907" s="5">
        <v>0.358714278622928</v>
      </c>
      <c r="I2907" s="5" t="s">
        <v>131</v>
      </c>
    </row>
    <row r="2908" ht="15.6" spans="1:9">
      <c r="A2908" s="5" t="s">
        <v>98</v>
      </c>
      <c r="B2908" s="5" t="s">
        <v>1915</v>
      </c>
      <c r="C2908" s="5" t="s">
        <v>120</v>
      </c>
      <c r="D2908" s="5">
        <v>1</v>
      </c>
      <c r="E2908" s="5" t="s">
        <v>1916</v>
      </c>
      <c r="F2908" s="5">
        <v>-0.0103776480635985</v>
      </c>
      <c r="G2908" s="5">
        <v>0.0113170163170163</v>
      </c>
      <c r="H2908" s="5">
        <v>0.359145228437747</v>
      </c>
      <c r="I2908" s="5" t="s">
        <v>131</v>
      </c>
    </row>
    <row r="2909" ht="15.6" spans="1:9">
      <c r="A2909" s="5" t="s">
        <v>118</v>
      </c>
      <c r="B2909" s="5" t="s">
        <v>6470</v>
      </c>
      <c r="C2909" s="5" t="s">
        <v>145</v>
      </c>
      <c r="D2909" s="5">
        <v>3</v>
      </c>
      <c r="E2909" s="5" t="s">
        <v>6471</v>
      </c>
      <c r="F2909" s="5">
        <v>0.00913802885512759</v>
      </c>
      <c r="G2909" s="5">
        <v>0.00999638350470045</v>
      </c>
      <c r="H2909" s="5">
        <v>0.360646711383962</v>
      </c>
      <c r="I2909" s="5" t="s">
        <v>131</v>
      </c>
    </row>
    <row r="2910" ht="15.6" spans="1:9">
      <c r="A2910" s="5" t="s">
        <v>118</v>
      </c>
      <c r="B2910" s="5" t="s">
        <v>6470</v>
      </c>
      <c r="C2910" s="5" t="s">
        <v>145</v>
      </c>
      <c r="D2910" s="5">
        <v>3</v>
      </c>
      <c r="E2910" s="5" t="s">
        <v>6472</v>
      </c>
      <c r="F2910" s="5">
        <v>0.00913802885512759</v>
      </c>
      <c r="G2910" s="5">
        <v>0.00999638350470045</v>
      </c>
      <c r="H2910" s="5">
        <v>0.360646711383962</v>
      </c>
      <c r="I2910" s="5" t="s">
        <v>131</v>
      </c>
    </row>
    <row r="2911" ht="15.6" spans="1:9">
      <c r="A2911" s="5" t="s">
        <v>118</v>
      </c>
      <c r="B2911" s="5" t="s">
        <v>6470</v>
      </c>
      <c r="C2911" s="5" t="s">
        <v>145</v>
      </c>
      <c r="D2911" s="5">
        <v>3</v>
      </c>
      <c r="E2911" s="5" t="s">
        <v>6473</v>
      </c>
      <c r="F2911" s="5">
        <v>0.00913802885512759</v>
      </c>
      <c r="G2911" s="5">
        <v>0.00999638350470045</v>
      </c>
      <c r="H2911" s="5">
        <v>0.360646711383962</v>
      </c>
      <c r="I2911" s="5" t="s">
        <v>131</v>
      </c>
    </row>
    <row r="2912" ht="15.6" spans="1:9">
      <c r="A2912" s="5" t="s">
        <v>98</v>
      </c>
      <c r="B2912" s="5" t="s">
        <v>1366</v>
      </c>
      <c r="C2912" s="5" t="s">
        <v>120</v>
      </c>
      <c r="D2912" s="5">
        <v>1</v>
      </c>
      <c r="E2912" s="5" t="s">
        <v>1917</v>
      </c>
      <c r="F2912" s="5">
        <v>0.00647595861229458</v>
      </c>
      <c r="G2912" s="5">
        <v>0.00708965042737304</v>
      </c>
      <c r="H2912" s="5">
        <v>0.361012041886203</v>
      </c>
      <c r="I2912" s="5" t="s">
        <v>131</v>
      </c>
    </row>
    <row r="2913" ht="15.6" spans="1:9">
      <c r="A2913" s="5" t="s">
        <v>69</v>
      </c>
      <c r="B2913" s="5" t="s">
        <v>6474</v>
      </c>
      <c r="C2913" s="5" t="s">
        <v>120</v>
      </c>
      <c r="D2913" s="5">
        <v>1</v>
      </c>
      <c r="E2913" s="5" t="s">
        <v>6475</v>
      </c>
      <c r="F2913" s="5">
        <v>-0.0120863793103448</v>
      </c>
      <c r="G2913" s="5">
        <v>0.013236</v>
      </c>
      <c r="H2913" s="5">
        <v>0.361166600127135</v>
      </c>
      <c r="I2913" s="5" t="s">
        <v>131</v>
      </c>
    </row>
    <row r="2914" ht="15.6" spans="1:9">
      <c r="A2914" s="5" t="s">
        <v>118</v>
      </c>
      <c r="B2914" s="5" t="s">
        <v>1918</v>
      </c>
      <c r="C2914" s="5" t="s">
        <v>120</v>
      </c>
      <c r="D2914" s="5">
        <v>1</v>
      </c>
      <c r="E2914" s="5" t="s">
        <v>1920</v>
      </c>
      <c r="F2914" s="5">
        <v>0.006603725</v>
      </c>
      <c r="G2914" s="5">
        <v>0.0072331</v>
      </c>
      <c r="H2914" s="5">
        <v>0.361249471072279</v>
      </c>
      <c r="I2914" s="5" t="s">
        <v>131</v>
      </c>
    </row>
    <row r="2915" ht="15.6" spans="1:9">
      <c r="A2915" s="5" t="s">
        <v>118</v>
      </c>
      <c r="B2915" s="5" t="s">
        <v>1921</v>
      </c>
      <c r="C2915" s="5" t="s">
        <v>145</v>
      </c>
      <c r="D2915" s="5">
        <v>2</v>
      </c>
      <c r="E2915" s="5" t="s">
        <v>1923</v>
      </c>
      <c r="F2915" s="5">
        <v>-0.00853343020877152</v>
      </c>
      <c r="G2915" s="5">
        <v>0.00934771117844667</v>
      </c>
      <c r="H2915" s="5">
        <v>0.361300501436748</v>
      </c>
      <c r="I2915" s="5" t="s">
        <v>131</v>
      </c>
    </row>
    <row r="2916" ht="15.6" spans="1:9">
      <c r="A2916" s="5" t="s">
        <v>118</v>
      </c>
      <c r="B2916" s="5" t="s">
        <v>1921</v>
      </c>
      <c r="C2916" s="5" t="s">
        <v>145</v>
      </c>
      <c r="D2916" s="5">
        <v>2</v>
      </c>
      <c r="E2916" s="5" t="s">
        <v>1922</v>
      </c>
      <c r="F2916" s="5">
        <v>-0.00853343020877152</v>
      </c>
      <c r="G2916" s="5">
        <v>0.00934771117844667</v>
      </c>
      <c r="H2916" s="5">
        <v>0.361300501436748</v>
      </c>
      <c r="I2916" s="5" t="s">
        <v>131</v>
      </c>
    </row>
    <row r="2917" ht="15.6" spans="1:9">
      <c r="A2917" s="5" t="s">
        <v>98</v>
      </c>
      <c r="B2917" s="5" t="s">
        <v>5609</v>
      </c>
      <c r="C2917" s="5" t="s">
        <v>120</v>
      </c>
      <c r="D2917" s="5">
        <v>1</v>
      </c>
      <c r="E2917" s="5" t="s">
        <v>6476</v>
      </c>
      <c r="F2917" s="5">
        <v>-0.0149777478304814</v>
      </c>
      <c r="G2917" s="5">
        <v>0.0164092225597331</v>
      </c>
      <c r="H2917" s="5">
        <v>0.36136666906388</v>
      </c>
      <c r="I2917" s="5" t="s">
        <v>131</v>
      </c>
    </row>
    <row r="2918" ht="15.6" spans="1:9">
      <c r="A2918" s="5" t="s">
        <v>98</v>
      </c>
      <c r="B2918" s="5" t="s">
        <v>5609</v>
      </c>
      <c r="C2918" s="5" t="s">
        <v>120</v>
      </c>
      <c r="D2918" s="5">
        <v>1</v>
      </c>
      <c r="E2918" s="5" t="s">
        <v>6477</v>
      </c>
      <c r="F2918" s="5">
        <v>-0.0149777478304814</v>
      </c>
      <c r="G2918" s="5">
        <v>0.0164092225597331</v>
      </c>
      <c r="H2918" s="5">
        <v>0.36136666906388</v>
      </c>
      <c r="I2918" s="5" t="s">
        <v>131</v>
      </c>
    </row>
    <row r="2919" ht="15.6" spans="1:9">
      <c r="A2919" s="5" t="s">
        <v>98</v>
      </c>
      <c r="B2919" s="5" t="s">
        <v>5609</v>
      </c>
      <c r="C2919" s="5" t="s">
        <v>120</v>
      </c>
      <c r="D2919" s="5">
        <v>1</v>
      </c>
      <c r="E2919" s="5" t="s">
        <v>6478</v>
      </c>
      <c r="F2919" s="5">
        <v>-0.0149777478304814</v>
      </c>
      <c r="G2919" s="5">
        <v>0.0164092225597331</v>
      </c>
      <c r="H2919" s="5">
        <v>0.36136666906388</v>
      </c>
      <c r="I2919" s="5" t="s">
        <v>131</v>
      </c>
    </row>
    <row r="2920" ht="15.6" spans="1:9">
      <c r="A2920" s="5" t="s">
        <v>118</v>
      </c>
      <c r="B2920" s="5" t="s">
        <v>4158</v>
      </c>
      <c r="C2920" s="5" t="s">
        <v>145</v>
      </c>
      <c r="D2920" s="5">
        <v>2</v>
      </c>
      <c r="E2920" s="5" t="s">
        <v>346</v>
      </c>
      <c r="F2920" s="5">
        <v>-0.0511445780041044</v>
      </c>
      <c r="G2920" s="5">
        <v>0.0560745366077957</v>
      </c>
      <c r="H2920" s="5">
        <v>0.36172552953322</v>
      </c>
      <c r="I2920" s="5" t="s">
        <v>131</v>
      </c>
    </row>
    <row r="2921" ht="15.6" spans="1:9">
      <c r="A2921" s="5" t="s">
        <v>118</v>
      </c>
      <c r="B2921" s="5" t="s">
        <v>4158</v>
      </c>
      <c r="C2921" s="5" t="s">
        <v>145</v>
      </c>
      <c r="D2921" s="5">
        <v>2</v>
      </c>
      <c r="E2921" s="5" t="s">
        <v>4159</v>
      </c>
      <c r="F2921" s="5">
        <v>-0.0511445780041044</v>
      </c>
      <c r="G2921" s="5">
        <v>0.0560745366077957</v>
      </c>
      <c r="H2921" s="5">
        <v>0.36172552953322</v>
      </c>
      <c r="I2921" s="5" t="s">
        <v>131</v>
      </c>
    </row>
    <row r="2922" ht="15.6" spans="1:9">
      <c r="A2922" s="5" t="s">
        <v>118</v>
      </c>
      <c r="B2922" s="5" t="s">
        <v>1924</v>
      </c>
      <c r="C2922" s="5" t="s">
        <v>120</v>
      </c>
      <c r="D2922" s="5">
        <v>1</v>
      </c>
      <c r="E2922" s="5" t="s">
        <v>1925</v>
      </c>
      <c r="F2922" s="5">
        <v>0.0314965555555556</v>
      </c>
      <c r="G2922" s="5">
        <v>0.0345523333333333</v>
      </c>
      <c r="H2922" s="5">
        <v>0.361999920989599</v>
      </c>
      <c r="I2922" s="5" t="s">
        <v>131</v>
      </c>
    </row>
    <row r="2923" ht="15.6" spans="1:9">
      <c r="A2923" s="5" t="s">
        <v>98</v>
      </c>
      <c r="B2923" s="5" t="s">
        <v>6479</v>
      </c>
      <c r="C2923" s="5" t="s">
        <v>120</v>
      </c>
      <c r="D2923" s="5">
        <v>1</v>
      </c>
      <c r="E2923" s="5" t="s">
        <v>6480</v>
      </c>
      <c r="F2923" s="5">
        <v>-0.0174105768715005</v>
      </c>
      <c r="G2923" s="5">
        <v>0.0191106581558762</v>
      </c>
      <c r="H2923" s="5">
        <v>0.362274219217307</v>
      </c>
      <c r="I2923" s="5" t="s">
        <v>131</v>
      </c>
    </row>
    <row r="2924" ht="15.6" spans="1:9">
      <c r="A2924" s="5" t="s">
        <v>118</v>
      </c>
      <c r="B2924" s="5" t="s">
        <v>1926</v>
      </c>
      <c r="C2924" s="5" t="s">
        <v>120</v>
      </c>
      <c r="D2924" s="5">
        <v>1</v>
      </c>
      <c r="E2924" s="5" t="s">
        <v>1927</v>
      </c>
      <c r="F2924" s="5">
        <v>0.03413955</v>
      </c>
      <c r="G2924" s="5">
        <v>0.0374797</v>
      </c>
      <c r="H2924" s="5">
        <v>0.362358030126044</v>
      </c>
      <c r="I2924" s="5" t="s">
        <v>131</v>
      </c>
    </row>
    <row r="2925" ht="15.6" spans="1:9">
      <c r="A2925" s="5" t="s">
        <v>58</v>
      </c>
      <c r="B2925" s="5" t="s">
        <v>1522</v>
      </c>
      <c r="C2925" s="5" t="s">
        <v>120</v>
      </c>
      <c r="D2925" s="5">
        <v>1</v>
      </c>
      <c r="E2925" s="5" t="s">
        <v>1928</v>
      </c>
      <c r="F2925" s="5">
        <v>0.00677704651162791</v>
      </c>
      <c r="G2925" s="5">
        <v>0.00744351162790698</v>
      </c>
      <c r="H2925" s="5">
        <v>0.362578061431056</v>
      </c>
      <c r="I2925" s="5" t="s">
        <v>131</v>
      </c>
    </row>
    <row r="2926" ht="15.6" spans="1:9">
      <c r="A2926" s="5" t="s">
        <v>58</v>
      </c>
      <c r="B2926" s="5" t="s">
        <v>1233</v>
      </c>
      <c r="C2926" s="5" t="s">
        <v>145</v>
      </c>
      <c r="D2926" s="5">
        <v>2</v>
      </c>
      <c r="E2926" s="5" t="s">
        <v>1234</v>
      </c>
      <c r="F2926" s="5">
        <v>0.00359721742538877</v>
      </c>
      <c r="G2926" s="5">
        <v>0.00395107241012093</v>
      </c>
      <c r="H2926" s="5">
        <v>0.362590102445865</v>
      </c>
      <c r="I2926" s="5" t="s">
        <v>131</v>
      </c>
    </row>
    <row r="2927" ht="15.6" spans="1:9">
      <c r="A2927" s="5" t="s">
        <v>58</v>
      </c>
      <c r="B2927" s="5" t="s">
        <v>1233</v>
      </c>
      <c r="C2927" s="5" t="s">
        <v>145</v>
      </c>
      <c r="D2927" s="5">
        <v>2</v>
      </c>
      <c r="E2927" s="5" t="s">
        <v>6481</v>
      </c>
      <c r="F2927" s="5">
        <v>0.00359721742538877</v>
      </c>
      <c r="G2927" s="5">
        <v>0.00395107241012093</v>
      </c>
      <c r="H2927" s="5">
        <v>0.362590102445865</v>
      </c>
      <c r="I2927" s="5" t="s">
        <v>131</v>
      </c>
    </row>
    <row r="2928" ht="15.6" spans="1:9">
      <c r="A2928" s="5" t="s">
        <v>118</v>
      </c>
      <c r="B2928" s="5" t="s">
        <v>1929</v>
      </c>
      <c r="C2928" s="5" t="s">
        <v>120</v>
      </c>
      <c r="D2928" s="5">
        <v>1</v>
      </c>
      <c r="E2928" s="5" t="s">
        <v>1930</v>
      </c>
      <c r="F2928" s="5">
        <v>0.00326016304347826</v>
      </c>
      <c r="G2928" s="5">
        <v>0.0035811847826087</v>
      </c>
      <c r="H2928" s="5">
        <v>0.362633323700692</v>
      </c>
      <c r="I2928" s="5" t="s">
        <v>131</v>
      </c>
    </row>
    <row r="2929" ht="15.6" spans="1:9">
      <c r="A2929" s="5" t="s">
        <v>118</v>
      </c>
      <c r="B2929" s="5" t="s">
        <v>6482</v>
      </c>
      <c r="C2929" s="5" t="s">
        <v>145</v>
      </c>
      <c r="D2929" s="5">
        <v>2</v>
      </c>
      <c r="E2929" s="5" t="s">
        <v>6322</v>
      </c>
      <c r="F2929" s="5">
        <v>0.0176654057270973</v>
      </c>
      <c r="G2929" s="5">
        <v>0.0194179076856464</v>
      </c>
      <c r="H2929" s="5">
        <v>0.362955341051499</v>
      </c>
      <c r="I2929" s="5" t="s">
        <v>131</v>
      </c>
    </row>
    <row r="2930" ht="15.6" spans="1:9">
      <c r="A2930" s="5" t="s">
        <v>118</v>
      </c>
      <c r="B2930" s="5" t="s">
        <v>6482</v>
      </c>
      <c r="C2930" s="5" t="s">
        <v>145</v>
      </c>
      <c r="D2930" s="5">
        <v>2</v>
      </c>
      <c r="E2930" s="5" t="s">
        <v>6483</v>
      </c>
      <c r="F2930" s="5">
        <v>0.0176654057270973</v>
      </c>
      <c r="G2930" s="5">
        <v>0.0194179076856464</v>
      </c>
      <c r="H2930" s="5">
        <v>0.362955341051499</v>
      </c>
      <c r="I2930" s="5" t="s">
        <v>131</v>
      </c>
    </row>
    <row r="2931" ht="15.6" spans="1:9">
      <c r="A2931" s="5" t="s">
        <v>118</v>
      </c>
      <c r="B2931" s="5" t="s">
        <v>3438</v>
      </c>
      <c r="C2931" s="5" t="s">
        <v>145</v>
      </c>
      <c r="D2931" s="5">
        <v>2</v>
      </c>
      <c r="E2931" s="5" t="s">
        <v>5738</v>
      </c>
      <c r="F2931" s="5">
        <v>0.0108643729932946</v>
      </c>
      <c r="G2931" s="5">
        <v>0.0119670538229229</v>
      </c>
      <c r="H2931" s="5">
        <v>0.363953804585795</v>
      </c>
      <c r="I2931" s="5" t="s">
        <v>131</v>
      </c>
    </row>
    <row r="2932" ht="15.6" spans="1:9">
      <c r="A2932" s="5" t="s">
        <v>118</v>
      </c>
      <c r="B2932" s="5" t="s">
        <v>3438</v>
      </c>
      <c r="C2932" s="5" t="s">
        <v>145</v>
      </c>
      <c r="D2932" s="5">
        <v>2</v>
      </c>
      <c r="E2932" s="5" t="s">
        <v>3439</v>
      </c>
      <c r="F2932" s="5">
        <v>0.0108643729932946</v>
      </c>
      <c r="G2932" s="5">
        <v>0.0119670538229229</v>
      </c>
      <c r="H2932" s="5">
        <v>0.363953804585795</v>
      </c>
      <c r="I2932" s="5" t="s">
        <v>131</v>
      </c>
    </row>
    <row r="2933" ht="15.6" spans="1:9">
      <c r="A2933" s="5" t="s">
        <v>118</v>
      </c>
      <c r="B2933" s="5" t="s">
        <v>1390</v>
      </c>
      <c r="C2933" s="5" t="s">
        <v>145</v>
      </c>
      <c r="D2933" s="5">
        <v>3</v>
      </c>
      <c r="E2933" s="5" t="s">
        <v>6484</v>
      </c>
      <c r="F2933" s="5">
        <v>0.00545643059553096</v>
      </c>
      <c r="G2933" s="5">
        <v>0.00601101453127689</v>
      </c>
      <c r="H2933" s="5">
        <v>0.364016285191854</v>
      </c>
      <c r="I2933" s="5" t="s">
        <v>131</v>
      </c>
    </row>
    <row r="2934" ht="15.6" spans="1:9">
      <c r="A2934" s="5" t="s">
        <v>118</v>
      </c>
      <c r="B2934" s="5" t="s">
        <v>1390</v>
      </c>
      <c r="C2934" s="5" t="s">
        <v>145</v>
      </c>
      <c r="D2934" s="5">
        <v>3</v>
      </c>
      <c r="E2934" s="5" t="s">
        <v>1538</v>
      </c>
      <c r="F2934" s="5">
        <v>0.00545643059553096</v>
      </c>
      <c r="G2934" s="5">
        <v>0.00601101453127689</v>
      </c>
      <c r="H2934" s="5">
        <v>0.364016285191854</v>
      </c>
      <c r="I2934" s="5" t="s">
        <v>131</v>
      </c>
    </row>
    <row r="2935" ht="15.6" spans="1:9">
      <c r="A2935" s="5" t="s">
        <v>118</v>
      </c>
      <c r="B2935" s="5" t="s">
        <v>1390</v>
      </c>
      <c r="C2935" s="5" t="s">
        <v>145</v>
      </c>
      <c r="D2935" s="5">
        <v>3</v>
      </c>
      <c r="E2935" s="5" t="s">
        <v>1580</v>
      </c>
      <c r="F2935" s="5">
        <v>0.00545643059553096</v>
      </c>
      <c r="G2935" s="5">
        <v>0.00601101453127689</v>
      </c>
      <c r="H2935" s="5">
        <v>0.364016285191854</v>
      </c>
      <c r="I2935" s="5" t="s">
        <v>131</v>
      </c>
    </row>
    <row r="2936" ht="15.6" spans="1:9">
      <c r="A2936" s="5" t="s">
        <v>52</v>
      </c>
      <c r="B2936" s="5" t="s">
        <v>1779</v>
      </c>
      <c r="C2936" s="5" t="s">
        <v>120</v>
      </c>
      <c r="D2936" s="5">
        <v>1</v>
      </c>
      <c r="E2936" s="5" t="s">
        <v>1933</v>
      </c>
      <c r="F2936" s="5">
        <v>-0.00312377889447236</v>
      </c>
      <c r="G2936" s="5">
        <v>0.00344292462311558</v>
      </c>
      <c r="H2936" s="5">
        <v>0.364246119053601</v>
      </c>
      <c r="I2936" s="5" t="s">
        <v>131</v>
      </c>
    </row>
    <row r="2937" ht="15.6" spans="1:9">
      <c r="A2937" s="5" t="s">
        <v>118</v>
      </c>
      <c r="B2937" s="5" t="s">
        <v>1008</v>
      </c>
      <c r="C2937" s="5" t="s">
        <v>145</v>
      </c>
      <c r="D2937" s="5">
        <v>4</v>
      </c>
      <c r="E2937" s="5" t="s">
        <v>1010</v>
      </c>
      <c r="F2937" s="5">
        <v>0.00877397042134906</v>
      </c>
      <c r="G2937" s="5">
        <v>0.00967088949232467</v>
      </c>
      <c r="H2937" s="5">
        <v>0.364271550781912</v>
      </c>
      <c r="I2937" s="5" t="s">
        <v>131</v>
      </c>
    </row>
    <row r="2938" ht="15.6" spans="1:9">
      <c r="A2938" s="5" t="s">
        <v>118</v>
      </c>
      <c r="B2938" s="5" t="s">
        <v>1008</v>
      </c>
      <c r="C2938" s="5" t="s">
        <v>145</v>
      </c>
      <c r="D2938" s="5">
        <v>4</v>
      </c>
      <c r="E2938" s="5" t="s">
        <v>6485</v>
      </c>
      <c r="F2938" s="5">
        <v>0.00877397042134906</v>
      </c>
      <c r="G2938" s="5">
        <v>0.00967088949232467</v>
      </c>
      <c r="H2938" s="5">
        <v>0.364271550781912</v>
      </c>
      <c r="I2938" s="5" t="s">
        <v>131</v>
      </c>
    </row>
    <row r="2939" ht="15.6" spans="1:9">
      <c r="A2939" s="5" t="s">
        <v>118</v>
      </c>
      <c r="B2939" s="5" t="s">
        <v>1008</v>
      </c>
      <c r="C2939" s="5" t="s">
        <v>145</v>
      </c>
      <c r="D2939" s="5">
        <v>4</v>
      </c>
      <c r="E2939" s="5" t="s">
        <v>6486</v>
      </c>
      <c r="F2939" s="5">
        <v>0.00877397042134906</v>
      </c>
      <c r="G2939" s="5">
        <v>0.00967088949232467</v>
      </c>
      <c r="H2939" s="5">
        <v>0.364271550781912</v>
      </c>
      <c r="I2939" s="5" t="s">
        <v>131</v>
      </c>
    </row>
    <row r="2940" ht="15.6" spans="1:9">
      <c r="A2940" s="5" t="s">
        <v>118</v>
      </c>
      <c r="B2940" s="5" t="s">
        <v>1008</v>
      </c>
      <c r="C2940" s="5" t="s">
        <v>145</v>
      </c>
      <c r="D2940" s="5">
        <v>4</v>
      </c>
      <c r="E2940" s="5" t="s">
        <v>1011</v>
      </c>
      <c r="F2940" s="5">
        <v>0.00877397042134906</v>
      </c>
      <c r="G2940" s="5">
        <v>0.00967088949232467</v>
      </c>
      <c r="H2940" s="5">
        <v>0.364271550781912</v>
      </c>
      <c r="I2940" s="5" t="s">
        <v>131</v>
      </c>
    </row>
    <row r="2941" ht="15.6" spans="1:9">
      <c r="A2941" s="5" t="s">
        <v>118</v>
      </c>
      <c r="B2941" s="5" t="s">
        <v>1008</v>
      </c>
      <c r="C2941" s="5" t="s">
        <v>145</v>
      </c>
      <c r="D2941" s="5">
        <v>4</v>
      </c>
      <c r="E2941" s="5" t="s">
        <v>1009</v>
      </c>
      <c r="F2941" s="5">
        <v>0.00877397042134906</v>
      </c>
      <c r="G2941" s="5">
        <v>0.00967088949232467</v>
      </c>
      <c r="H2941" s="5">
        <v>0.364271550781912</v>
      </c>
      <c r="I2941" s="5" t="s">
        <v>131</v>
      </c>
    </row>
    <row r="2942" ht="15.6" spans="1:9">
      <c r="A2942" s="5" t="s">
        <v>69</v>
      </c>
      <c r="B2942" s="5" t="s">
        <v>609</v>
      </c>
      <c r="C2942" s="5" t="s">
        <v>145</v>
      </c>
      <c r="D2942" s="5">
        <v>2</v>
      </c>
      <c r="E2942" s="5" t="s">
        <v>1662</v>
      </c>
      <c r="F2942" s="5">
        <v>-0.00446693964355984</v>
      </c>
      <c r="G2942" s="5">
        <v>0.00493347419850761</v>
      </c>
      <c r="H2942" s="5">
        <v>0.365235041553236</v>
      </c>
      <c r="I2942" s="5" t="s">
        <v>131</v>
      </c>
    </row>
    <row r="2943" ht="15.6" spans="1:9">
      <c r="A2943" s="5" t="s">
        <v>69</v>
      </c>
      <c r="B2943" s="5" t="s">
        <v>609</v>
      </c>
      <c r="C2943" s="5" t="s">
        <v>145</v>
      </c>
      <c r="D2943" s="5">
        <v>2</v>
      </c>
      <c r="E2943" s="5" t="s">
        <v>1661</v>
      </c>
      <c r="F2943" s="5">
        <v>-0.00446693964355984</v>
      </c>
      <c r="G2943" s="5">
        <v>0.00493347419850761</v>
      </c>
      <c r="H2943" s="5">
        <v>0.365235041553236</v>
      </c>
      <c r="I2943" s="5" t="s">
        <v>131</v>
      </c>
    </row>
    <row r="2944" ht="15.6" spans="1:9">
      <c r="A2944" s="5" t="s">
        <v>98</v>
      </c>
      <c r="B2944" s="5" t="s">
        <v>1938</v>
      </c>
      <c r="C2944" s="5" t="s">
        <v>120</v>
      </c>
      <c r="D2944" s="5">
        <v>1</v>
      </c>
      <c r="E2944" s="5" t="s">
        <v>1939</v>
      </c>
      <c r="F2944" s="5">
        <v>0.00380521918632056</v>
      </c>
      <c r="G2944" s="5">
        <v>0.00421662630235847</v>
      </c>
      <c r="H2944" s="5">
        <v>0.366827343182448</v>
      </c>
      <c r="I2944" s="5" t="s">
        <v>131</v>
      </c>
    </row>
    <row r="2945" ht="15.6" spans="1:9">
      <c r="A2945" s="5" t="s">
        <v>98</v>
      </c>
      <c r="B2945" s="5" t="s">
        <v>1938</v>
      </c>
      <c r="C2945" s="5" t="s">
        <v>120</v>
      </c>
      <c r="D2945" s="5">
        <v>1</v>
      </c>
      <c r="E2945" s="5" t="s">
        <v>6487</v>
      </c>
      <c r="F2945" s="5">
        <v>0.00380521918632056</v>
      </c>
      <c r="G2945" s="5">
        <v>0.00421662630235847</v>
      </c>
      <c r="H2945" s="5">
        <v>0.366827343182448</v>
      </c>
      <c r="I2945" s="5" t="s">
        <v>131</v>
      </c>
    </row>
    <row r="2946" ht="15.6" spans="1:9">
      <c r="A2946" s="5" t="s">
        <v>118</v>
      </c>
      <c r="B2946" s="5" t="s">
        <v>6488</v>
      </c>
      <c r="C2946" s="5" t="s">
        <v>120</v>
      </c>
      <c r="D2946" s="5">
        <v>1</v>
      </c>
      <c r="E2946" s="5" t="s">
        <v>6489</v>
      </c>
      <c r="F2946" s="5">
        <v>0.0459011666666667</v>
      </c>
      <c r="G2946" s="5">
        <v>0.0509041666666667</v>
      </c>
      <c r="H2946" s="5">
        <v>0.367207071676057</v>
      </c>
      <c r="I2946" s="5" t="s">
        <v>131</v>
      </c>
    </row>
    <row r="2947" ht="15.6" spans="1:9">
      <c r="A2947" s="5" t="s">
        <v>118</v>
      </c>
      <c r="B2947" s="5" t="s">
        <v>1186</v>
      </c>
      <c r="C2947" s="5" t="s">
        <v>120</v>
      </c>
      <c r="D2947" s="5">
        <v>1</v>
      </c>
      <c r="E2947" s="5" t="s">
        <v>5629</v>
      </c>
      <c r="F2947" s="5">
        <v>0.0543718333333333</v>
      </c>
      <c r="G2947" s="5">
        <v>0.0603336666666667</v>
      </c>
      <c r="H2947" s="5">
        <v>0.367489630682015</v>
      </c>
      <c r="I2947" s="5" t="s">
        <v>131</v>
      </c>
    </row>
    <row r="2948" ht="15.6" spans="1:9">
      <c r="A2948" s="5" t="s">
        <v>118</v>
      </c>
      <c r="B2948" s="5" t="s">
        <v>6490</v>
      </c>
      <c r="C2948" s="5" t="s">
        <v>120</v>
      </c>
      <c r="D2948" s="5">
        <v>1</v>
      </c>
      <c r="E2948" s="5" t="s">
        <v>5629</v>
      </c>
      <c r="F2948" s="5">
        <v>0.0543718333333333</v>
      </c>
      <c r="G2948" s="5">
        <v>0.0603336666666667</v>
      </c>
      <c r="H2948" s="5">
        <v>0.367489630682015</v>
      </c>
      <c r="I2948" s="5" t="s">
        <v>131</v>
      </c>
    </row>
    <row r="2949" ht="15.6" spans="1:9">
      <c r="A2949" s="5" t="s">
        <v>98</v>
      </c>
      <c r="B2949" s="5" t="s">
        <v>1857</v>
      </c>
      <c r="C2949" s="5" t="s">
        <v>120</v>
      </c>
      <c r="D2949" s="5">
        <v>1</v>
      </c>
      <c r="E2949" s="5" t="s">
        <v>6491</v>
      </c>
      <c r="F2949" s="5">
        <v>-0.00817574424475717</v>
      </c>
      <c r="G2949" s="5">
        <v>0.00908393531132052</v>
      </c>
      <c r="H2949" s="5">
        <v>0.36810838968985</v>
      </c>
      <c r="I2949" s="5" t="s">
        <v>131</v>
      </c>
    </row>
    <row r="2950" ht="15.6" spans="1:9">
      <c r="A2950" s="5" t="s">
        <v>98</v>
      </c>
      <c r="B2950" s="5" t="s">
        <v>1857</v>
      </c>
      <c r="C2950" s="5" t="s">
        <v>120</v>
      </c>
      <c r="D2950" s="5">
        <v>1</v>
      </c>
      <c r="E2950" s="5" t="s">
        <v>6492</v>
      </c>
      <c r="F2950" s="5">
        <v>-0.00817574424475717</v>
      </c>
      <c r="G2950" s="5">
        <v>0.00908393531132052</v>
      </c>
      <c r="H2950" s="5">
        <v>0.36810838968985</v>
      </c>
      <c r="I2950" s="5" t="s">
        <v>131</v>
      </c>
    </row>
    <row r="2951" ht="15.6" spans="1:9">
      <c r="A2951" s="5" t="s">
        <v>118</v>
      </c>
      <c r="B2951" s="5" t="s">
        <v>1494</v>
      </c>
      <c r="C2951" s="5" t="s">
        <v>145</v>
      </c>
      <c r="D2951" s="5">
        <v>3</v>
      </c>
      <c r="E2951" s="5" t="s">
        <v>1593</v>
      </c>
      <c r="F2951" s="5">
        <v>-0.00249153579115966</v>
      </c>
      <c r="G2951" s="5">
        <v>0.00277181596018488</v>
      </c>
      <c r="H2951" s="5">
        <v>0.368715455647728</v>
      </c>
      <c r="I2951" s="5" t="s">
        <v>131</v>
      </c>
    </row>
    <row r="2952" ht="15.6" spans="1:9">
      <c r="A2952" s="5" t="s">
        <v>118</v>
      </c>
      <c r="B2952" s="5" t="s">
        <v>1494</v>
      </c>
      <c r="C2952" s="5" t="s">
        <v>145</v>
      </c>
      <c r="D2952" s="5">
        <v>3</v>
      </c>
      <c r="E2952" s="5" t="s">
        <v>2043</v>
      </c>
      <c r="F2952" s="5">
        <v>-0.00249153579115966</v>
      </c>
      <c r="G2952" s="5">
        <v>0.00277181596018488</v>
      </c>
      <c r="H2952" s="5">
        <v>0.368715455647728</v>
      </c>
      <c r="I2952" s="5" t="s">
        <v>131</v>
      </c>
    </row>
    <row r="2953" ht="15.6" spans="1:9">
      <c r="A2953" s="5" t="s">
        <v>118</v>
      </c>
      <c r="B2953" s="5" t="s">
        <v>1494</v>
      </c>
      <c r="C2953" s="5" t="s">
        <v>145</v>
      </c>
      <c r="D2953" s="5">
        <v>3</v>
      </c>
      <c r="E2953" s="5" t="s">
        <v>6493</v>
      </c>
      <c r="F2953" s="5">
        <v>-0.00249153579115966</v>
      </c>
      <c r="G2953" s="5">
        <v>0.00277181596018488</v>
      </c>
      <c r="H2953" s="5">
        <v>0.368715455647728</v>
      </c>
      <c r="I2953" s="5" t="s">
        <v>131</v>
      </c>
    </row>
    <row r="2954" ht="15.6" spans="1:9">
      <c r="A2954" s="5" t="s">
        <v>118</v>
      </c>
      <c r="B2954" s="5" t="s">
        <v>1494</v>
      </c>
      <c r="C2954" s="5" t="s">
        <v>145</v>
      </c>
      <c r="D2954" s="5">
        <v>3</v>
      </c>
      <c r="E2954" s="5" t="s">
        <v>2042</v>
      </c>
      <c r="F2954" s="5">
        <v>-0.00249153579115966</v>
      </c>
      <c r="G2954" s="5">
        <v>0.00277181596018488</v>
      </c>
      <c r="H2954" s="5">
        <v>0.368715455647728</v>
      </c>
      <c r="I2954" s="5" t="s">
        <v>131</v>
      </c>
    </row>
    <row r="2955" ht="15.6" spans="1:9">
      <c r="A2955" s="5" t="s">
        <v>118</v>
      </c>
      <c r="B2955" s="5" t="s">
        <v>123</v>
      </c>
      <c r="C2955" s="5" t="s">
        <v>145</v>
      </c>
      <c r="D2955" s="5">
        <v>2</v>
      </c>
      <c r="E2955" s="5" t="s">
        <v>6494</v>
      </c>
      <c r="F2955" s="5">
        <v>-0.201285119447257</v>
      </c>
      <c r="G2955" s="5">
        <v>0.223929985290331</v>
      </c>
      <c r="H2955" s="5">
        <v>0.36871911730005</v>
      </c>
      <c r="I2955" s="5" t="s">
        <v>131</v>
      </c>
    </row>
    <row r="2956" ht="15.6" spans="1:9">
      <c r="A2956" s="5" t="s">
        <v>118</v>
      </c>
      <c r="B2956" s="5" t="s">
        <v>123</v>
      </c>
      <c r="C2956" s="5" t="s">
        <v>145</v>
      </c>
      <c r="D2956" s="5">
        <v>2</v>
      </c>
      <c r="E2956" s="5" t="s">
        <v>124</v>
      </c>
      <c r="F2956" s="5">
        <v>-0.201285119447257</v>
      </c>
      <c r="G2956" s="5">
        <v>0.223929985290331</v>
      </c>
      <c r="H2956" s="5">
        <v>0.36871911730005</v>
      </c>
      <c r="I2956" s="5" t="s">
        <v>131</v>
      </c>
    </row>
    <row r="2957" ht="15.6" spans="1:9">
      <c r="A2957" s="5" t="s">
        <v>118</v>
      </c>
      <c r="B2957" s="5" t="s">
        <v>2320</v>
      </c>
      <c r="C2957" s="5" t="s">
        <v>145</v>
      </c>
      <c r="D2957" s="5">
        <v>4</v>
      </c>
      <c r="E2957" s="5" t="s">
        <v>6495</v>
      </c>
      <c r="F2957" s="5">
        <v>0.00614721855827471</v>
      </c>
      <c r="G2957" s="5">
        <v>0.00684270711313031</v>
      </c>
      <c r="H2957" s="5">
        <v>0.368993327513074</v>
      </c>
      <c r="I2957" s="5" t="s">
        <v>131</v>
      </c>
    </row>
    <row r="2958" ht="15.6" spans="1:9">
      <c r="A2958" s="5" t="s">
        <v>118</v>
      </c>
      <c r="B2958" s="5" t="s">
        <v>2320</v>
      </c>
      <c r="C2958" s="5" t="s">
        <v>145</v>
      </c>
      <c r="D2958" s="5">
        <v>4</v>
      </c>
      <c r="E2958" s="5" t="s">
        <v>2337</v>
      </c>
      <c r="F2958" s="5">
        <v>0.00614721855827471</v>
      </c>
      <c r="G2958" s="5">
        <v>0.00684270711313031</v>
      </c>
      <c r="H2958" s="5">
        <v>0.368993327513074</v>
      </c>
      <c r="I2958" s="5" t="s">
        <v>131</v>
      </c>
    </row>
    <row r="2959" ht="15.6" spans="1:9">
      <c r="A2959" s="5" t="s">
        <v>118</v>
      </c>
      <c r="B2959" s="5" t="s">
        <v>2320</v>
      </c>
      <c r="C2959" s="5" t="s">
        <v>145</v>
      </c>
      <c r="D2959" s="5">
        <v>4</v>
      </c>
      <c r="E2959" s="5" t="s">
        <v>6496</v>
      </c>
      <c r="F2959" s="5">
        <v>0.00614721855827471</v>
      </c>
      <c r="G2959" s="5">
        <v>0.00684270711313031</v>
      </c>
      <c r="H2959" s="5">
        <v>0.368993327513074</v>
      </c>
      <c r="I2959" s="5" t="s">
        <v>131</v>
      </c>
    </row>
    <row r="2960" ht="15.6" spans="1:9">
      <c r="A2960" s="5" t="s">
        <v>118</v>
      </c>
      <c r="B2960" s="5" t="s">
        <v>2320</v>
      </c>
      <c r="C2960" s="5" t="s">
        <v>145</v>
      </c>
      <c r="D2960" s="5">
        <v>4</v>
      </c>
      <c r="E2960" s="5" t="s">
        <v>6497</v>
      </c>
      <c r="F2960" s="5">
        <v>0.00614721855827471</v>
      </c>
      <c r="G2960" s="5">
        <v>0.00684270711313031</v>
      </c>
      <c r="H2960" s="5">
        <v>0.368993327513074</v>
      </c>
      <c r="I2960" s="5" t="s">
        <v>131</v>
      </c>
    </row>
    <row r="2961" ht="15.6" spans="1:9">
      <c r="A2961" s="5" t="s">
        <v>118</v>
      </c>
      <c r="B2961" s="5" t="s">
        <v>1940</v>
      </c>
      <c r="C2961" s="5" t="s">
        <v>120</v>
      </c>
      <c r="D2961" s="5">
        <v>1</v>
      </c>
      <c r="E2961" s="5" t="s">
        <v>1941</v>
      </c>
      <c r="F2961" s="5">
        <v>-0.040541125</v>
      </c>
      <c r="G2961" s="5">
        <v>0.045147125</v>
      </c>
      <c r="H2961" s="5">
        <v>0.36919727855729</v>
      </c>
      <c r="I2961" s="5" t="s">
        <v>131</v>
      </c>
    </row>
    <row r="2962" ht="15.6" spans="1:9">
      <c r="A2962" s="5" t="s">
        <v>118</v>
      </c>
      <c r="B2962" s="5" t="s">
        <v>1942</v>
      </c>
      <c r="C2962" s="5" t="s">
        <v>120</v>
      </c>
      <c r="D2962" s="5">
        <v>1</v>
      </c>
      <c r="E2962" s="5" t="s">
        <v>1943</v>
      </c>
      <c r="F2962" s="5">
        <v>-0.058798875</v>
      </c>
      <c r="G2962" s="5">
        <v>0.065482125</v>
      </c>
      <c r="H2962" s="5">
        <v>0.369218713096616</v>
      </c>
      <c r="I2962" s="5" t="s">
        <v>131</v>
      </c>
    </row>
    <row r="2963" ht="15.6" spans="1:9">
      <c r="A2963" s="5" t="s">
        <v>98</v>
      </c>
      <c r="B2963" s="5" t="s">
        <v>6498</v>
      </c>
      <c r="C2963" s="5" t="s">
        <v>120</v>
      </c>
      <c r="D2963" s="5">
        <v>1</v>
      </c>
      <c r="E2963" s="5" t="s">
        <v>6499</v>
      </c>
      <c r="F2963" s="5">
        <v>-0.00730286165131354</v>
      </c>
      <c r="G2963" s="5">
        <v>0.00813847662913681</v>
      </c>
      <c r="H2963" s="5">
        <v>0.369545316205897</v>
      </c>
      <c r="I2963" s="5" t="s">
        <v>131</v>
      </c>
    </row>
    <row r="2964" ht="15.6" spans="1:9">
      <c r="A2964" s="5" t="s">
        <v>118</v>
      </c>
      <c r="B2964" s="5" t="s">
        <v>6498</v>
      </c>
      <c r="C2964" s="5" t="s">
        <v>120</v>
      </c>
      <c r="D2964" s="5">
        <v>1</v>
      </c>
      <c r="E2964" s="5" t="s">
        <v>6499</v>
      </c>
      <c r="F2964" s="5">
        <v>-0.0068495</v>
      </c>
      <c r="G2964" s="5">
        <v>0.00763324</v>
      </c>
      <c r="H2964" s="5">
        <v>0.369545316205897</v>
      </c>
      <c r="I2964" s="5" t="s">
        <v>131</v>
      </c>
    </row>
    <row r="2965" ht="15.6" spans="1:9">
      <c r="A2965" s="5" t="s">
        <v>98</v>
      </c>
      <c r="B2965" s="5" t="s">
        <v>6500</v>
      </c>
      <c r="C2965" s="5" t="s">
        <v>120</v>
      </c>
      <c r="D2965" s="5">
        <v>1</v>
      </c>
      <c r="E2965" s="5" t="s">
        <v>2548</v>
      </c>
      <c r="F2965" s="5">
        <v>-0.0224065530422468</v>
      </c>
      <c r="G2965" s="5">
        <v>0.0250056701572708</v>
      </c>
      <c r="H2965" s="5">
        <v>0.370221311820844</v>
      </c>
      <c r="I2965" s="5" t="s">
        <v>131</v>
      </c>
    </row>
    <row r="2966" ht="15.6" spans="1:9">
      <c r="A2966" s="5" t="s">
        <v>118</v>
      </c>
      <c r="B2966" s="5" t="s">
        <v>1988</v>
      </c>
      <c r="C2966" s="5" t="s">
        <v>145</v>
      </c>
      <c r="D2966" s="5">
        <v>3</v>
      </c>
      <c r="E2966" s="5" t="s">
        <v>1989</v>
      </c>
      <c r="F2966" s="5">
        <v>0.0173672821200945</v>
      </c>
      <c r="G2966" s="5">
        <v>0.0193864595291997</v>
      </c>
      <c r="H2966" s="5">
        <v>0.370335020917323</v>
      </c>
      <c r="I2966" s="5" t="s">
        <v>131</v>
      </c>
    </row>
    <row r="2967" ht="15.6" spans="1:9">
      <c r="A2967" s="5" t="s">
        <v>118</v>
      </c>
      <c r="B2967" s="5" t="s">
        <v>1988</v>
      </c>
      <c r="C2967" s="5" t="s">
        <v>145</v>
      </c>
      <c r="D2967" s="5">
        <v>3</v>
      </c>
      <c r="E2967" s="5" t="s">
        <v>6501</v>
      </c>
      <c r="F2967" s="5">
        <v>0.0173672821200945</v>
      </c>
      <c r="G2967" s="5">
        <v>0.0193864595291997</v>
      </c>
      <c r="H2967" s="5">
        <v>0.370335020917323</v>
      </c>
      <c r="I2967" s="5" t="s">
        <v>131</v>
      </c>
    </row>
    <row r="2968" ht="15.6" spans="1:9">
      <c r="A2968" s="5" t="s">
        <v>118</v>
      </c>
      <c r="B2968" s="5" t="s">
        <v>1988</v>
      </c>
      <c r="C2968" s="5" t="s">
        <v>145</v>
      </c>
      <c r="D2968" s="5">
        <v>3</v>
      </c>
      <c r="E2968" s="5" t="s">
        <v>1990</v>
      </c>
      <c r="F2968" s="5">
        <v>0.0173672821200945</v>
      </c>
      <c r="G2968" s="5">
        <v>0.0193864595291997</v>
      </c>
      <c r="H2968" s="5">
        <v>0.370335020917323</v>
      </c>
      <c r="I2968" s="5" t="s">
        <v>131</v>
      </c>
    </row>
    <row r="2969" ht="15.6" spans="1:9">
      <c r="A2969" s="5" t="s">
        <v>118</v>
      </c>
      <c r="B2969" s="5" t="s">
        <v>1988</v>
      </c>
      <c r="C2969" s="5" t="s">
        <v>145</v>
      </c>
      <c r="D2969" s="5">
        <v>3</v>
      </c>
      <c r="E2969" s="5" t="s">
        <v>6502</v>
      </c>
      <c r="F2969" s="5">
        <v>0.0173672821200945</v>
      </c>
      <c r="G2969" s="5">
        <v>0.0193864595291997</v>
      </c>
      <c r="H2969" s="5">
        <v>0.370335020917323</v>
      </c>
      <c r="I2969" s="5" t="s">
        <v>131</v>
      </c>
    </row>
    <row r="2970" ht="15.6" spans="1:9">
      <c r="A2970" s="5" t="s">
        <v>118</v>
      </c>
      <c r="B2970" s="5" t="s">
        <v>1525</v>
      </c>
      <c r="C2970" s="5" t="s">
        <v>145</v>
      </c>
      <c r="D2970" s="5">
        <v>2</v>
      </c>
      <c r="E2970" s="5" t="s">
        <v>1948</v>
      </c>
      <c r="F2970" s="5">
        <v>-0.0177607772323796</v>
      </c>
      <c r="G2970" s="5">
        <v>0.019843261914983</v>
      </c>
      <c r="H2970" s="5">
        <v>0.370758591746412</v>
      </c>
      <c r="I2970" s="5" t="s">
        <v>131</v>
      </c>
    </row>
    <row r="2971" ht="15.6" spans="1:9">
      <c r="A2971" s="5" t="s">
        <v>118</v>
      </c>
      <c r="B2971" s="5" t="s">
        <v>1525</v>
      </c>
      <c r="C2971" s="5" t="s">
        <v>145</v>
      </c>
      <c r="D2971" s="5">
        <v>2</v>
      </c>
      <c r="E2971" s="5" t="s">
        <v>1526</v>
      </c>
      <c r="F2971" s="5">
        <v>-0.0177607772323796</v>
      </c>
      <c r="G2971" s="5">
        <v>0.019843261914983</v>
      </c>
      <c r="H2971" s="5">
        <v>0.370758591746412</v>
      </c>
      <c r="I2971" s="5" t="s">
        <v>131</v>
      </c>
    </row>
    <row r="2972" ht="15.6" spans="1:9">
      <c r="A2972" s="5" t="s">
        <v>98</v>
      </c>
      <c r="B2972" s="5" t="s">
        <v>6503</v>
      </c>
      <c r="C2972" s="5" t="s">
        <v>120</v>
      </c>
      <c r="D2972" s="5">
        <v>1</v>
      </c>
      <c r="E2972" s="5" t="s">
        <v>6504</v>
      </c>
      <c r="F2972" s="5">
        <v>0.116546907844131</v>
      </c>
      <c r="G2972" s="5">
        <v>0.130214029928764</v>
      </c>
      <c r="H2972" s="5">
        <v>0.370765120833879</v>
      </c>
      <c r="I2972" s="5" t="s">
        <v>131</v>
      </c>
    </row>
    <row r="2973" ht="15.6" spans="1:9">
      <c r="A2973" s="5" t="s">
        <v>98</v>
      </c>
      <c r="B2973" s="5" t="s">
        <v>6503</v>
      </c>
      <c r="C2973" s="5" t="s">
        <v>120</v>
      </c>
      <c r="D2973" s="5">
        <v>1</v>
      </c>
      <c r="E2973" s="5" t="s">
        <v>6505</v>
      </c>
      <c r="F2973" s="5">
        <v>0.116546907844131</v>
      </c>
      <c r="G2973" s="5">
        <v>0.130214029928764</v>
      </c>
      <c r="H2973" s="5">
        <v>0.370765120833879</v>
      </c>
      <c r="I2973" s="5" t="s">
        <v>131</v>
      </c>
    </row>
    <row r="2974" ht="15.6" spans="1:9">
      <c r="A2974" s="5" t="s">
        <v>98</v>
      </c>
      <c r="B2974" s="5" t="s">
        <v>6013</v>
      </c>
      <c r="C2974" s="5" t="s">
        <v>120</v>
      </c>
      <c r="D2974" s="5">
        <v>1</v>
      </c>
      <c r="E2974" s="5" t="s">
        <v>6506</v>
      </c>
      <c r="F2974" s="5">
        <v>0.0093595039632226</v>
      </c>
      <c r="G2974" s="5">
        <v>0.0104583813909862</v>
      </c>
      <c r="H2974" s="5">
        <v>0.37082529045803</v>
      </c>
      <c r="I2974" s="5" t="s">
        <v>131</v>
      </c>
    </row>
    <row r="2975" ht="15.6" spans="1:9">
      <c r="A2975" s="5" t="s">
        <v>118</v>
      </c>
      <c r="B2975" s="5" t="s">
        <v>1949</v>
      </c>
      <c r="C2975" s="5" t="s">
        <v>120</v>
      </c>
      <c r="D2975" s="5">
        <v>1</v>
      </c>
      <c r="E2975" s="5" t="s">
        <v>1950</v>
      </c>
      <c r="F2975" s="5">
        <v>-0.00310273076923077</v>
      </c>
      <c r="G2975" s="5">
        <v>0.0034684010989011</v>
      </c>
      <c r="H2975" s="5">
        <v>0.371016501611668</v>
      </c>
      <c r="I2975" s="5" t="s">
        <v>131</v>
      </c>
    </row>
    <row r="2976" ht="15.6" spans="1:9">
      <c r="A2976" s="5" t="s">
        <v>98</v>
      </c>
      <c r="B2976" s="5" t="s">
        <v>2334</v>
      </c>
      <c r="C2976" s="5" t="s">
        <v>145</v>
      </c>
      <c r="D2976" s="5">
        <v>3</v>
      </c>
      <c r="E2976" s="5" t="s">
        <v>2771</v>
      </c>
      <c r="F2976" s="5">
        <v>0.00355187917523319</v>
      </c>
      <c r="G2976" s="5">
        <v>0.00397235757698312</v>
      </c>
      <c r="H2976" s="5">
        <v>0.371242226313599</v>
      </c>
      <c r="I2976" s="5" t="s">
        <v>131</v>
      </c>
    </row>
    <row r="2977" ht="15.6" spans="1:9">
      <c r="A2977" s="5" t="s">
        <v>98</v>
      </c>
      <c r="B2977" s="5" t="s">
        <v>2334</v>
      </c>
      <c r="C2977" s="5" t="s">
        <v>145</v>
      </c>
      <c r="D2977" s="5">
        <v>3</v>
      </c>
      <c r="E2977" s="5" t="s">
        <v>6507</v>
      </c>
      <c r="F2977" s="5">
        <v>0.00355187917523319</v>
      </c>
      <c r="G2977" s="5">
        <v>0.00397235757698312</v>
      </c>
      <c r="H2977" s="5">
        <v>0.371242226313599</v>
      </c>
      <c r="I2977" s="5" t="s">
        <v>131</v>
      </c>
    </row>
    <row r="2978" ht="15.6" spans="1:9">
      <c r="A2978" s="5" t="s">
        <v>98</v>
      </c>
      <c r="B2978" s="5" t="s">
        <v>2334</v>
      </c>
      <c r="C2978" s="5" t="s">
        <v>145</v>
      </c>
      <c r="D2978" s="5">
        <v>3</v>
      </c>
      <c r="E2978" s="5" t="s">
        <v>6508</v>
      </c>
      <c r="F2978" s="5">
        <v>0.00355187917523319</v>
      </c>
      <c r="G2978" s="5">
        <v>0.00397235757698312</v>
      </c>
      <c r="H2978" s="5">
        <v>0.371242226313599</v>
      </c>
      <c r="I2978" s="5" t="s">
        <v>131</v>
      </c>
    </row>
    <row r="2979" ht="15.6" spans="1:9">
      <c r="A2979" s="5" t="s">
        <v>52</v>
      </c>
      <c r="B2979" s="5" t="s">
        <v>865</v>
      </c>
      <c r="C2979" s="5" t="s">
        <v>120</v>
      </c>
      <c r="D2979" s="5">
        <v>1</v>
      </c>
      <c r="E2979" s="5" t="s">
        <v>1953</v>
      </c>
      <c r="F2979" s="5">
        <v>0.00541862985685072</v>
      </c>
      <c r="G2979" s="5">
        <v>0.00606364008179959</v>
      </c>
      <c r="H2979" s="5">
        <v>0.371521728128254</v>
      </c>
      <c r="I2979" s="5" t="s">
        <v>131</v>
      </c>
    </row>
    <row r="2980" ht="15.6" spans="1:9">
      <c r="A2980" s="5" t="s">
        <v>98</v>
      </c>
      <c r="B2980" s="5" t="s">
        <v>1954</v>
      </c>
      <c r="C2980" s="5" t="s">
        <v>145</v>
      </c>
      <c r="D2980" s="5">
        <v>2</v>
      </c>
      <c r="E2980" s="5" t="s">
        <v>1956</v>
      </c>
      <c r="F2980" s="5">
        <v>-0.00803647437873633</v>
      </c>
      <c r="G2980" s="5">
        <v>0.00899422620891851</v>
      </c>
      <c r="H2980" s="5">
        <v>0.371581541293894</v>
      </c>
      <c r="I2980" s="5" t="s">
        <v>131</v>
      </c>
    </row>
    <row r="2981" ht="15.6" spans="1:9">
      <c r="A2981" s="5" t="s">
        <v>98</v>
      </c>
      <c r="B2981" s="5" t="s">
        <v>1954</v>
      </c>
      <c r="C2981" s="5" t="s">
        <v>145</v>
      </c>
      <c r="D2981" s="5">
        <v>2</v>
      </c>
      <c r="E2981" s="5" t="s">
        <v>1955</v>
      </c>
      <c r="F2981" s="5">
        <v>-0.00803647437873633</v>
      </c>
      <c r="G2981" s="5">
        <v>0.00899422620891851</v>
      </c>
      <c r="H2981" s="5">
        <v>0.371581541293894</v>
      </c>
      <c r="I2981" s="5" t="s">
        <v>131</v>
      </c>
    </row>
    <row r="2982" ht="15.6" spans="1:9">
      <c r="A2982" s="5" t="s">
        <v>69</v>
      </c>
      <c r="B2982" s="5" t="s">
        <v>6013</v>
      </c>
      <c r="C2982" s="5" t="s">
        <v>120</v>
      </c>
      <c r="D2982" s="5">
        <v>1</v>
      </c>
      <c r="E2982" s="5" t="s">
        <v>6509</v>
      </c>
      <c r="F2982" s="5">
        <v>0.0103766060606061</v>
      </c>
      <c r="G2982" s="5">
        <v>0.0116216666666667</v>
      </c>
      <c r="H2982" s="5">
        <v>0.371928244039718</v>
      </c>
      <c r="I2982" s="5" t="s">
        <v>131</v>
      </c>
    </row>
    <row r="2983" ht="15.6" spans="1:9">
      <c r="A2983" s="5" t="s">
        <v>58</v>
      </c>
      <c r="B2983" s="5" t="s">
        <v>1962</v>
      </c>
      <c r="C2983" s="5" t="s">
        <v>120</v>
      </c>
      <c r="D2983" s="5">
        <v>1</v>
      </c>
      <c r="E2983" s="5" t="s">
        <v>1963</v>
      </c>
      <c r="F2983" s="5">
        <v>0.00435748484848485</v>
      </c>
      <c r="G2983" s="5">
        <v>0.00488298484848485</v>
      </c>
      <c r="H2983" s="5">
        <v>0.37218853797165</v>
      </c>
      <c r="I2983" s="5" t="s">
        <v>131</v>
      </c>
    </row>
    <row r="2984" ht="15.6" spans="1:9">
      <c r="A2984" s="5" t="s">
        <v>118</v>
      </c>
      <c r="B2984" s="5" t="s">
        <v>1964</v>
      </c>
      <c r="C2984" s="5" t="s">
        <v>120</v>
      </c>
      <c r="D2984" s="5">
        <v>1</v>
      </c>
      <c r="E2984" s="5" t="s">
        <v>1965</v>
      </c>
      <c r="F2984" s="5">
        <v>-0.0512401666666667</v>
      </c>
      <c r="G2984" s="5">
        <v>0.0574201666666667</v>
      </c>
      <c r="H2984" s="5">
        <v>0.372193408772528</v>
      </c>
      <c r="I2984" s="5" t="s">
        <v>131</v>
      </c>
    </row>
    <row r="2985" ht="15.6" spans="1:9">
      <c r="A2985" s="5" t="s">
        <v>118</v>
      </c>
      <c r="B2985" s="5" t="s">
        <v>1966</v>
      </c>
      <c r="C2985" s="5" t="s">
        <v>120</v>
      </c>
      <c r="D2985" s="5">
        <v>1</v>
      </c>
      <c r="E2985" s="5" t="s">
        <v>1967</v>
      </c>
      <c r="F2985" s="5">
        <v>0.037509125</v>
      </c>
      <c r="G2985" s="5">
        <v>0.0420435</v>
      </c>
      <c r="H2985" s="5">
        <v>0.372312327947095</v>
      </c>
      <c r="I2985" s="5" t="s">
        <v>131</v>
      </c>
    </row>
    <row r="2986" ht="15.6" spans="1:9">
      <c r="A2986" s="5" t="s">
        <v>69</v>
      </c>
      <c r="B2986" s="5" t="s">
        <v>6510</v>
      </c>
      <c r="C2986" s="5" t="s">
        <v>120</v>
      </c>
      <c r="D2986" s="5">
        <v>1</v>
      </c>
      <c r="E2986" s="5" t="s">
        <v>6511</v>
      </c>
      <c r="F2986" s="5">
        <v>-0.01305195</v>
      </c>
      <c r="G2986" s="5">
        <v>0.0146375</v>
      </c>
      <c r="H2986" s="5">
        <v>0.372565062548835</v>
      </c>
      <c r="I2986" s="5" t="s">
        <v>131</v>
      </c>
    </row>
    <row r="2987" ht="15.6" spans="1:9">
      <c r="A2987" s="5" t="s">
        <v>118</v>
      </c>
      <c r="B2987" s="5" t="s">
        <v>2643</v>
      </c>
      <c r="C2987" s="5" t="s">
        <v>145</v>
      </c>
      <c r="D2987" s="5">
        <v>5</v>
      </c>
      <c r="E2987" s="5" t="s">
        <v>6512</v>
      </c>
      <c r="F2987" s="5">
        <v>0.00626016449758052</v>
      </c>
      <c r="G2987" s="5">
        <v>0.00702527661682692</v>
      </c>
      <c r="H2987" s="5">
        <v>0.372880067866815</v>
      </c>
      <c r="I2987" s="5" t="s">
        <v>131</v>
      </c>
    </row>
    <row r="2988" ht="15.6" spans="1:9">
      <c r="A2988" s="5" t="s">
        <v>118</v>
      </c>
      <c r="B2988" s="5" t="s">
        <v>2643</v>
      </c>
      <c r="C2988" s="5" t="s">
        <v>145</v>
      </c>
      <c r="D2988" s="5">
        <v>5</v>
      </c>
      <c r="E2988" s="5" t="s">
        <v>6513</v>
      </c>
      <c r="F2988" s="5">
        <v>0.00626016449758052</v>
      </c>
      <c r="G2988" s="5">
        <v>0.00702527661682692</v>
      </c>
      <c r="H2988" s="5">
        <v>0.372880067866815</v>
      </c>
      <c r="I2988" s="5" t="s">
        <v>131</v>
      </c>
    </row>
    <row r="2989" ht="15.6" spans="1:9">
      <c r="A2989" s="5" t="s">
        <v>118</v>
      </c>
      <c r="B2989" s="5" t="s">
        <v>2643</v>
      </c>
      <c r="C2989" s="5" t="s">
        <v>145</v>
      </c>
      <c r="D2989" s="5">
        <v>5</v>
      </c>
      <c r="E2989" s="5" t="s">
        <v>6514</v>
      </c>
      <c r="F2989" s="5">
        <v>0.00626016449758052</v>
      </c>
      <c r="G2989" s="5">
        <v>0.00702527661682692</v>
      </c>
      <c r="H2989" s="5">
        <v>0.372880067866815</v>
      </c>
      <c r="I2989" s="5" t="s">
        <v>131</v>
      </c>
    </row>
    <row r="2990" ht="15.6" spans="1:9">
      <c r="A2990" s="5" t="s">
        <v>118</v>
      </c>
      <c r="B2990" s="5" t="s">
        <v>2643</v>
      </c>
      <c r="C2990" s="5" t="s">
        <v>145</v>
      </c>
      <c r="D2990" s="5">
        <v>5</v>
      </c>
      <c r="E2990" s="5" t="s">
        <v>2668</v>
      </c>
      <c r="F2990" s="5">
        <v>0.00626016449758052</v>
      </c>
      <c r="G2990" s="5">
        <v>0.00702527661682692</v>
      </c>
      <c r="H2990" s="5">
        <v>0.372880067866815</v>
      </c>
      <c r="I2990" s="5" t="s">
        <v>131</v>
      </c>
    </row>
    <row r="2991" ht="15.6" spans="1:9">
      <c r="A2991" s="5" t="s">
        <v>118</v>
      </c>
      <c r="B2991" s="5" t="s">
        <v>2643</v>
      </c>
      <c r="C2991" s="5" t="s">
        <v>145</v>
      </c>
      <c r="D2991" s="5">
        <v>5</v>
      </c>
      <c r="E2991" s="5" t="s">
        <v>2669</v>
      </c>
      <c r="F2991" s="5">
        <v>0.00626016449758052</v>
      </c>
      <c r="G2991" s="5">
        <v>0.00702527661682692</v>
      </c>
      <c r="H2991" s="5">
        <v>0.372880067866815</v>
      </c>
      <c r="I2991" s="5" t="s">
        <v>131</v>
      </c>
    </row>
    <row r="2992" ht="15.6" spans="1:9">
      <c r="A2992" s="5" t="s">
        <v>98</v>
      </c>
      <c r="B2992" s="5" t="s">
        <v>235</v>
      </c>
      <c r="C2992" s="5" t="s">
        <v>120</v>
      </c>
      <c r="D2992" s="5">
        <v>1</v>
      </c>
      <c r="E2992" s="5" t="s">
        <v>1973</v>
      </c>
      <c r="F2992" s="5">
        <v>-0.00967145134446169</v>
      </c>
      <c r="G2992" s="5">
        <v>0.0108554133104867</v>
      </c>
      <c r="H2992" s="5">
        <v>0.372964848494606</v>
      </c>
      <c r="I2992" s="5" t="s">
        <v>131</v>
      </c>
    </row>
    <row r="2993" ht="15.6" spans="1:9">
      <c r="A2993" s="5" t="s">
        <v>69</v>
      </c>
      <c r="B2993" s="5" t="s">
        <v>235</v>
      </c>
      <c r="C2993" s="5" t="s">
        <v>120</v>
      </c>
      <c r="D2993" s="5">
        <v>1</v>
      </c>
      <c r="E2993" s="5" t="s">
        <v>1973</v>
      </c>
      <c r="F2993" s="5">
        <v>-0.0119756956521739</v>
      </c>
      <c r="G2993" s="5">
        <v>0.0134417391304348</v>
      </c>
      <c r="H2993" s="5">
        <v>0.372964848494606</v>
      </c>
      <c r="I2993" s="5" t="s">
        <v>131</v>
      </c>
    </row>
    <row r="2994" ht="15.6" spans="1:9">
      <c r="A2994" s="5" t="s">
        <v>98</v>
      </c>
      <c r="B2994" s="5" t="s">
        <v>1974</v>
      </c>
      <c r="C2994" s="5" t="s">
        <v>120</v>
      </c>
      <c r="D2994" s="5">
        <v>1</v>
      </c>
      <c r="E2994" s="5" t="s">
        <v>1975</v>
      </c>
      <c r="F2994" s="5">
        <v>0.01293111476629</v>
      </c>
      <c r="G2994" s="5">
        <v>0.0145292133288221</v>
      </c>
      <c r="H2994" s="5">
        <v>0.373461639606071</v>
      </c>
      <c r="I2994" s="5" t="s">
        <v>131</v>
      </c>
    </row>
    <row r="2995" ht="15.6" spans="1:9">
      <c r="A2995" s="5" t="s">
        <v>118</v>
      </c>
      <c r="B2995" s="5" t="s">
        <v>1974</v>
      </c>
      <c r="C2995" s="5" t="s">
        <v>120</v>
      </c>
      <c r="D2995" s="5">
        <v>1</v>
      </c>
      <c r="E2995" s="5" t="s">
        <v>1975</v>
      </c>
      <c r="F2995" s="5">
        <v>0.0428897777777778</v>
      </c>
      <c r="G2995" s="5">
        <v>0.0481903333333333</v>
      </c>
      <c r="H2995" s="5">
        <v>0.373461639606071</v>
      </c>
      <c r="I2995" s="5" t="s">
        <v>131</v>
      </c>
    </row>
    <row r="2996" ht="15.6" spans="1:9">
      <c r="A2996" s="5" t="s">
        <v>92</v>
      </c>
      <c r="B2996" s="5" t="s">
        <v>1756</v>
      </c>
      <c r="C2996" s="5" t="s">
        <v>120</v>
      </c>
      <c r="D2996" s="5">
        <v>1</v>
      </c>
      <c r="E2996" s="5" t="s">
        <v>1976</v>
      </c>
      <c r="F2996" s="5">
        <v>-0.00524865585168019</v>
      </c>
      <c r="G2996" s="5">
        <v>0.00590110081112399</v>
      </c>
      <c r="H2996" s="5">
        <v>0.373768408514527</v>
      </c>
      <c r="I2996" s="5" t="s">
        <v>131</v>
      </c>
    </row>
    <row r="2997" ht="15.6" spans="1:9">
      <c r="A2997" s="5" t="s">
        <v>98</v>
      </c>
      <c r="B2997" s="5" t="s">
        <v>6515</v>
      </c>
      <c r="C2997" s="5" t="s">
        <v>145</v>
      </c>
      <c r="D2997" s="5">
        <v>2</v>
      </c>
      <c r="E2997" s="5" t="s">
        <v>6516</v>
      </c>
      <c r="F2997" s="5">
        <v>-0.00753520007739434</v>
      </c>
      <c r="G2997" s="5">
        <v>0.00847340160208262</v>
      </c>
      <c r="H2997" s="5">
        <v>0.373854297719754</v>
      </c>
      <c r="I2997" s="5" t="s">
        <v>131</v>
      </c>
    </row>
    <row r="2998" ht="15.6" spans="1:9">
      <c r="A2998" s="5" t="s">
        <v>98</v>
      </c>
      <c r="B2998" s="5" t="s">
        <v>6515</v>
      </c>
      <c r="C2998" s="5" t="s">
        <v>145</v>
      </c>
      <c r="D2998" s="5">
        <v>2</v>
      </c>
      <c r="E2998" s="5" t="s">
        <v>6517</v>
      </c>
      <c r="F2998" s="5">
        <v>-0.00753520007739434</v>
      </c>
      <c r="G2998" s="5">
        <v>0.00847340160208262</v>
      </c>
      <c r="H2998" s="5">
        <v>0.373854297719754</v>
      </c>
      <c r="I2998" s="5" t="s">
        <v>131</v>
      </c>
    </row>
    <row r="2999" ht="15.6" spans="1:9">
      <c r="A2999" s="5" t="s">
        <v>118</v>
      </c>
      <c r="B2999" s="5" t="s">
        <v>6518</v>
      </c>
      <c r="C2999" s="5" t="s">
        <v>145</v>
      </c>
      <c r="D2999" s="5">
        <v>2</v>
      </c>
      <c r="E2999" s="5" t="s">
        <v>6519</v>
      </c>
      <c r="F2999" s="5">
        <v>-0.00849223625439795</v>
      </c>
      <c r="G2999" s="5">
        <v>0.00956100734570092</v>
      </c>
      <c r="H2999" s="5">
        <v>0.374424767664596</v>
      </c>
      <c r="I2999" s="5" t="s">
        <v>131</v>
      </c>
    </row>
    <row r="3000" ht="15.6" spans="1:9">
      <c r="A3000" s="5" t="s">
        <v>118</v>
      </c>
      <c r="B3000" s="5" t="s">
        <v>6518</v>
      </c>
      <c r="C3000" s="5" t="s">
        <v>145</v>
      </c>
      <c r="D3000" s="5">
        <v>2</v>
      </c>
      <c r="E3000" s="5" t="s">
        <v>6273</v>
      </c>
      <c r="F3000" s="5">
        <v>-0.00849223625439795</v>
      </c>
      <c r="G3000" s="5">
        <v>0.00956100734570092</v>
      </c>
      <c r="H3000" s="5">
        <v>0.374424767664596</v>
      </c>
      <c r="I3000" s="5" t="s">
        <v>131</v>
      </c>
    </row>
    <row r="3001" ht="15.6" spans="1:9">
      <c r="A3001" s="5" t="s">
        <v>118</v>
      </c>
      <c r="B3001" s="5" t="s">
        <v>1979</v>
      </c>
      <c r="C3001" s="5" t="s">
        <v>120</v>
      </c>
      <c r="D3001" s="5">
        <v>1</v>
      </c>
      <c r="E3001" s="5" t="s">
        <v>1980</v>
      </c>
      <c r="F3001" s="5">
        <v>0.0210486176470588</v>
      </c>
      <c r="G3001" s="5">
        <v>0.023733</v>
      </c>
      <c r="H3001" s="5">
        <v>0.375136826581404</v>
      </c>
      <c r="I3001" s="5" t="s">
        <v>131</v>
      </c>
    </row>
    <row r="3002" ht="15.6" spans="1:9">
      <c r="A3002" s="5" t="s">
        <v>52</v>
      </c>
      <c r="B3002" s="5" t="s">
        <v>1981</v>
      </c>
      <c r="C3002" s="5" t="s">
        <v>120</v>
      </c>
      <c r="D3002" s="5">
        <v>1</v>
      </c>
      <c r="E3002" s="5" t="s">
        <v>1982</v>
      </c>
      <c r="F3002" s="5">
        <v>0.00463791525423729</v>
      </c>
      <c r="G3002" s="5">
        <v>0.00523179661016949</v>
      </c>
      <c r="H3002" s="5">
        <v>0.375355612154733</v>
      </c>
      <c r="I3002" s="5" t="s">
        <v>131</v>
      </c>
    </row>
    <row r="3003" ht="15.6" spans="1:9">
      <c r="A3003" s="5" t="s">
        <v>69</v>
      </c>
      <c r="B3003" s="5" t="s">
        <v>762</v>
      </c>
      <c r="C3003" s="5" t="s">
        <v>120</v>
      </c>
      <c r="D3003" s="5">
        <v>1</v>
      </c>
      <c r="E3003" s="5" t="s">
        <v>6067</v>
      </c>
      <c r="F3003" s="5">
        <v>0.00880296666666667</v>
      </c>
      <c r="G3003" s="5">
        <v>0.0099413</v>
      </c>
      <c r="H3003" s="5">
        <v>0.375889974180653</v>
      </c>
      <c r="I3003" s="5" t="s">
        <v>131</v>
      </c>
    </row>
    <row r="3004" ht="15.6" spans="1:9">
      <c r="A3004" s="5" t="s">
        <v>69</v>
      </c>
      <c r="B3004" s="5" t="s">
        <v>1983</v>
      </c>
      <c r="C3004" s="5" t="s">
        <v>120</v>
      </c>
      <c r="D3004" s="5">
        <v>1</v>
      </c>
      <c r="E3004" s="5" t="s">
        <v>6520</v>
      </c>
      <c r="F3004" s="5">
        <v>0.0135014166666667</v>
      </c>
      <c r="G3004" s="5">
        <v>0.0152633333333333</v>
      </c>
      <c r="H3004" s="5">
        <v>0.376391070897545</v>
      </c>
      <c r="I3004" s="5" t="s">
        <v>131</v>
      </c>
    </row>
    <row r="3005" ht="15.6" spans="1:9">
      <c r="A3005" s="5" t="s">
        <v>52</v>
      </c>
      <c r="B3005" s="5" t="s">
        <v>1857</v>
      </c>
      <c r="C3005" s="5" t="s">
        <v>120</v>
      </c>
      <c r="D3005" s="5">
        <v>1</v>
      </c>
      <c r="E3005" s="5" t="s">
        <v>1993</v>
      </c>
      <c r="F3005" s="5">
        <v>0.0047356768558952</v>
      </c>
      <c r="G3005" s="5">
        <v>0.0053602037845706</v>
      </c>
      <c r="H3005" s="5">
        <v>0.376972548946364</v>
      </c>
      <c r="I3005" s="5" t="s">
        <v>131</v>
      </c>
    </row>
    <row r="3006" ht="15.6" spans="1:9">
      <c r="A3006" s="5" t="s">
        <v>118</v>
      </c>
      <c r="B3006" s="5" t="s">
        <v>6521</v>
      </c>
      <c r="C3006" s="5" t="s">
        <v>120</v>
      </c>
      <c r="D3006" s="5">
        <v>1</v>
      </c>
      <c r="E3006" s="5" t="s">
        <v>6522</v>
      </c>
      <c r="F3006" s="5">
        <v>0.0459742857142857</v>
      </c>
      <c r="G3006" s="5">
        <v>0.0521262857142857</v>
      </c>
      <c r="H3006" s="5">
        <v>0.377788201332252</v>
      </c>
      <c r="I3006" s="5" t="s">
        <v>131</v>
      </c>
    </row>
    <row r="3007" ht="15.6" spans="1:9">
      <c r="A3007" s="5" t="s">
        <v>118</v>
      </c>
      <c r="B3007" s="5" t="s">
        <v>815</v>
      </c>
      <c r="C3007" s="5" t="s">
        <v>145</v>
      </c>
      <c r="D3007" s="5">
        <v>9</v>
      </c>
      <c r="E3007" s="5" t="s">
        <v>2290</v>
      </c>
      <c r="F3007" s="5">
        <v>-0.00842012710139652</v>
      </c>
      <c r="G3007" s="5">
        <v>0.00955703006079297</v>
      </c>
      <c r="H3007" s="5">
        <v>0.378296094629333</v>
      </c>
      <c r="I3007" s="5" t="s">
        <v>131</v>
      </c>
    </row>
    <row r="3008" ht="15.6" spans="1:9">
      <c r="A3008" s="5" t="s">
        <v>118</v>
      </c>
      <c r="B3008" s="5" t="s">
        <v>815</v>
      </c>
      <c r="C3008" s="5" t="s">
        <v>145</v>
      </c>
      <c r="D3008" s="5">
        <v>9</v>
      </c>
      <c r="E3008" s="5" t="s">
        <v>6523</v>
      </c>
      <c r="F3008" s="5">
        <v>-0.00842012710139652</v>
      </c>
      <c r="G3008" s="5">
        <v>0.00955703006079297</v>
      </c>
      <c r="H3008" s="5">
        <v>0.378296094629333</v>
      </c>
      <c r="I3008" s="5" t="s">
        <v>131</v>
      </c>
    </row>
    <row r="3009" ht="15.6" spans="1:9">
      <c r="A3009" s="5" t="s">
        <v>118</v>
      </c>
      <c r="B3009" s="5" t="s">
        <v>815</v>
      </c>
      <c r="C3009" s="5" t="s">
        <v>145</v>
      </c>
      <c r="D3009" s="5">
        <v>9</v>
      </c>
      <c r="E3009" s="5" t="s">
        <v>6524</v>
      </c>
      <c r="F3009" s="5">
        <v>-0.00842012710139652</v>
      </c>
      <c r="G3009" s="5">
        <v>0.00955703006079297</v>
      </c>
      <c r="H3009" s="5">
        <v>0.378296094629333</v>
      </c>
      <c r="I3009" s="5" t="s">
        <v>131</v>
      </c>
    </row>
    <row r="3010" ht="15.6" spans="1:9">
      <c r="A3010" s="5" t="s">
        <v>118</v>
      </c>
      <c r="B3010" s="5" t="s">
        <v>815</v>
      </c>
      <c r="C3010" s="5" t="s">
        <v>145</v>
      </c>
      <c r="D3010" s="5">
        <v>9</v>
      </c>
      <c r="E3010" s="5" t="s">
        <v>3360</v>
      </c>
      <c r="F3010" s="5">
        <v>-0.00842012710139652</v>
      </c>
      <c r="G3010" s="5">
        <v>0.00955703006079297</v>
      </c>
      <c r="H3010" s="5">
        <v>0.378296094629333</v>
      </c>
      <c r="I3010" s="5" t="s">
        <v>131</v>
      </c>
    </row>
    <row r="3011" ht="15.6" spans="1:9">
      <c r="A3011" s="5" t="s">
        <v>118</v>
      </c>
      <c r="B3011" s="5" t="s">
        <v>815</v>
      </c>
      <c r="C3011" s="5" t="s">
        <v>145</v>
      </c>
      <c r="D3011" s="5">
        <v>9</v>
      </c>
      <c r="E3011" s="5" t="s">
        <v>2291</v>
      </c>
      <c r="F3011" s="5">
        <v>-0.00842012710139652</v>
      </c>
      <c r="G3011" s="5">
        <v>0.00955703006079297</v>
      </c>
      <c r="H3011" s="5">
        <v>0.378296094629333</v>
      </c>
      <c r="I3011" s="5" t="s">
        <v>131</v>
      </c>
    </row>
    <row r="3012" ht="15.6" spans="1:9">
      <c r="A3012" s="5" t="s">
        <v>118</v>
      </c>
      <c r="B3012" s="5" t="s">
        <v>815</v>
      </c>
      <c r="C3012" s="5" t="s">
        <v>145</v>
      </c>
      <c r="D3012" s="5">
        <v>9</v>
      </c>
      <c r="E3012" s="5" t="s">
        <v>6525</v>
      </c>
      <c r="F3012" s="5">
        <v>-0.00842012710139652</v>
      </c>
      <c r="G3012" s="5">
        <v>0.00955703006079297</v>
      </c>
      <c r="H3012" s="5">
        <v>0.378296094629333</v>
      </c>
      <c r="I3012" s="5" t="s">
        <v>131</v>
      </c>
    </row>
    <row r="3013" ht="15.6" spans="1:9">
      <c r="A3013" s="5" t="s">
        <v>118</v>
      </c>
      <c r="B3013" s="5" t="s">
        <v>815</v>
      </c>
      <c r="C3013" s="5" t="s">
        <v>145</v>
      </c>
      <c r="D3013" s="5">
        <v>9</v>
      </c>
      <c r="E3013" s="5" t="s">
        <v>6526</v>
      </c>
      <c r="F3013" s="5">
        <v>-0.00842012710139652</v>
      </c>
      <c r="G3013" s="5">
        <v>0.00955703006079297</v>
      </c>
      <c r="H3013" s="5">
        <v>0.378296094629333</v>
      </c>
      <c r="I3013" s="5" t="s">
        <v>131</v>
      </c>
    </row>
    <row r="3014" ht="15.6" spans="1:9">
      <c r="A3014" s="5" t="s">
        <v>118</v>
      </c>
      <c r="B3014" s="5" t="s">
        <v>815</v>
      </c>
      <c r="C3014" s="5" t="s">
        <v>145</v>
      </c>
      <c r="D3014" s="5">
        <v>9</v>
      </c>
      <c r="E3014" s="5" t="s">
        <v>6527</v>
      </c>
      <c r="F3014" s="5">
        <v>-0.00842012710139652</v>
      </c>
      <c r="G3014" s="5">
        <v>0.00955703006079297</v>
      </c>
      <c r="H3014" s="5">
        <v>0.378296094629333</v>
      </c>
      <c r="I3014" s="5" t="s">
        <v>131</v>
      </c>
    </row>
    <row r="3015" ht="15.6" spans="1:9">
      <c r="A3015" s="5" t="s">
        <v>118</v>
      </c>
      <c r="B3015" s="5" t="s">
        <v>815</v>
      </c>
      <c r="C3015" s="5" t="s">
        <v>145</v>
      </c>
      <c r="D3015" s="5">
        <v>9</v>
      </c>
      <c r="E3015" s="5" t="s">
        <v>6528</v>
      </c>
      <c r="F3015" s="5">
        <v>-0.00842012710139652</v>
      </c>
      <c r="G3015" s="5">
        <v>0.00955703006079297</v>
      </c>
      <c r="H3015" s="5">
        <v>0.378296094629333</v>
      </c>
      <c r="I3015" s="5" t="s">
        <v>131</v>
      </c>
    </row>
    <row r="3016" ht="15.6" spans="1:9">
      <c r="A3016" s="5" t="s">
        <v>86</v>
      </c>
      <c r="B3016" s="5" t="s">
        <v>1186</v>
      </c>
      <c r="C3016" s="5" t="s">
        <v>120</v>
      </c>
      <c r="D3016" s="5">
        <v>1</v>
      </c>
      <c r="E3016" s="5" t="s">
        <v>1998</v>
      </c>
      <c r="F3016" s="5">
        <v>-0.0139571666666667</v>
      </c>
      <c r="G3016" s="5">
        <v>0.0158489444444444</v>
      </c>
      <c r="H3016" s="5">
        <v>0.378514333163588</v>
      </c>
      <c r="I3016" s="5" t="s">
        <v>131</v>
      </c>
    </row>
    <row r="3017" ht="15.6" spans="1:9">
      <c r="A3017" s="5" t="s">
        <v>98</v>
      </c>
      <c r="B3017" s="5" t="s">
        <v>1999</v>
      </c>
      <c r="C3017" s="5" t="s">
        <v>120</v>
      </c>
      <c r="D3017" s="5">
        <v>1</v>
      </c>
      <c r="E3017" s="5" t="s">
        <v>2000</v>
      </c>
      <c r="F3017" s="5">
        <v>0.0112049767602346</v>
      </c>
      <c r="G3017" s="5">
        <v>0.0127239440621892</v>
      </c>
      <c r="H3017" s="5">
        <v>0.378522800505869</v>
      </c>
      <c r="I3017" s="5" t="s">
        <v>131</v>
      </c>
    </row>
    <row r="3018" ht="15.6" spans="1:9">
      <c r="A3018" s="5" t="s">
        <v>98</v>
      </c>
      <c r="B3018" s="5" t="s">
        <v>1568</v>
      </c>
      <c r="C3018" s="5" t="s">
        <v>120</v>
      </c>
      <c r="D3018" s="5">
        <v>1</v>
      </c>
      <c r="E3018" s="5" t="s">
        <v>2001</v>
      </c>
      <c r="F3018" s="5">
        <v>0.00530917522914281</v>
      </c>
      <c r="G3018" s="5">
        <v>0.00603630264758823</v>
      </c>
      <c r="H3018" s="5">
        <v>0.379108052203536</v>
      </c>
      <c r="I3018" s="5" t="s">
        <v>131</v>
      </c>
    </row>
    <row r="3019" ht="15.6" spans="1:9">
      <c r="A3019" s="5" t="s">
        <v>69</v>
      </c>
      <c r="B3019" s="5" t="s">
        <v>2005</v>
      </c>
      <c r="C3019" s="5" t="s">
        <v>120</v>
      </c>
      <c r="D3019" s="5">
        <v>1</v>
      </c>
      <c r="E3019" s="5" t="s">
        <v>2006</v>
      </c>
      <c r="F3019" s="5">
        <v>-0.011040652173913</v>
      </c>
      <c r="G3019" s="5">
        <v>0.0125680434782609</v>
      </c>
      <c r="H3019" s="5">
        <v>0.379688580882218</v>
      </c>
      <c r="I3019" s="5" t="s">
        <v>131</v>
      </c>
    </row>
    <row r="3020" ht="15.6" spans="1:9">
      <c r="A3020" s="5" t="s">
        <v>69</v>
      </c>
      <c r="B3020" s="5" t="s">
        <v>1798</v>
      </c>
      <c r="C3020" s="5" t="s">
        <v>120</v>
      </c>
      <c r="D3020" s="5">
        <v>1</v>
      </c>
      <c r="E3020" s="5" t="s">
        <v>1903</v>
      </c>
      <c r="F3020" s="5">
        <v>0.00485401869158879</v>
      </c>
      <c r="G3020" s="5">
        <v>0.00552588785046729</v>
      </c>
      <c r="H3020" s="5">
        <v>0.379718948065786</v>
      </c>
      <c r="I3020" s="5" t="s">
        <v>131</v>
      </c>
    </row>
    <row r="3021" ht="15.6" spans="1:9">
      <c r="A3021" s="5" t="s">
        <v>118</v>
      </c>
      <c r="B3021" s="5" t="s">
        <v>2007</v>
      </c>
      <c r="C3021" s="5" t="s">
        <v>145</v>
      </c>
      <c r="D3021" s="5">
        <v>2</v>
      </c>
      <c r="E3021" s="5" t="s">
        <v>2008</v>
      </c>
      <c r="F3021" s="5">
        <v>0.00844552886241489</v>
      </c>
      <c r="G3021" s="5">
        <v>0.00961981729169916</v>
      </c>
      <c r="H3021" s="5">
        <v>0.379981557074</v>
      </c>
      <c r="I3021" s="5" t="s">
        <v>131</v>
      </c>
    </row>
    <row r="3022" ht="15.6" spans="1:9">
      <c r="A3022" s="5" t="s">
        <v>118</v>
      </c>
      <c r="B3022" s="5" t="s">
        <v>2007</v>
      </c>
      <c r="C3022" s="5" t="s">
        <v>145</v>
      </c>
      <c r="D3022" s="5">
        <v>2</v>
      </c>
      <c r="E3022" s="5" t="s">
        <v>2009</v>
      </c>
      <c r="F3022" s="5">
        <v>0.00844552886241489</v>
      </c>
      <c r="G3022" s="5">
        <v>0.00961981729169916</v>
      </c>
      <c r="H3022" s="5">
        <v>0.379981557074</v>
      </c>
      <c r="I3022" s="5" t="s">
        <v>131</v>
      </c>
    </row>
    <row r="3023" ht="15.6" spans="1:9">
      <c r="A3023" s="5" t="s">
        <v>118</v>
      </c>
      <c r="B3023" s="5" t="s">
        <v>6529</v>
      </c>
      <c r="C3023" s="5" t="s">
        <v>120</v>
      </c>
      <c r="D3023" s="5">
        <v>1</v>
      </c>
      <c r="E3023" s="5" t="s">
        <v>6530</v>
      </c>
      <c r="F3023" s="5">
        <v>-0.0501554166666667</v>
      </c>
      <c r="G3023" s="5">
        <v>0.0571335</v>
      </c>
      <c r="H3023" s="5">
        <v>0.380017776433908</v>
      </c>
      <c r="I3023" s="5" t="s">
        <v>131</v>
      </c>
    </row>
    <row r="3024" ht="15.6" spans="1:9">
      <c r="A3024" s="5" t="s">
        <v>118</v>
      </c>
      <c r="B3024" s="5" t="s">
        <v>2010</v>
      </c>
      <c r="C3024" s="5" t="s">
        <v>145</v>
      </c>
      <c r="D3024" s="5">
        <v>4</v>
      </c>
      <c r="E3024" s="5" t="s">
        <v>2013</v>
      </c>
      <c r="F3024" s="5">
        <v>-0.00759683372790081</v>
      </c>
      <c r="G3024" s="5">
        <v>0.00865377779510176</v>
      </c>
      <c r="H3024" s="5">
        <v>0.380017920524668</v>
      </c>
      <c r="I3024" s="5" t="s">
        <v>131</v>
      </c>
    </row>
    <row r="3025" ht="15.6" spans="1:9">
      <c r="A3025" s="5" t="s">
        <v>118</v>
      </c>
      <c r="B3025" s="5" t="s">
        <v>2010</v>
      </c>
      <c r="C3025" s="5" t="s">
        <v>145</v>
      </c>
      <c r="D3025" s="5">
        <v>4</v>
      </c>
      <c r="E3025" s="5" t="s">
        <v>2012</v>
      </c>
      <c r="F3025" s="5">
        <v>-0.00759683372790081</v>
      </c>
      <c r="G3025" s="5">
        <v>0.00865377779510176</v>
      </c>
      <c r="H3025" s="5">
        <v>0.380017920524668</v>
      </c>
      <c r="I3025" s="5" t="s">
        <v>131</v>
      </c>
    </row>
    <row r="3026" ht="15.6" spans="1:9">
      <c r="A3026" s="5" t="s">
        <v>118</v>
      </c>
      <c r="B3026" s="5" t="s">
        <v>2010</v>
      </c>
      <c r="C3026" s="5" t="s">
        <v>145</v>
      </c>
      <c r="D3026" s="5">
        <v>4</v>
      </c>
      <c r="E3026" s="5" t="s">
        <v>2014</v>
      </c>
      <c r="F3026" s="5">
        <v>-0.00759683372790081</v>
      </c>
      <c r="G3026" s="5">
        <v>0.00865377779510176</v>
      </c>
      <c r="H3026" s="5">
        <v>0.380017920524668</v>
      </c>
      <c r="I3026" s="5" t="s">
        <v>131</v>
      </c>
    </row>
    <row r="3027" ht="15.6" spans="1:9">
      <c r="A3027" s="5" t="s">
        <v>118</v>
      </c>
      <c r="B3027" s="5" t="s">
        <v>2010</v>
      </c>
      <c r="C3027" s="5" t="s">
        <v>145</v>
      </c>
      <c r="D3027" s="5">
        <v>4</v>
      </c>
      <c r="E3027" s="5" t="s">
        <v>2011</v>
      </c>
      <c r="F3027" s="5">
        <v>-0.00759683372790081</v>
      </c>
      <c r="G3027" s="5">
        <v>0.00865377779510176</v>
      </c>
      <c r="H3027" s="5">
        <v>0.380017920524668</v>
      </c>
      <c r="I3027" s="5" t="s">
        <v>131</v>
      </c>
    </row>
    <row r="3028" ht="15.6" spans="1:9">
      <c r="A3028" s="5" t="s">
        <v>118</v>
      </c>
      <c r="B3028" s="5" t="s">
        <v>2002</v>
      </c>
      <c r="C3028" s="5" t="s">
        <v>145</v>
      </c>
      <c r="D3028" s="5">
        <v>4</v>
      </c>
      <c r="E3028" s="5" t="s">
        <v>2003</v>
      </c>
      <c r="F3028" s="5">
        <v>-0.0102739285323752</v>
      </c>
      <c r="G3028" s="5">
        <v>0.0117077244411785</v>
      </c>
      <c r="H3028" s="5">
        <v>0.380196554477357</v>
      </c>
      <c r="I3028" s="5" t="s">
        <v>131</v>
      </c>
    </row>
    <row r="3029" ht="15.6" spans="1:9">
      <c r="A3029" s="5" t="s">
        <v>118</v>
      </c>
      <c r="B3029" s="5" t="s">
        <v>2002</v>
      </c>
      <c r="C3029" s="5" t="s">
        <v>145</v>
      </c>
      <c r="D3029" s="5">
        <v>4</v>
      </c>
      <c r="E3029" s="5" t="s">
        <v>6531</v>
      </c>
      <c r="F3029" s="5">
        <v>-0.0102739285323752</v>
      </c>
      <c r="G3029" s="5">
        <v>0.0117077244411785</v>
      </c>
      <c r="H3029" s="5">
        <v>0.380196554477357</v>
      </c>
      <c r="I3029" s="5" t="s">
        <v>131</v>
      </c>
    </row>
    <row r="3030" ht="15.6" spans="1:9">
      <c r="A3030" s="5" t="s">
        <v>118</v>
      </c>
      <c r="B3030" s="5" t="s">
        <v>2002</v>
      </c>
      <c r="C3030" s="5" t="s">
        <v>145</v>
      </c>
      <c r="D3030" s="5">
        <v>4</v>
      </c>
      <c r="E3030" s="5" t="s">
        <v>6532</v>
      </c>
      <c r="F3030" s="5">
        <v>-0.0102739285323752</v>
      </c>
      <c r="G3030" s="5">
        <v>0.0117077244411785</v>
      </c>
      <c r="H3030" s="5">
        <v>0.380196554477357</v>
      </c>
      <c r="I3030" s="5" t="s">
        <v>131</v>
      </c>
    </row>
    <row r="3031" ht="15.6" spans="1:9">
      <c r="A3031" s="5" t="s">
        <v>118</v>
      </c>
      <c r="B3031" s="5" t="s">
        <v>2002</v>
      </c>
      <c r="C3031" s="5" t="s">
        <v>145</v>
      </c>
      <c r="D3031" s="5">
        <v>4</v>
      </c>
      <c r="E3031" s="5" t="s">
        <v>2004</v>
      </c>
      <c r="F3031" s="5">
        <v>-0.0102739285323752</v>
      </c>
      <c r="G3031" s="5">
        <v>0.0117077244411785</v>
      </c>
      <c r="H3031" s="5">
        <v>0.380196554477357</v>
      </c>
      <c r="I3031" s="5" t="s">
        <v>131</v>
      </c>
    </row>
    <row r="3032" ht="15.6" spans="1:9">
      <c r="A3032" s="5" t="s">
        <v>52</v>
      </c>
      <c r="B3032" s="5" t="s">
        <v>2015</v>
      </c>
      <c r="C3032" s="5" t="s">
        <v>120</v>
      </c>
      <c r="D3032" s="5">
        <v>1</v>
      </c>
      <c r="E3032" s="5" t="s">
        <v>2016</v>
      </c>
      <c r="F3032" s="5">
        <v>0.00829515151515152</v>
      </c>
      <c r="G3032" s="5">
        <v>0.00946451515151515</v>
      </c>
      <c r="H3032" s="5">
        <v>0.380786755259578</v>
      </c>
      <c r="I3032" s="5" t="s">
        <v>131</v>
      </c>
    </row>
    <row r="3033" ht="15.6" spans="1:9">
      <c r="A3033" s="5" t="s">
        <v>69</v>
      </c>
      <c r="B3033" s="5" t="s">
        <v>1155</v>
      </c>
      <c r="C3033" s="5" t="s">
        <v>120</v>
      </c>
      <c r="D3033" s="5">
        <v>1</v>
      </c>
      <c r="E3033" s="5" t="s">
        <v>2021</v>
      </c>
      <c r="F3033" s="5">
        <v>-0.0053003829787234</v>
      </c>
      <c r="G3033" s="5">
        <v>0.00605810638297872</v>
      </c>
      <c r="H3033" s="5">
        <v>0.381615231621926</v>
      </c>
      <c r="I3033" s="5" t="s">
        <v>131</v>
      </c>
    </row>
    <row r="3034" ht="15.6" spans="1:9">
      <c r="A3034" s="5" t="s">
        <v>69</v>
      </c>
      <c r="B3034" s="5" t="s">
        <v>5813</v>
      </c>
      <c r="C3034" s="5" t="s">
        <v>120</v>
      </c>
      <c r="D3034" s="5">
        <v>1</v>
      </c>
      <c r="E3034" s="5" t="s">
        <v>6533</v>
      </c>
      <c r="F3034" s="5">
        <v>0.0145157857142857</v>
      </c>
      <c r="G3034" s="5">
        <v>0.01660525</v>
      </c>
      <c r="H3034" s="5">
        <v>0.382026523000051</v>
      </c>
      <c r="I3034" s="5" t="s">
        <v>131</v>
      </c>
    </row>
    <row r="3035" ht="15.6" spans="1:9">
      <c r="A3035" s="5" t="s">
        <v>98</v>
      </c>
      <c r="B3035" s="5" t="s">
        <v>2024</v>
      </c>
      <c r="C3035" s="5" t="s">
        <v>120</v>
      </c>
      <c r="D3035" s="5">
        <v>1</v>
      </c>
      <c r="E3035" s="5" t="s">
        <v>2025</v>
      </c>
      <c r="F3035" s="5">
        <v>0.0169692460142538</v>
      </c>
      <c r="G3035" s="5">
        <v>0.0194140133228481</v>
      </c>
      <c r="H3035" s="5">
        <v>0.382079029028989</v>
      </c>
      <c r="I3035" s="5" t="s">
        <v>131</v>
      </c>
    </row>
    <row r="3036" ht="15.6" spans="1:9">
      <c r="A3036" s="5" t="s">
        <v>118</v>
      </c>
      <c r="B3036" s="5" t="s">
        <v>1388</v>
      </c>
      <c r="C3036" s="5" t="s">
        <v>145</v>
      </c>
      <c r="D3036" s="5">
        <v>3</v>
      </c>
      <c r="E3036" s="5" t="s">
        <v>1389</v>
      </c>
      <c r="F3036" s="5">
        <v>-0.0255282872882528</v>
      </c>
      <c r="G3036" s="5">
        <v>0.0292217388302184</v>
      </c>
      <c r="H3036" s="5">
        <v>0.382332840494512</v>
      </c>
      <c r="I3036" s="5" t="s">
        <v>131</v>
      </c>
    </row>
    <row r="3037" ht="15.6" spans="1:9">
      <c r="A3037" s="5" t="s">
        <v>118</v>
      </c>
      <c r="B3037" s="5" t="s">
        <v>1388</v>
      </c>
      <c r="C3037" s="5" t="s">
        <v>145</v>
      </c>
      <c r="D3037" s="5">
        <v>3</v>
      </c>
      <c r="E3037" s="5" t="s">
        <v>6534</v>
      </c>
      <c r="F3037" s="5">
        <v>-0.0255282872882528</v>
      </c>
      <c r="G3037" s="5">
        <v>0.0292217388302184</v>
      </c>
      <c r="H3037" s="5">
        <v>0.382332840494512</v>
      </c>
      <c r="I3037" s="5" t="s">
        <v>131</v>
      </c>
    </row>
    <row r="3038" ht="15.6" spans="1:9">
      <c r="A3038" s="5" t="s">
        <v>118</v>
      </c>
      <c r="B3038" s="5" t="s">
        <v>1388</v>
      </c>
      <c r="C3038" s="5" t="s">
        <v>145</v>
      </c>
      <c r="D3038" s="5">
        <v>3</v>
      </c>
      <c r="E3038" s="5" t="s">
        <v>6535</v>
      </c>
      <c r="F3038" s="5">
        <v>-0.0255282872882528</v>
      </c>
      <c r="G3038" s="5">
        <v>0.0292217388302184</v>
      </c>
      <c r="H3038" s="5">
        <v>0.382332840494512</v>
      </c>
      <c r="I3038" s="5" t="s">
        <v>131</v>
      </c>
    </row>
    <row r="3039" ht="15.6" spans="1:9">
      <c r="A3039" s="5" t="s">
        <v>118</v>
      </c>
      <c r="B3039" s="5" t="s">
        <v>2026</v>
      </c>
      <c r="C3039" s="5" t="s">
        <v>120</v>
      </c>
      <c r="D3039" s="5">
        <v>1</v>
      </c>
      <c r="E3039" s="5" t="s">
        <v>2027</v>
      </c>
      <c r="F3039" s="5">
        <v>-0.03136275</v>
      </c>
      <c r="G3039" s="5">
        <v>0.035923875</v>
      </c>
      <c r="H3039" s="5">
        <v>0.382644762651685</v>
      </c>
      <c r="I3039" s="5" t="s">
        <v>131</v>
      </c>
    </row>
    <row r="3040" ht="15.6" spans="1:9">
      <c r="A3040" s="5" t="s">
        <v>98</v>
      </c>
      <c r="B3040" s="5" t="s">
        <v>1216</v>
      </c>
      <c r="C3040" s="5" t="s">
        <v>145</v>
      </c>
      <c r="D3040" s="5">
        <v>2</v>
      </c>
      <c r="E3040" s="5" t="s">
        <v>6536</v>
      </c>
      <c r="F3040" s="5">
        <v>0.00513190198836209</v>
      </c>
      <c r="G3040" s="5">
        <v>0.00588131881538997</v>
      </c>
      <c r="H3040" s="5">
        <v>0.382893824226197</v>
      </c>
      <c r="I3040" s="5" t="s">
        <v>131</v>
      </c>
    </row>
    <row r="3041" ht="15.6" spans="1:9">
      <c r="A3041" s="5" t="s">
        <v>98</v>
      </c>
      <c r="B3041" s="5" t="s">
        <v>1216</v>
      </c>
      <c r="C3041" s="5" t="s">
        <v>145</v>
      </c>
      <c r="D3041" s="5">
        <v>2</v>
      </c>
      <c r="E3041" s="5" t="s">
        <v>1217</v>
      </c>
      <c r="F3041" s="5">
        <v>0.00513190198836209</v>
      </c>
      <c r="G3041" s="5">
        <v>0.00588131881538997</v>
      </c>
      <c r="H3041" s="5">
        <v>0.382893824226197</v>
      </c>
      <c r="I3041" s="5" t="s">
        <v>131</v>
      </c>
    </row>
    <row r="3042" ht="15.6" spans="1:9">
      <c r="A3042" s="5" t="s">
        <v>98</v>
      </c>
      <c r="B3042" s="5" t="s">
        <v>1216</v>
      </c>
      <c r="C3042" s="5" t="s">
        <v>145</v>
      </c>
      <c r="D3042" s="5">
        <v>2</v>
      </c>
      <c r="E3042" s="5" t="s">
        <v>6537</v>
      </c>
      <c r="F3042" s="5">
        <v>0.00513190198836209</v>
      </c>
      <c r="G3042" s="5">
        <v>0.00588131881538997</v>
      </c>
      <c r="H3042" s="5">
        <v>0.382893824226197</v>
      </c>
      <c r="I3042" s="5" t="s">
        <v>131</v>
      </c>
    </row>
    <row r="3043" ht="15.6" spans="1:9">
      <c r="A3043" s="5" t="s">
        <v>98</v>
      </c>
      <c r="B3043" s="5" t="s">
        <v>2030</v>
      </c>
      <c r="C3043" s="5" t="s">
        <v>120</v>
      </c>
      <c r="D3043" s="5">
        <v>1</v>
      </c>
      <c r="E3043" s="5" t="s">
        <v>2031</v>
      </c>
      <c r="F3043" s="5">
        <v>-0.00296620500912257</v>
      </c>
      <c r="G3043" s="5">
        <v>0.00340041189804832</v>
      </c>
      <c r="H3043" s="5">
        <v>0.383040613937991</v>
      </c>
      <c r="I3043" s="5" t="s">
        <v>131</v>
      </c>
    </row>
    <row r="3044" ht="15.6" spans="1:9">
      <c r="A3044" s="5" t="s">
        <v>98</v>
      </c>
      <c r="B3044" s="5" t="s">
        <v>5918</v>
      </c>
      <c r="C3044" s="5" t="s">
        <v>120</v>
      </c>
      <c r="D3044" s="5">
        <v>1</v>
      </c>
      <c r="E3044" s="5" t="s">
        <v>2031</v>
      </c>
      <c r="F3044" s="5">
        <v>-0.00461021384101777</v>
      </c>
      <c r="G3044" s="5">
        <v>0.00528507839118685</v>
      </c>
      <c r="H3044" s="5">
        <v>0.383040613937991</v>
      </c>
      <c r="I3044" s="5" t="s">
        <v>131</v>
      </c>
    </row>
    <row r="3045" ht="15.6" spans="1:9">
      <c r="A3045" s="5" t="s">
        <v>98</v>
      </c>
      <c r="B3045" s="5" t="s">
        <v>6538</v>
      </c>
      <c r="C3045" s="5" t="s">
        <v>120</v>
      </c>
      <c r="D3045" s="5">
        <v>1</v>
      </c>
      <c r="E3045" s="5" t="s">
        <v>2031</v>
      </c>
      <c r="F3045" s="5">
        <v>-0.00395909895948638</v>
      </c>
      <c r="G3045" s="5">
        <v>0.00453865028411187</v>
      </c>
      <c r="H3045" s="5">
        <v>0.383040613937991</v>
      </c>
      <c r="I3045" s="5" t="s">
        <v>131</v>
      </c>
    </row>
    <row r="3046" ht="15.6" spans="1:9">
      <c r="A3046" s="5" t="s">
        <v>92</v>
      </c>
      <c r="B3046" s="5" t="s">
        <v>2030</v>
      </c>
      <c r="C3046" s="5" t="s">
        <v>120</v>
      </c>
      <c r="D3046" s="5">
        <v>1</v>
      </c>
      <c r="E3046" s="5" t="s">
        <v>2031</v>
      </c>
      <c r="F3046" s="5">
        <v>-0.00285750998668442</v>
      </c>
      <c r="G3046" s="5">
        <v>0.00327580559254328</v>
      </c>
      <c r="H3046" s="5">
        <v>0.383040613937991</v>
      </c>
      <c r="I3046" s="5" t="s">
        <v>131</v>
      </c>
    </row>
    <row r="3047" ht="15.6" spans="1:9">
      <c r="A3047" s="5" t="s">
        <v>69</v>
      </c>
      <c r="B3047" s="5" t="s">
        <v>2030</v>
      </c>
      <c r="C3047" s="5" t="s">
        <v>120</v>
      </c>
      <c r="D3047" s="5">
        <v>1</v>
      </c>
      <c r="E3047" s="5" t="s">
        <v>2031</v>
      </c>
      <c r="F3047" s="5">
        <v>-0.00282367105263158</v>
      </c>
      <c r="G3047" s="5">
        <v>0.00323701315789474</v>
      </c>
      <c r="H3047" s="5">
        <v>0.383040613937991</v>
      </c>
      <c r="I3047" s="5" t="s">
        <v>131</v>
      </c>
    </row>
    <row r="3048" ht="15.6" spans="1:9">
      <c r="A3048" s="5" t="s">
        <v>69</v>
      </c>
      <c r="B3048" s="5" t="s">
        <v>5918</v>
      </c>
      <c r="C3048" s="5" t="s">
        <v>120</v>
      </c>
      <c r="D3048" s="5">
        <v>1</v>
      </c>
      <c r="E3048" s="5" t="s">
        <v>2031</v>
      </c>
      <c r="F3048" s="5">
        <v>-0.00386664864864865</v>
      </c>
      <c r="G3048" s="5">
        <v>0.00443266666666667</v>
      </c>
      <c r="H3048" s="5">
        <v>0.383040613937991</v>
      </c>
      <c r="I3048" s="5" t="s">
        <v>131</v>
      </c>
    </row>
    <row r="3049" ht="15.6" spans="1:9">
      <c r="A3049" s="5" t="s">
        <v>69</v>
      </c>
      <c r="B3049" s="5" t="s">
        <v>6538</v>
      </c>
      <c r="C3049" s="5" t="s">
        <v>120</v>
      </c>
      <c r="D3049" s="5">
        <v>1</v>
      </c>
      <c r="E3049" s="5" t="s">
        <v>2031</v>
      </c>
      <c r="F3049" s="5">
        <v>-0.00640594029850746</v>
      </c>
      <c r="G3049" s="5">
        <v>0.00734367164179104</v>
      </c>
      <c r="H3049" s="5">
        <v>0.383040613937991</v>
      </c>
      <c r="I3049" s="5" t="s">
        <v>131</v>
      </c>
    </row>
    <row r="3050" ht="15.6" spans="1:9">
      <c r="A3050" s="5" t="s">
        <v>98</v>
      </c>
      <c r="B3050" s="5" t="s">
        <v>2032</v>
      </c>
      <c r="C3050" s="5" t="s">
        <v>120</v>
      </c>
      <c r="D3050" s="5">
        <v>1</v>
      </c>
      <c r="E3050" s="5" t="s">
        <v>2033</v>
      </c>
      <c r="F3050" s="5">
        <v>-0.0066329082971212</v>
      </c>
      <c r="G3050" s="5">
        <v>0.00761040667967417</v>
      </c>
      <c r="H3050" s="5">
        <v>0.383449732954302</v>
      </c>
      <c r="I3050" s="5" t="s">
        <v>131</v>
      </c>
    </row>
    <row r="3051" ht="15.6" spans="1:9">
      <c r="A3051" s="5" t="s">
        <v>118</v>
      </c>
      <c r="B3051" s="5" t="s">
        <v>6539</v>
      </c>
      <c r="C3051" s="5" t="s">
        <v>120</v>
      </c>
      <c r="D3051" s="5">
        <v>1</v>
      </c>
      <c r="E3051" s="5" t="s">
        <v>6540</v>
      </c>
      <c r="F3051" s="5">
        <v>0.01645396</v>
      </c>
      <c r="G3051" s="5">
        <v>0.01890654</v>
      </c>
      <c r="H3051" s="5">
        <v>0.384148088852009</v>
      </c>
      <c r="I3051" s="5" t="s">
        <v>131</v>
      </c>
    </row>
    <row r="3052" ht="15.6" spans="1:9">
      <c r="A3052" s="5" t="s">
        <v>118</v>
      </c>
      <c r="B3052" s="5" t="s">
        <v>1732</v>
      </c>
      <c r="C3052" s="5" t="s">
        <v>120</v>
      </c>
      <c r="D3052" s="5">
        <v>1</v>
      </c>
      <c r="E3052" s="5" t="s">
        <v>2034</v>
      </c>
      <c r="F3052" s="5">
        <v>0.0197079230769231</v>
      </c>
      <c r="G3052" s="5">
        <v>0.022648</v>
      </c>
      <c r="H3052" s="5">
        <v>0.384199958549918</v>
      </c>
      <c r="I3052" s="5" t="s">
        <v>131</v>
      </c>
    </row>
    <row r="3053" ht="15.6" spans="1:9">
      <c r="A3053" s="5" t="s">
        <v>118</v>
      </c>
      <c r="B3053" s="5" t="s">
        <v>6541</v>
      </c>
      <c r="C3053" s="5" t="s">
        <v>120</v>
      </c>
      <c r="D3053" s="5">
        <v>1</v>
      </c>
      <c r="E3053" s="5" t="s">
        <v>6542</v>
      </c>
      <c r="F3053" s="5">
        <v>0.0273383</v>
      </c>
      <c r="G3053" s="5">
        <v>0.0314337</v>
      </c>
      <c r="H3053" s="5">
        <v>0.384457223105357</v>
      </c>
      <c r="I3053" s="5" t="s">
        <v>131</v>
      </c>
    </row>
    <row r="3054" ht="15.6" spans="1:9">
      <c r="A3054" s="5" t="s">
        <v>86</v>
      </c>
      <c r="B3054" s="5" t="s">
        <v>5172</v>
      </c>
      <c r="C3054" s="5" t="s">
        <v>120</v>
      </c>
      <c r="D3054" s="5">
        <v>1</v>
      </c>
      <c r="E3054" s="5" t="s">
        <v>6543</v>
      </c>
      <c r="F3054" s="5">
        <v>-0.0181762</v>
      </c>
      <c r="G3054" s="5">
        <v>0.0209208</v>
      </c>
      <c r="H3054" s="5">
        <v>0.384951069039429</v>
      </c>
      <c r="I3054" s="5" t="s">
        <v>131</v>
      </c>
    </row>
    <row r="3055" ht="15.6" spans="1:9">
      <c r="A3055" s="5" t="s">
        <v>118</v>
      </c>
      <c r="B3055" s="5" t="s">
        <v>2037</v>
      </c>
      <c r="C3055" s="5" t="s">
        <v>120</v>
      </c>
      <c r="D3055" s="5">
        <v>1</v>
      </c>
      <c r="E3055" s="5" t="s">
        <v>2038</v>
      </c>
      <c r="F3055" s="5">
        <v>0.00920674074074074</v>
      </c>
      <c r="G3055" s="5">
        <v>0.0105992222222222</v>
      </c>
      <c r="H3055" s="5">
        <v>0.385052722922157</v>
      </c>
      <c r="I3055" s="5" t="s">
        <v>131</v>
      </c>
    </row>
    <row r="3056" ht="15.6" spans="1:9">
      <c r="A3056" s="5" t="s">
        <v>98</v>
      </c>
      <c r="B3056" s="5" t="s">
        <v>1396</v>
      </c>
      <c r="C3056" s="5" t="s">
        <v>145</v>
      </c>
      <c r="D3056" s="5">
        <v>2</v>
      </c>
      <c r="E3056" s="5" t="s">
        <v>6114</v>
      </c>
      <c r="F3056" s="5">
        <v>0.00394346870443986</v>
      </c>
      <c r="G3056" s="5">
        <v>0.00454043071794781</v>
      </c>
      <c r="H3056" s="5">
        <v>0.38510806316304</v>
      </c>
      <c r="I3056" s="5" t="s">
        <v>131</v>
      </c>
    </row>
    <row r="3057" ht="15.6" spans="1:9">
      <c r="A3057" s="5" t="s">
        <v>98</v>
      </c>
      <c r="B3057" s="5" t="s">
        <v>1396</v>
      </c>
      <c r="C3057" s="5" t="s">
        <v>145</v>
      </c>
      <c r="D3057" s="5">
        <v>2</v>
      </c>
      <c r="E3057" s="5" t="s">
        <v>6544</v>
      </c>
      <c r="F3057" s="5">
        <v>0.00394346870443986</v>
      </c>
      <c r="G3057" s="5">
        <v>0.00454043071794781</v>
      </c>
      <c r="H3057" s="5">
        <v>0.38510806316304</v>
      </c>
      <c r="I3057" s="5" t="s">
        <v>131</v>
      </c>
    </row>
    <row r="3058" ht="15.6" spans="1:9">
      <c r="A3058" s="5" t="s">
        <v>98</v>
      </c>
      <c r="B3058" s="5" t="s">
        <v>1396</v>
      </c>
      <c r="C3058" s="5" t="s">
        <v>145</v>
      </c>
      <c r="D3058" s="5">
        <v>2</v>
      </c>
      <c r="E3058" s="5" t="s">
        <v>2275</v>
      </c>
      <c r="F3058" s="5">
        <v>0.00394346870443986</v>
      </c>
      <c r="G3058" s="5">
        <v>0.00454043071794781</v>
      </c>
      <c r="H3058" s="5">
        <v>0.38510806316304</v>
      </c>
      <c r="I3058" s="5" t="s">
        <v>131</v>
      </c>
    </row>
    <row r="3059" ht="15.6" spans="1:9">
      <c r="A3059" s="5" t="s">
        <v>118</v>
      </c>
      <c r="B3059" s="5" t="s">
        <v>2039</v>
      </c>
      <c r="C3059" s="5" t="s">
        <v>145</v>
      </c>
      <c r="D3059" s="5">
        <v>2</v>
      </c>
      <c r="E3059" s="5" t="s">
        <v>2041</v>
      </c>
      <c r="F3059" s="5">
        <v>-0.00742371336609379</v>
      </c>
      <c r="G3059" s="5">
        <v>0.00855125709192532</v>
      </c>
      <c r="H3059" s="5">
        <v>0.38531609330792</v>
      </c>
      <c r="I3059" s="5" t="s">
        <v>131</v>
      </c>
    </row>
    <row r="3060" ht="15.6" spans="1:9">
      <c r="A3060" s="5" t="s">
        <v>118</v>
      </c>
      <c r="B3060" s="5" t="s">
        <v>2039</v>
      </c>
      <c r="C3060" s="5" t="s">
        <v>145</v>
      </c>
      <c r="D3060" s="5">
        <v>2</v>
      </c>
      <c r="E3060" s="5" t="s">
        <v>2040</v>
      </c>
      <c r="F3060" s="5">
        <v>-0.00742371336609379</v>
      </c>
      <c r="G3060" s="5">
        <v>0.00855125709192532</v>
      </c>
      <c r="H3060" s="5">
        <v>0.38531609330792</v>
      </c>
      <c r="I3060" s="5" t="s">
        <v>131</v>
      </c>
    </row>
    <row r="3061" ht="15.6" spans="1:9">
      <c r="A3061" s="5" t="s">
        <v>118</v>
      </c>
      <c r="B3061" s="5" t="s">
        <v>474</v>
      </c>
      <c r="C3061" s="5" t="s">
        <v>145</v>
      </c>
      <c r="D3061" s="5">
        <v>7</v>
      </c>
      <c r="E3061" s="5" t="s">
        <v>6545</v>
      </c>
      <c r="F3061" s="5">
        <v>-0.0169476383158436</v>
      </c>
      <c r="G3061" s="5">
        <v>0.0195530778478295</v>
      </c>
      <c r="H3061" s="5">
        <v>0.386078776407524</v>
      </c>
      <c r="I3061" s="5" t="s">
        <v>131</v>
      </c>
    </row>
    <row r="3062" ht="15.6" spans="1:9">
      <c r="A3062" s="5" t="s">
        <v>118</v>
      </c>
      <c r="B3062" s="5" t="s">
        <v>474</v>
      </c>
      <c r="C3062" s="5" t="s">
        <v>145</v>
      </c>
      <c r="D3062" s="5">
        <v>7</v>
      </c>
      <c r="E3062" s="5" t="s">
        <v>5808</v>
      </c>
      <c r="F3062" s="5">
        <v>-0.0169476383158436</v>
      </c>
      <c r="G3062" s="5">
        <v>0.0195530778478295</v>
      </c>
      <c r="H3062" s="5">
        <v>0.386078776407524</v>
      </c>
      <c r="I3062" s="5" t="s">
        <v>131</v>
      </c>
    </row>
    <row r="3063" ht="15.6" spans="1:9">
      <c r="A3063" s="5" t="s">
        <v>118</v>
      </c>
      <c r="B3063" s="5" t="s">
        <v>474</v>
      </c>
      <c r="C3063" s="5" t="s">
        <v>145</v>
      </c>
      <c r="D3063" s="5">
        <v>7</v>
      </c>
      <c r="E3063" s="5" t="s">
        <v>475</v>
      </c>
      <c r="F3063" s="5">
        <v>-0.0169476383158436</v>
      </c>
      <c r="G3063" s="5">
        <v>0.0195530778478295</v>
      </c>
      <c r="H3063" s="5">
        <v>0.386078776407524</v>
      </c>
      <c r="I3063" s="5" t="s">
        <v>131</v>
      </c>
    </row>
    <row r="3064" ht="15.6" spans="1:9">
      <c r="A3064" s="5" t="s">
        <v>118</v>
      </c>
      <c r="B3064" s="5" t="s">
        <v>474</v>
      </c>
      <c r="C3064" s="5" t="s">
        <v>145</v>
      </c>
      <c r="D3064" s="5">
        <v>7</v>
      </c>
      <c r="E3064" s="5" t="s">
        <v>6546</v>
      </c>
      <c r="F3064" s="5">
        <v>-0.0169476383158436</v>
      </c>
      <c r="G3064" s="5">
        <v>0.0195530778478295</v>
      </c>
      <c r="H3064" s="5">
        <v>0.386078776407524</v>
      </c>
      <c r="I3064" s="5" t="s">
        <v>131</v>
      </c>
    </row>
    <row r="3065" ht="15.6" spans="1:9">
      <c r="A3065" s="5" t="s">
        <v>118</v>
      </c>
      <c r="B3065" s="5" t="s">
        <v>474</v>
      </c>
      <c r="C3065" s="5" t="s">
        <v>145</v>
      </c>
      <c r="D3065" s="5">
        <v>7</v>
      </c>
      <c r="E3065" s="5" t="s">
        <v>6547</v>
      </c>
      <c r="F3065" s="5">
        <v>-0.0169476383158436</v>
      </c>
      <c r="G3065" s="5">
        <v>0.0195530778478295</v>
      </c>
      <c r="H3065" s="5">
        <v>0.386078776407524</v>
      </c>
      <c r="I3065" s="5" t="s">
        <v>131</v>
      </c>
    </row>
    <row r="3066" ht="15.6" spans="1:9">
      <c r="A3066" s="5" t="s">
        <v>118</v>
      </c>
      <c r="B3066" s="5" t="s">
        <v>474</v>
      </c>
      <c r="C3066" s="5" t="s">
        <v>145</v>
      </c>
      <c r="D3066" s="5">
        <v>7</v>
      </c>
      <c r="E3066" s="5" t="s">
        <v>6548</v>
      </c>
      <c r="F3066" s="5">
        <v>-0.0169476383158436</v>
      </c>
      <c r="G3066" s="5">
        <v>0.0195530778478295</v>
      </c>
      <c r="H3066" s="5">
        <v>0.386078776407524</v>
      </c>
      <c r="I3066" s="5" t="s">
        <v>131</v>
      </c>
    </row>
    <row r="3067" ht="15.6" spans="1:9">
      <c r="A3067" s="5" t="s">
        <v>118</v>
      </c>
      <c r="B3067" s="5" t="s">
        <v>474</v>
      </c>
      <c r="C3067" s="5" t="s">
        <v>145</v>
      </c>
      <c r="D3067" s="5">
        <v>7</v>
      </c>
      <c r="E3067" s="5" t="s">
        <v>6549</v>
      </c>
      <c r="F3067" s="5">
        <v>-0.0169476383158436</v>
      </c>
      <c r="G3067" s="5">
        <v>0.0195530778478295</v>
      </c>
      <c r="H3067" s="5">
        <v>0.386078776407524</v>
      </c>
      <c r="I3067" s="5" t="s">
        <v>131</v>
      </c>
    </row>
    <row r="3068" ht="15.6" spans="1:9">
      <c r="A3068" s="5" t="s">
        <v>118</v>
      </c>
      <c r="B3068" s="5" t="s">
        <v>1762</v>
      </c>
      <c r="C3068" s="5" t="s">
        <v>145</v>
      </c>
      <c r="D3068" s="5">
        <v>8</v>
      </c>
      <c r="E3068" s="5" t="s">
        <v>6550</v>
      </c>
      <c r="F3068" s="5">
        <v>-0.0137109701276597</v>
      </c>
      <c r="G3068" s="5">
        <v>0.0158474155878234</v>
      </c>
      <c r="H3068" s="5">
        <v>0.386936430328324</v>
      </c>
      <c r="I3068" s="5" t="s">
        <v>131</v>
      </c>
    </row>
    <row r="3069" ht="15.6" spans="1:9">
      <c r="A3069" s="5" t="s">
        <v>118</v>
      </c>
      <c r="B3069" s="5" t="s">
        <v>1762</v>
      </c>
      <c r="C3069" s="5" t="s">
        <v>145</v>
      </c>
      <c r="D3069" s="5">
        <v>8</v>
      </c>
      <c r="E3069" s="5" t="s">
        <v>1763</v>
      </c>
      <c r="F3069" s="5">
        <v>-0.0137109701276597</v>
      </c>
      <c r="G3069" s="5">
        <v>0.0158474155878234</v>
      </c>
      <c r="H3069" s="5">
        <v>0.386936430328324</v>
      </c>
      <c r="I3069" s="5" t="s">
        <v>131</v>
      </c>
    </row>
    <row r="3070" ht="15.6" spans="1:9">
      <c r="A3070" s="5" t="s">
        <v>118</v>
      </c>
      <c r="B3070" s="5" t="s">
        <v>1762</v>
      </c>
      <c r="C3070" s="5" t="s">
        <v>145</v>
      </c>
      <c r="D3070" s="5">
        <v>8</v>
      </c>
      <c r="E3070" s="5" t="s">
        <v>6551</v>
      </c>
      <c r="F3070" s="5">
        <v>-0.0137109701276597</v>
      </c>
      <c r="G3070" s="5">
        <v>0.0158474155878234</v>
      </c>
      <c r="H3070" s="5">
        <v>0.386936430328324</v>
      </c>
      <c r="I3070" s="5" t="s">
        <v>131</v>
      </c>
    </row>
    <row r="3071" ht="15.6" spans="1:9">
      <c r="A3071" s="5" t="s">
        <v>118</v>
      </c>
      <c r="B3071" s="5" t="s">
        <v>1762</v>
      </c>
      <c r="C3071" s="5" t="s">
        <v>145</v>
      </c>
      <c r="D3071" s="5">
        <v>8</v>
      </c>
      <c r="E3071" s="5" t="s">
        <v>6552</v>
      </c>
      <c r="F3071" s="5">
        <v>-0.0137109701276597</v>
      </c>
      <c r="G3071" s="5">
        <v>0.0158474155878234</v>
      </c>
      <c r="H3071" s="5">
        <v>0.386936430328324</v>
      </c>
      <c r="I3071" s="5" t="s">
        <v>131</v>
      </c>
    </row>
    <row r="3072" ht="15.6" spans="1:9">
      <c r="A3072" s="5" t="s">
        <v>118</v>
      </c>
      <c r="B3072" s="5" t="s">
        <v>1762</v>
      </c>
      <c r="C3072" s="5" t="s">
        <v>145</v>
      </c>
      <c r="D3072" s="5">
        <v>8</v>
      </c>
      <c r="E3072" s="5" t="s">
        <v>6553</v>
      </c>
      <c r="F3072" s="5">
        <v>-0.0137109701276597</v>
      </c>
      <c r="G3072" s="5">
        <v>0.0158474155878234</v>
      </c>
      <c r="H3072" s="5">
        <v>0.386936430328324</v>
      </c>
      <c r="I3072" s="5" t="s">
        <v>131</v>
      </c>
    </row>
    <row r="3073" ht="15.6" spans="1:9">
      <c r="A3073" s="5" t="s">
        <v>118</v>
      </c>
      <c r="B3073" s="5" t="s">
        <v>1762</v>
      </c>
      <c r="C3073" s="5" t="s">
        <v>145</v>
      </c>
      <c r="D3073" s="5">
        <v>8</v>
      </c>
      <c r="E3073" s="5" t="s">
        <v>2732</v>
      </c>
      <c r="F3073" s="5">
        <v>-0.0137109701276597</v>
      </c>
      <c r="G3073" s="5">
        <v>0.0158474155878234</v>
      </c>
      <c r="H3073" s="5">
        <v>0.386936430328324</v>
      </c>
      <c r="I3073" s="5" t="s">
        <v>131</v>
      </c>
    </row>
    <row r="3074" ht="15.6" spans="1:9">
      <c r="A3074" s="5" t="s">
        <v>118</v>
      </c>
      <c r="B3074" s="5" t="s">
        <v>1762</v>
      </c>
      <c r="C3074" s="5" t="s">
        <v>145</v>
      </c>
      <c r="D3074" s="5">
        <v>8</v>
      </c>
      <c r="E3074" s="5" t="s">
        <v>2731</v>
      </c>
      <c r="F3074" s="5">
        <v>-0.0137109701276597</v>
      </c>
      <c r="G3074" s="5">
        <v>0.0158474155878234</v>
      </c>
      <c r="H3074" s="5">
        <v>0.386936430328324</v>
      </c>
      <c r="I3074" s="5" t="s">
        <v>131</v>
      </c>
    </row>
    <row r="3075" ht="15.6" spans="1:9">
      <c r="A3075" s="5" t="s">
        <v>118</v>
      </c>
      <c r="B3075" s="5" t="s">
        <v>1762</v>
      </c>
      <c r="C3075" s="5" t="s">
        <v>145</v>
      </c>
      <c r="D3075" s="5">
        <v>8</v>
      </c>
      <c r="E3075" s="5" t="s">
        <v>6554</v>
      </c>
      <c r="F3075" s="5">
        <v>-0.0137109701276597</v>
      </c>
      <c r="G3075" s="5">
        <v>0.0158474155878234</v>
      </c>
      <c r="H3075" s="5">
        <v>0.386936430328324</v>
      </c>
      <c r="I3075" s="5" t="s">
        <v>131</v>
      </c>
    </row>
    <row r="3076" ht="15.6" spans="1:9">
      <c r="A3076" s="5" t="s">
        <v>118</v>
      </c>
      <c r="B3076" s="5" t="s">
        <v>1762</v>
      </c>
      <c r="C3076" s="5" t="s">
        <v>145</v>
      </c>
      <c r="D3076" s="5">
        <v>8</v>
      </c>
      <c r="E3076" s="5" t="s">
        <v>6555</v>
      </c>
      <c r="F3076" s="5">
        <v>-0.0137109701276597</v>
      </c>
      <c r="G3076" s="5">
        <v>0.0158474155878234</v>
      </c>
      <c r="H3076" s="5">
        <v>0.386936430328324</v>
      </c>
      <c r="I3076" s="5" t="s">
        <v>131</v>
      </c>
    </row>
    <row r="3077" ht="15.6" spans="1:9">
      <c r="A3077" s="5" t="s">
        <v>52</v>
      </c>
      <c r="B3077" s="5" t="s">
        <v>215</v>
      </c>
      <c r="C3077" s="5" t="s">
        <v>120</v>
      </c>
      <c r="D3077" s="5">
        <v>1</v>
      </c>
      <c r="E3077" s="5" t="s">
        <v>2047</v>
      </c>
      <c r="F3077" s="5">
        <v>-0.00711270903010033</v>
      </c>
      <c r="G3077" s="5">
        <v>0.00823046822742475</v>
      </c>
      <c r="H3077" s="5">
        <v>0.387482143797264</v>
      </c>
      <c r="I3077" s="5" t="s">
        <v>131</v>
      </c>
    </row>
    <row r="3078" ht="15.6" spans="1:9">
      <c r="A3078" s="5" t="s">
        <v>118</v>
      </c>
      <c r="B3078" s="5" t="s">
        <v>2048</v>
      </c>
      <c r="C3078" s="5" t="s">
        <v>120</v>
      </c>
      <c r="D3078" s="5">
        <v>1</v>
      </c>
      <c r="E3078" s="5" t="s">
        <v>2049</v>
      </c>
      <c r="F3078" s="5">
        <v>0.0498794</v>
      </c>
      <c r="G3078" s="5">
        <v>0.05778</v>
      </c>
      <c r="H3078" s="5">
        <v>0.387992274834736</v>
      </c>
      <c r="I3078" s="5" t="s">
        <v>131</v>
      </c>
    </row>
    <row r="3079" ht="15.6" spans="1:9">
      <c r="A3079" s="5" t="s">
        <v>69</v>
      </c>
      <c r="B3079" s="5" t="s">
        <v>1030</v>
      </c>
      <c r="C3079" s="5" t="s">
        <v>120</v>
      </c>
      <c r="D3079" s="5">
        <v>1</v>
      </c>
      <c r="E3079" s="5" t="s">
        <v>2050</v>
      </c>
      <c r="F3079" s="5">
        <v>-0.00236121052631579</v>
      </c>
      <c r="G3079" s="5">
        <v>0.0027392030075188</v>
      </c>
      <c r="H3079" s="5">
        <v>0.388683995408752</v>
      </c>
      <c r="I3079" s="5" t="s">
        <v>131</v>
      </c>
    </row>
    <row r="3080" ht="15.6" spans="1:9">
      <c r="A3080" s="5" t="s">
        <v>98</v>
      </c>
      <c r="B3080" s="5" t="s">
        <v>427</v>
      </c>
      <c r="C3080" s="5" t="s">
        <v>145</v>
      </c>
      <c r="D3080" s="5">
        <v>2</v>
      </c>
      <c r="E3080" s="5" t="s">
        <v>428</v>
      </c>
      <c r="F3080" s="5">
        <v>0.0166097174118243</v>
      </c>
      <c r="G3080" s="5">
        <v>0.0192826327253748</v>
      </c>
      <c r="H3080" s="5">
        <v>0.389027553112595</v>
      </c>
      <c r="I3080" s="5" t="s">
        <v>131</v>
      </c>
    </row>
    <row r="3081" ht="15.6" spans="1:9">
      <c r="A3081" s="5" t="s">
        <v>98</v>
      </c>
      <c r="B3081" s="5" t="s">
        <v>427</v>
      </c>
      <c r="C3081" s="5" t="s">
        <v>145</v>
      </c>
      <c r="D3081" s="5">
        <v>2</v>
      </c>
      <c r="E3081" s="5" t="s">
        <v>6556</v>
      </c>
      <c r="F3081" s="5">
        <v>0.0166097174118243</v>
      </c>
      <c r="G3081" s="5">
        <v>0.0192826327253748</v>
      </c>
      <c r="H3081" s="5">
        <v>0.389027553112595</v>
      </c>
      <c r="I3081" s="5" t="s">
        <v>131</v>
      </c>
    </row>
    <row r="3082" ht="15.6" spans="1:9">
      <c r="A3082" s="5" t="s">
        <v>118</v>
      </c>
      <c r="B3082" s="5" t="s">
        <v>4612</v>
      </c>
      <c r="C3082" s="5" t="s">
        <v>145</v>
      </c>
      <c r="D3082" s="5">
        <v>2</v>
      </c>
      <c r="E3082" s="5" t="s">
        <v>4613</v>
      </c>
      <c r="F3082" s="5">
        <v>0.0280743051077295</v>
      </c>
      <c r="G3082" s="5">
        <v>0.0325962904325362</v>
      </c>
      <c r="H3082" s="5">
        <v>0.389087698253597</v>
      </c>
      <c r="I3082" s="5" t="s">
        <v>131</v>
      </c>
    </row>
    <row r="3083" ht="15.6" spans="1:9">
      <c r="A3083" s="5" t="s">
        <v>118</v>
      </c>
      <c r="B3083" s="5" t="s">
        <v>4612</v>
      </c>
      <c r="C3083" s="5" t="s">
        <v>145</v>
      </c>
      <c r="D3083" s="5">
        <v>2</v>
      </c>
      <c r="E3083" s="5" t="s">
        <v>6557</v>
      </c>
      <c r="F3083" s="5">
        <v>0.0280743051077295</v>
      </c>
      <c r="G3083" s="5">
        <v>0.0325962904325362</v>
      </c>
      <c r="H3083" s="5">
        <v>0.389087698253597</v>
      </c>
      <c r="I3083" s="5" t="s">
        <v>131</v>
      </c>
    </row>
    <row r="3084" ht="15.6" spans="1:9">
      <c r="A3084" s="5" t="s">
        <v>118</v>
      </c>
      <c r="B3084" s="5" t="s">
        <v>2051</v>
      </c>
      <c r="C3084" s="5" t="s">
        <v>120</v>
      </c>
      <c r="D3084" s="5">
        <v>1</v>
      </c>
      <c r="E3084" s="5" t="s">
        <v>2052</v>
      </c>
      <c r="F3084" s="5">
        <v>-0.0454545</v>
      </c>
      <c r="G3084" s="5">
        <v>0.0527761666666667</v>
      </c>
      <c r="H3084" s="5">
        <v>0.389089657759699</v>
      </c>
      <c r="I3084" s="5" t="s">
        <v>131</v>
      </c>
    </row>
    <row r="3085" ht="15.6" spans="1:9">
      <c r="A3085" s="5" t="s">
        <v>69</v>
      </c>
      <c r="B3085" s="5" t="s">
        <v>5932</v>
      </c>
      <c r="C3085" s="5" t="s">
        <v>120</v>
      </c>
      <c r="D3085" s="5">
        <v>1</v>
      </c>
      <c r="E3085" s="5" t="s">
        <v>6558</v>
      </c>
      <c r="F3085" s="5">
        <v>-0.00703291891891892</v>
      </c>
      <c r="G3085" s="5">
        <v>0.00817048648648649</v>
      </c>
      <c r="H3085" s="5">
        <v>0.389364106220693</v>
      </c>
      <c r="I3085" s="5" t="s">
        <v>131</v>
      </c>
    </row>
    <row r="3086" ht="15.6" spans="1:9">
      <c r="A3086" s="5" t="s">
        <v>118</v>
      </c>
      <c r="B3086" s="5" t="s">
        <v>2610</v>
      </c>
      <c r="C3086" s="5" t="s">
        <v>145</v>
      </c>
      <c r="D3086" s="5">
        <v>10</v>
      </c>
      <c r="E3086" s="5" t="s">
        <v>3644</v>
      </c>
      <c r="F3086" s="5">
        <v>0.00999122425440225</v>
      </c>
      <c r="G3086" s="5">
        <v>0.0116117568037445</v>
      </c>
      <c r="H3086" s="5">
        <v>0.389546343596862</v>
      </c>
      <c r="I3086" s="5" t="s">
        <v>131</v>
      </c>
    </row>
    <row r="3087" ht="15.6" spans="1:9">
      <c r="A3087" s="5" t="s">
        <v>118</v>
      </c>
      <c r="B3087" s="5" t="s">
        <v>2610</v>
      </c>
      <c r="C3087" s="5" t="s">
        <v>145</v>
      </c>
      <c r="D3087" s="5">
        <v>10</v>
      </c>
      <c r="E3087" s="5" t="s">
        <v>6559</v>
      </c>
      <c r="F3087" s="5">
        <v>0.00999122425440225</v>
      </c>
      <c r="G3087" s="5">
        <v>0.0116117568037445</v>
      </c>
      <c r="H3087" s="5">
        <v>0.389546343596862</v>
      </c>
      <c r="I3087" s="5" t="s">
        <v>131</v>
      </c>
    </row>
    <row r="3088" ht="15.6" spans="1:9">
      <c r="A3088" s="5" t="s">
        <v>118</v>
      </c>
      <c r="B3088" s="5" t="s">
        <v>2610</v>
      </c>
      <c r="C3088" s="5" t="s">
        <v>145</v>
      </c>
      <c r="D3088" s="5">
        <v>10</v>
      </c>
      <c r="E3088" s="5" t="s">
        <v>3643</v>
      </c>
      <c r="F3088" s="5">
        <v>0.00999122425440225</v>
      </c>
      <c r="G3088" s="5">
        <v>0.0116117568037445</v>
      </c>
      <c r="H3088" s="5">
        <v>0.389546343596862</v>
      </c>
      <c r="I3088" s="5" t="s">
        <v>131</v>
      </c>
    </row>
    <row r="3089" ht="15.6" spans="1:9">
      <c r="A3089" s="5" t="s">
        <v>118</v>
      </c>
      <c r="B3089" s="5" t="s">
        <v>2610</v>
      </c>
      <c r="C3089" s="5" t="s">
        <v>145</v>
      </c>
      <c r="D3089" s="5">
        <v>10</v>
      </c>
      <c r="E3089" s="5" t="s">
        <v>6560</v>
      </c>
      <c r="F3089" s="5">
        <v>0.00999122425440225</v>
      </c>
      <c r="G3089" s="5">
        <v>0.0116117568037445</v>
      </c>
      <c r="H3089" s="5">
        <v>0.389546343596862</v>
      </c>
      <c r="I3089" s="5" t="s">
        <v>131</v>
      </c>
    </row>
    <row r="3090" ht="15.6" spans="1:9">
      <c r="A3090" s="5" t="s">
        <v>118</v>
      </c>
      <c r="B3090" s="5" t="s">
        <v>2610</v>
      </c>
      <c r="C3090" s="5" t="s">
        <v>145</v>
      </c>
      <c r="D3090" s="5">
        <v>10</v>
      </c>
      <c r="E3090" s="5" t="s">
        <v>3645</v>
      </c>
      <c r="F3090" s="5">
        <v>0.00999122425440225</v>
      </c>
      <c r="G3090" s="5">
        <v>0.0116117568037445</v>
      </c>
      <c r="H3090" s="5">
        <v>0.389546343596862</v>
      </c>
      <c r="I3090" s="5" t="s">
        <v>131</v>
      </c>
    </row>
    <row r="3091" ht="15.6" spans="1:9">
      <c r="A3091" s="5" t="s">
        <v>118</v>
      </c>
      <c r="B3091" s="5" t="s">
        <v>2610</v>
      </c>
      <c r="C3091" s="5" t="s">
        <v>145</v>
      </c>
      <c r="D3091" s="5">
        <v>10</v>
      </c>
      <c r="E3091" s="5" t="s">
        <v>3646</v>
      </c>
      <c r="F3091" s="5">
        <v>0.00999122425440225</v>
      </c>
      <c r="G3091" s="5">
        <v>0.0116117568037445</v>
      </c>
      <c r="H3091" s="5">
        <v>0.389546343596862</v>
      </c>
      <c r="I3091" s="5" t="s">
        <v>131</v>
      </c>
    </row>
    <row r="3092" ht="15.6" spans="1:9">
      <c r="A3092" s="5" t="s">
        <v>118</v>
      </c>
      <c r="B3092" s="5" t="s">
        <v>2610</v>
      </c>
      <c r="C3092" s="5" t="s">
        <v>145</v>
      </c>
      <c r="D3092" s="5">
        <v>10</v>
      </c>
      <c r="E3092" s="5" t="s">
        <v>6561</v>
      </c>
      <c r="F3092" s="5">
        <v>0.00999122425440225</v>
      </c>
      <c r="G3092" s="5">
        <v>0.0116117568037445</v>
      </c>
      <c r="H3092" s="5">
        <v>0.389546343596862</v>
      </c>
      <c r="I3092" s="5" t="s">
        <v>131</v>
      </c>
    </row>
    <row r="3093" ht="15.6" spans="1:9">
      <c r="A3093" s="5" t="s">
        <v>118</v>
      </c>
      <c r="B3093" s="5" t="s">
        <v>2610</v>
      </c>
      <c r="C3093" s="5" t="s">
        <v>145</v>
      </c>
      <c r="D3093" s="5">
        <v>10</v>
      </c>
      <c r="E3093" s="5" t="s">
        <v>6562</v>
      </c>
      <c r="F3093" s="5">
        <v>0.00999122425440225</v>
      </c>
      <c r="G3093" s="5">
        <v>0.0116117568037445</v>
      </c>
      <c r="H3093" s="5">
        <v>0.389546343596862</v>
      </c>
      <c r="I3093" s="5" t="s">
        <v>131</v>
      </c>
    </row>
    <row r="3094" ht="15.6" spans="1:9">
      <c r="A3094" s="5" t="s">
        <v>118</v>
      </c>
      <c r="B3094" s="5" t="s">
        <v>2610</v>
      </c>
      <c r="C3094" s="5" t="s">
        <v>145</v>
      </c>
      <c r="D3094" s="5">
        <v>10</v>
      </c>
      <c r="E3094" s="5" t="s">
        <v>6563</v>
      </c>
      <c r="F3094" s="5">
        <v>0.00999122425440225</v>
      </c>
      <c r="G3094" s="5">
        <v>0.0116117568037445</v>
      </c>
      <c r="H3094" s="5">
        <v>0.389546343596862</v>
      </c>
      <c r="I3094" s="5" t="s">
        <v>131</v>
      </c>
    </row>
    <row r="3095" ht="15.6" spans="1:9">
      <c r="A3095" s="5" t="s">
        <v>118</v>
      </c>
      <c r="B3095" s="5" t="s">
        <v>2610</v>
      </c>
      <c r="C3095" s="5" t="s">
        <v>145</v>
      </c>
      <c r="D3095" s="5">
        <v>10</v>
      </c>
      <c r="E3095" s="5" t="s">
        <v>6564</v>
      </c>
      <c r="F3095" s="5">
        <v>0.00999122425440225</v>
      </c>
      <c r="G3095" s="5">
        <v>0.0116117568037445</v>
      </c>
      <c r="H3095" s="5">
        <v>0.389546343596862</v>
      </c>
      <c r="I3095" s="5" t="s">
        <v>131</v>
      </c>
    </row>
    <row r="3096" ht="15.6" spans="1:9">
      <c r="A3096" s="5" t="s">
        <v>118</v>
      </c>
      <c r="B3096" s="5" t="s">
        <v>6565</v>
      </c>
      <c r="C3096" s="5" t="s">
        <v>120</v>
      </c>
      <c r="D3096" s="5">
        <v>1</v>
      </c>
      <c r="E3096" s="5" t="s">
        <v>6566</v>
      </c>
      <c r="F3096" s="5">
        <v>-0.0567592222222222</v>
      </c>
      <c r="G3096" s="5">
        <v>0.0659686666666667</v>
      </c>
      <c r="H3096" s="5">
        <v>0.389570411650346</v>
      </c>
      <c r="I3096" s="5" t="s">
        <v>131</v>
      </c>
    </row>
    <row r="3097" ht="15.6" spans="1:9">
      <c r="A3097" s="5" t="s">
        <v>98</v>
      </c>
      <c r="B3097" s="5" t="s">
        <v>6567</v>
      </c>
      <c r="C3097" s="5" t="s">
        <v>120</v>
      </c>
      <c r="D3097" s="5">
        <v>1</v>
      </c>
      <c r="E3097" s="5" t="s">
        <v>6568</v>
      </c>
      <c r="F3097" s="5">
        <v>-0.0873313657807774</v>
      </c>
      <c r="G3097" s="5">
        <v>0.101555887569827</v>
      </c>
      <c r="H3097" s="5">
        <v>0.389825397138895</v>
      </c>
      <c r="I3097" s="5" t="s">
        <v>131</v>
      </c>
    </row>
    <row r="3098" ht="15.6" spans="1:9">
      <c r="A3098" s="5" t="s">
        <v>118</v>
      </c>
      <c r="B3098" s="5" t="s">
        <v>1496</v>
      </c>
      <c r="C3098" s="5" t="s">
        <v>145</v>
      </c>
      <c r="D3098" s="5">
        <v>4</v>
      </c>
      <c r="E3098" s="5" t="s">
        <v>6569</v>
      </c>
      <c r="F3098" s="5">
        <v>0.0141154259803943</v>
      </c>
      <c r="G3098" s="5">
        <v>0.0164149760553133</v>
      </c>
      <c r="H3098" s="5">
        <v>0.389837852358803</v>
      </c>
      <c r="I3098" s="5" t="s">
        <v>131</v>
      </c>
    </row>
    <row r="3099" ht="15.6" spans="1:9">
      <c r="A3099" s="5" t="s">
        <v>118</v>
      </c>
      <c r="B3099" s="5" t="s">
        <v>1496</v>
      </c>
      <c r="C3099" s="5" t="s">
        <v>145</v>
      </c>
      <c r="D3099" s="5">
        <v>4</v>
      </c>
      <c r="E3099" s="5" t="s">
        <v>6570</v>
      </c>
      <c r="F3099" s="5">
        <v>0.0141154259803943</v>
      </c>
      <c r="G3099" s="5">
        <v>0.0164149760553133</v>
      </c>
      <c r="H3099" s="5">
        <v>0.389837852358803</v>
      </c>
      <c r="I3099" s="5" t="s">
        <v>131</v>
      </c>
    </row>
    <row r="3100" ht="15.6" spans="1:9">
      <c r="A3100" s="5" t="s">
        <v>118</v>
      </c>
      <c r="B3100" s="5" t="s">
        <v>1496</v>
      </c>
      <c r="C3100" s="5" t="s">
        <v>145</v>
      </c>
      <c r="D3100" s="5">
        <v>4</v>
      </c>
      <c r="E3100" s="5" t="s">
        <v>1497</v>
      </c>
      <c r="F3100" s="5">
        <v>0.0141154259803943</v>
      </c>
      <c r="G3100" s="5">
        <v>0.0164149760553133</v>
      </c>
      <c r="H3100" s="5">
        <v>0.389837852358803</v>
      </c>
      <c r="I3100" s="5" t="s">
        <v>131</v>
      </c>
    </row>
    <row r="3101" ht="15.6" spans="1:9">
      <c r="A3101" s="5" t="s">
        <v>118</v>
      </c>
      <c r="B3101" s="5" t="s">
        <v>1496</v>
      </c>
      <c r="C3101" s="5" t="s">
        <v>145</v>
      </c>
      <c r="D3101" s="5">
        <v>4</v>
      </c>
      <c r="E3101" s="5" t="s">
        <v>1498</v>
      </c>
      <c r="F3101" s="5">
        <v>0.0141154259803943</v>
      </c>
      <c r="G3101" s="5">
        <v>0.0164149760553133</v>
      </c>
      <c r="H3101" s="5">
        <v>0.389837852358803</v>
      </c>
      <c r="I3101" s="5" t="s">
        <v>131</v>
      </c>
    </row>
    <row r="3102" ht="15.6" spans="1:9">
      <c r="A3102" s="5" t="s">
        <v>118</v>
      </c>
      <c r="B3102" s="5" t="s">
        <v>2053</v>
      </c>
      <c r="C3102" s="5" t="s">
        <v>120</v>
      </c>
      <c r="D3102" s="5">
        <v>1</v>
      </c>
      <c r="E3102" s="5" t="s">
        <v>2054</v>
      </c>
      <c r="F3102" s="5">
        <v>0.00601190476190476</v>
      </c>
      <c r="G3102" s="5">
        <v>0.00699502380952381</v>
      </c>
      <c r="H3102" s="5">
        <v>0.390089806927283</v>
      </c>
      <c r="I3102" s="5" t="s">
        <v>131</v>
      </c>
    </row>
    <row r="3103" ht="15.6" spans="1:9">
      <c r="A3103" s="5" t="s">
        <v>98</v>
      </c>
      <c r="B3103" s="5" t="s">
        <v>1458</v>
      </c>
      <c r="C3103" s="5" t="s">
        <v>145</v>
      </c>
      <c r="D3103" s="5">
        <v>2</v>
      </c>
      <c r="E3103" s="5" t="s">
        <v>2055</v>
      </c>
      <c r="F3103" s="5">
        <v>-0.00573495397935018</v>
      </c>
      <c r="G3103" s="5">
        <v>0.00667489792950328</v>
      </c>
      <c r="H3103" s="5">
        <v>0.390239961602926</v>
      </c>
      <c r="I3103" s="5" t="s">
        <v>131</v>
      </c>
    </row>
    <row r="3104" ht="15.6" spans="1:9">
      <c r="A3104" s="5" t="s">
        <v>98</v>
      </c>
      <c r="B3104" s="5" t="s">
        <v>1458</v>
      </c>
      <c r="C3104" s="5" t="s">
        <v>145</v>
      </c>
      <c r="D3104" s="5">
        <v>2</v>
      </c>
      <c r="E3104" s="5" t="s">
        <v>1460</v>
      </c>
      <c r="F3104" s="5">
        <v>-0.00573495397935018</v>
      </c>
      <c r="G3104" s="5">
        <v>0.00667489792950328</v>
      </c>
      <c r="H3104" s="5">
        <v>0.390239961602926</v>
      </c>
      <c r="I3104" s="5" t="s">
        <v>131</v>
      </c>
    </row>
    <row r="3105" ht="15.6" spans="1:9">
      <c r="A3105" s="5" t="s">
        <v>118</v>
      </c>
      <c r="B3105" s="5" t="s">
        <v>6571</v>
      </c>
      <c r="C3105" s="5" t="s">
        <v>120</v>
      </c>
      <c r="D3105" s="5">
        <v>1</v>
      </c>
      <c r="E3105" s="5" t="s">
        <v>6572</v>
      </c>
      <c r="F3105" s="5">
        <v>0.050012625</v>
      </c>
      <c r="G3105" s="5">
        <v>0.058209875</v>
      </c>
      <c r="H3105" s="5">
        <v>0.390242498937287</v>
      </c>
      <c r="I3105" s="5" t="s">
        <v>131</v>
      </c>
    </row>
    <row r="3106" ht="15.6" spans="1:9">
      <c r="A3106" s="5" t="s">
        <v>92</v>
      </c>
      <c r="B3106" s="5" t="s">
        <v>902</v>
      </c>
      <c r="C3106" s="5" t="s">
        <v>120</v>
      </c>
      <c r="D3106" s="5">
        <v>1</v>
      </c>
      <c r="E3106" s="5" t="s">
        <v>2056</v>
      </c>
      <c r="F3106" s="5">
        <v>0.00385204301075269</v>
      </c>
      <c r="G3106" s="5">
        <v>0.00449024577572965</v>
      </c>
      <c r="H3106" s="5">
        <v>0.390964759687001</v>
      </c>
      <c r="I3106" s="5" t="s">
        <v>131</v>
      </c>
    </row>
    <row r="3107" ht="15.6" spans="1:9">
      <c r="A3107" s="5" t="s">
        <v>98</v>
      </c>
      <c r="B3107" s="5" t="s">
        <v>2057</v>
      </c>
      <c r="C3107" s="5" t="s">
        <v>120</v>
      </c>
      <c r="D3107" s="5">
        <v>1</v>
      </c>
      <c r="E3107" s="5" t="s">
        <v>2058</v>
      </c>
      <c r="F3107" s="5">
        <v>0.00708291183514892</v>
      </c>
      <c r="G3107" s="5">
        <v>0.00826629670178212</v>
      </c>
      <c r="H3107" s="5">
        <v>0.391532101070608</v>
      </c>
      <c r="I3107" s="5" t="s">
        <v>131</v>
      </c>
    </row>
    <row r="3108" ht="15.6" spans="1:9">
      <c r="A3108" s="5" t="s">
        <v>118</v>
      </c>
      <c r="B3108" s="5" t="s">
        <v>2059</v>
      </c>
      <c r="C3108" s="5" t="s">
        <v>120</v>
      </c>
      <c r="D3108" s="5">
        <v>1</v>
      </c>
      <c r="E3108" s="5" t="s">
        <v>2060</v>
      </c>
      <c r="F3108" s="5">
        <v>-0.0490382</v>
      </c>
      <c r="G3108" s="5">
        <v>0.057267</v>
      </c>
      <c r="H3108" s="5">
        <v>0.391827343091266</v>
      </c>
      <c r="I3108" s="5" t="s">
        <v>131</v>
      </c>
    </row>
    <row r="3109" ht="15.6" spans="1:9">
      <c r="A3109" s="5" t="s">
        <v>118</v>
      </c>
      <c r="B3109" s="5" t="s">
        <v>6573</v>
      </c>
      <c r="C3109" s="5" t="s">
        <v>120</v>
      </c>
      <c r="D3109" s="5">
        <v>1</v>
      </c>
      <c r="E3109" s="5" t="s">
        <v>5472</v>
      </c>
      <c r="F3109" s="5">
        <v>-0.0447976666666667</v>
      </c>
      <c r="G3109" s="5">
        <v>0.0523906666666667</v>
      </c>
      <c r="H3109" s="5">
        <v>0.392512615068822</v>
      </c>
      <c r="I3109" s="5" t="s">
        <v>131</v>
      </c>
    </row>
    <row r="3110" ht="15.6" spans="1:9">
      <c r="A3110" s="5" t="s">
        <v>118</v>
      </c>
      <c r="B3110" s="5" t="s">
        <v>2061</v>
      </c>
      <c r="C3110" s="5" t="s">
        <v>120</v>
      </c>
      <c r="D3110" s="5">
        <v>1</v>
      </c>
      <c r="E3110" s="5" t="s">
        <v>2062</v>
      </c>
      <c r="F3110" s="5">
        <v>0.0352259285714286</v>
      </c>
      <c r="G3110" s="5">
        <v>0.0412125</v>
      </c>
      <c r="H3110" s="5">
        <v>0.392695687908157</v>
      </c>
      <c r="I3110" s="5" t="s">
        <v>131</v>
      </c>
    </row>
    <row r="3111" ht="15.6" spans="1:9">
      <c r="A3111" s="5" t="s">
        <v>118</v>
      </c>
      <c r="B3111" s="5" t="s">
        <v>2063</v>
      </c>
      <c r="C3111" s="5" t="s">
        <v>120</v>
      </c>
      <c r="D3111" s="5">
        <v>1</v>
      </c>
      <c r="E3111" s="5" t="s">
        <v>2064</v>
      </c>
      <c r="F3111" s="5">
        <v>0.0266740625</v>
      </c>
      <c r="G3111" s="5">
        <v>0.031207375</v>
      </c>
      <c r="H3111" s="5">
        <v>0.392697393643208</v>
      </c>
      <c r="I3111" s="5" t="s">
        <v>131</v>
      </c>
    </row>
    <row r="3112" ht="15.6" spans="1:9">
      <c r="A3112" s="5" t="s">
        <v>69</v>
      </c>
      <c r="B3112" s="5" t="s">
        <v>6574</v>
      </c>
      <c r="C3112" s="5" t="s">
        <v>145</v>
      </c>
      <c r="D3112" s="5">
        <v>2</v>
      </c>
      <c r="E3112" s="5" t="s">
        <v>6575</v>
      </c>
      <c r="F3112" s="5">
        <v>0.00678566590725814</v>
      </c>
      <c r="G3112" s="5">
        <v>0.00794505128286426</v>
      </c>
      <c r="H3112" s="5">
        <v>0.393063697546893</v>
      </c>
      <c r="I3112" s="5" t="s">
        <v>131</v>
      </c>
    </row>
    <row r="3113" ht="15.6" spans="1:9">
      <c r="A3113" s="5" t="s">
        <v>69</v>
      </c>
      <c r="B3113" s="5" t="s">
        <v>6574</v>
      </c>
      <c r="C3113" s="5" t="s">
        <v>145</v>
      </c>
      <c r="D3113" s="5">
        <v>2</v>
      </c>
      <c r="E3113" s="5" t="s">
        <v>6576</v>
      </c>
      <c r="F3113" s="5">
        <v>0.00678566590725814</v>
      </c>
      <c r="G3113" s="5">
        <v>0.00794505128286426</v>
      </c>
      <c r="H3113" s="5">
        <v>0.393063697546893</v>
      </c>
      <c r="I3113" s="5" t="s">
        <v>131</v>
      </c>
    </row>
    <row r="3114" ht="15.6" spans="1:9">
      <c r="A3114" s="5" t="s">
        <v>118</v>
      </c>
      <c r="B3114" s="5" t="s">
        <v>2065</v>
      </c>
      <c r="C3114" s="5" t="s">
        <v>120</v>
      </c>
      <c r="D3114" s="5">
        <v>1</v>
      </c>
      <c r="E3114" s="5" t="s">
        <v>2066</v>
      </c>
      <c r="F3114" s="5">
        <v>-0.0137642222222222</v>
      </c>
      <c r="G3114" s="5">
        <v>0.0161290555555556</v>
      </c>
      <c r="H3114" s="5">
        <v>0.393448306643852</v>
      </c>
      <c r="I3114" s="5" t="s">
        <v>131</v>
      </c>
    </row>
    <row r="3115" ht="15.6" spans="1:9">
      <c r="A3115" s="5" t="s">
        <v>118</v>
      </c>
      <c r="B3115" s="5" t="s">
        <v>3422</v>
      </c>
      <c r="C3115" s="5" t="s">
        <v>145</v>
      </c>
      <c r="D3115" s="5">
        <v>3</v>
      </c>
      <c r="E3115" s="5" t="s">
        <v>3423</v>
      </c>
      <c r="F3115" s="5">
        <v>0.0123920522792976</v>
      </c>
      <c r="G3115" s="5">
        <v>0.0145233227833752</v>
      </c>
      <c r="H3115" s="5">
        <v>0.393519646045752</v>
      </c>
      <c r="I3115" s="5" t="s">
        <v>131</v>
      </c>
    </row>
    <row r="3116" ht="15.6" spans="1:9">
      <c r="A3116" s="5" t="s">
        <v>118</v>
      </c>
      <c r="B3116" s="5" t="s">
        <v>3422</v>
      </c>
      <c r="C3116" s="5" t="s">
        <v>145</v>
      </c>
      <c r="D3116" s="5">
        <v>3</v>
      </c>
      <c r="E3116" s="5" t="s">
        <v>5804</v>
      </c>
      <c r="F3116" s="5">
        <v>0.0123920522792976</v>
      </c>
      <c r="G3116" s="5">
        <v>0.0145233227833752</v>
      </c>
      <c r="H3116" s="5">
        <v>0.393519646045752</v>
      </c>
      <c r="I3116" s="5" t="s">
        <v>131</v>
      </c>
    </row>
    <row r="3117" ht="15.6" spans="1:9">
      <c r="A3117" s="5" t="s">
        <v>118</v>
      </c>
      <c r="B3117" s="5" t="s">
        <v>3422</v>
      </c>
      <c r="C3117" s="5" t="s">
        <v>145</v>
      </c>
      <c r="D3117" s="5">
        <v>3</v>
      </c>
      <c r="E3117" s="5" t="s">
        <v>6577</v>
      </c>
      <c r="F3117" s="5">
        <v>0.0123920522792976</v>
      </c>
      <c r="G3117" s="5">
        <v>0.0145233227833752</v>
      </c>
      <c r="H3117" s="5">
        <v>0.393519646045752</v>
      </c>
      <c r="I3117" s="5" t="s">
        <v>131</v>
      </c>
    </row>
    <row r="3118" ht="15.6" spans="1:9">
      <c r="A3118" s="5" t="s">
        <v>98</v>
      </c>
      <c r="B3118" s="5" t="s">
        <v>1621</v>
      </c>
      <c r="C3118" s="5" t="s">
        <v>120</v>
      </c>
      <c r="D3118" s="5">
        <v>1</v>
      </c>
      <c r="E3118" s="5" t="s">
        <v>2067</v>
      </c>
      <c r="F3118" s="5">
        <v>-0.0105627076944105</v>
      </c>
      <c r="G3118" s="5">
        <v>0.0123842677624104</v>
      </c>
      <c r="H3118" s="5">
        <v>0.393707340395319</v>
      </c>
      <c r="I3118" s="5" t="s">
        <v>131</v>
      </c>
    </row>
    <row r="3119" ht="15.6" spans="1:9">
      <c r="A3119" s="5" t="s">
        <v>118</v>
      </c>
      <c r="B3119" s="5" t="s">
        <v>4667</v>
      </c>
      <c r="C3119" s="5" t="s">
        <v>145</v>
      </c>
      <c r="D3119" s="5">
        <v>2</v>
      </c>
      <c r="E3119" s="5" t="s">
        <v>5934</v>
      </c>
      <c r="F3119" s="5">
        <v>-0.0281670156149097</v>
      </c>
      <c r="G3119" s="5">
        <v>0.0330738573953664</v>
      </c>
      <c r="H3119" s="5">
        <v>0.394414003586227</v>
      </c>
      <c r="I3119" s="5" t="s">
        <v>131</v>
      </c>
    </row>
    <row r="3120" ht="15.6" spans="1:9">
      <c r="A3120" s="5" t="s">
        <v>118</v>
      </c>
      <c r="B3120" s="5" t="s">
        <v>4667</v>
      </c>
      <c r="C3120" s="5" t="s">
        <v>145</v>
      </c>
      <c r="D3120" s="5">
        <v>2</v>
      </c>
      <c r="E3120" s="5" t="s">
        <v>6578</v>
      </c>
      <c r="F3120" s="5">
        <v>-0.0281670156149097</v>
      </c>
      <c r="G3120" s="5">
        <v>0.0330738573953664</v>
      </c>
      <c r="H3120" s="5">
        <v>0.394414003586227</v>
      </c>
      <c r="I3120" s="5" t="s">
        <v>131</v>
      </c>
    </row>
    <row r="3121" ht="15.6" spans="1:9">
      <c r="A3121" s="5" t="s">
        <v>118</v>
      </c>
      <c r="B3121" s="5" t="s">
        <v>4667</v>
      </c>
      <c r="C3121" s="5" t="s">
        <v>145</v>
      </c>
      <c r="D3121" s="5">
        <v>2</v>
      </c>
      <c r="E3121" s="5" t="s">
        <v>4668</v>
      </c>
      <c r="F3121" s="5">
        <v>-0.0281670156149097</v>
      </c>
      <c r="G3121" s="5">
        <v>0.0330738573953664</v>
      </c>
      <c r="H3121" s="5">
        <v>0.394414003586227</v>
      </c>
      <c r="I3121" s="5" t="s">
        <v>131</v>
      </c>
    </row>
    <row r="3122" ht="15.6" spans="1:9">
      <c r="A3122" s="5" t="s">
        <v>118</v>
      </c>
      <c r="B3122" s="5" t="s">
        <v>6579</v>
      </c>
      <c r="C3122" s="5" t="s">
        <v>145</v>
      </c>
      <c r="D3122" s="5">
        <v>2</v>
      </c>
      <c r="E3122" s="5" t="s">
        <v>6580</v>
      </c>
      <c r="F3122" s="5">
        <v>0.0412956027944165</v>
      </c>
      <c r="G3122" s="5">
        <v>0.0485306409259596</v>
      </c>
      <c r="H3122" s="5">
        <v>0.394814826394677</v>
      </c>
      <c r="I3122" s="5" t="s">
        <v>131</v>
      </c>
    </row>
    <row r="3123" ht="15.6" spans="1:9">
      <c r="A3123" s="5" t="s">
        <v>118</v>
      </c>
      <c r="B3123" s="5" t="s">
        <v>6579</v>
      </c>
      <c r="C3123" s="5" t="s">
        <v>145</v>
      </c>
      <c r="D3123" s="5">
        <v>2</v>
      </c>
      <c r="E3123" s="5" t="s">
        <v>3865</v>
      </c>
      <c r="F3123" s="5">
        <v>0.0412956027944165</v>
      </c>
      <c r="G3123" s="5">
        <v>0.0485306409259596</v>
      </c>
      <c r="H3123" s="5">
        <v>0.394814826394677</v>
      </c>
      <c r="I3123" s="5" t="s">
        <v>131</v>
      </c>
    </row>
    <row r="3124" ht="15.6" spans="1:9">
      <c r="A3124" s="5" t="s">
        <v>69</v>
      </c>
      <c r="B3124" s="5" t="s">
        <v>6581</v>
      </c>
      <c r="C3124" s="5" t="s">
        <v>145</v>
      </c>
      <c r="D3124" s="5">
        <v>2</v>
      </c>
      <c r="E3124" s="5" t="s">
        <v>6576</v>
      </c>
      <c r="F3124" s="5">
        <v>0.00889336459251631</v>
      </c>
      <c r="G3124" s="5">
        <v>0.0104565520843814</v>
      </c>
      <c r="H3124" s="5">
        <v>0.395043597222465</v>
      </c>
      <c r="I3124" s="5" t="s">
        <v>131</v>
      </c>
    </row>
    <row r="3125" ht="15.6" spans="1:9">
      <c r="A3125" s="5" t="s">
        <v>69</v>
      </c>
      <c r="B3125" s="5" t="s">
        <v>6581</v>
      </c>
      <c r="C3125" s="5" t="s">
        <v>145</v>
      </c>
      <c r="D3125" s="5">
        <v>2</v>
      </c>
      <c r="E3125" s="5" t="s">
        <v>4710</v>
      </c>
      <c r="F3125" s="5">
        <v>0.00889336459251631</v>
      </c>
      <c r="G3125" s="5">
        <v>0.0104565520843814</v>
      </c>
      <c r="H3125" s="5">
        <v>0.395043597222465</v>
      </c>
      <c r="I3125" s="5" t="s">
        <v>131</v>
      </c>
    </row>
    <row r="3126" ht="15.6" spans="1:9">
      <c r="A3126" s="5" t="s">
        <v>98</v>
      </c>
      <c r="B3126" s="5" t="s">
        <v>1614</v>
      </c>
      <c r="C3126" s="5" t="s">
        <v>120</v>
      </c>
      <c r="D3126" s="5">
        <v>1</v>
      </c>
      <c r="E3126" s="5" t="s">
        <v>2071</v>
      </c>
      <c r="F3126" s="5">
        <v>-0.0140886067072677</v>
      </c>
      <c r="G3126" s="5">
        <v>0.0165660450639494</v>
      </c>
      <c r="H3126" s="5">
        <v>0.39507448867406</v>
      </c>
      <c r="I3126" s="5" t="s">
        <v>131</v>
      </c>
    </row>
    <row r="3127" ht="15.6" spans="1:9">
      <c r="A3127" s="5" t="s">
        <v>69</v>
      </c>
      <c r="B3127" s="5" t="s">
        <v>412</v>
      </c>
      <c r="C3127" s="5" t="s">
        <v>120</v>
      </c>
      <c r="D3127" s="5">
        <v>1</v>
      </c>
      <c r="E3127" s="5" t="s">
        <v>2072</v>
      </c>
      <c r="F3127" s="5">
        <v>0.0116025185185185</v>
      </c>
      <c r="G3127" s="5">
        <v>0.0136511481481481</v>
      </c>
      <c r="H3127" s="5">
        <v>0.395364079701338</v>
      </c>
      <c r="I3127" s="5" t="s">
        <v>131</v>
      </c>
    </row>
    <row r="3128" ht="15.6" spans="1:9">
      <c r="A3128" s="5" t="s">
        <v>98</v>
      </c>
      <c r="B3128" s="5" t="s">
        <v>2073</v>
      </c>
      <c r="C3128" s="5" t="s">
        <v>120</v>
      </c>
      <c r="D3128" s="5">
        <v>1</v>
      </c>
      <c r="E3128" s="5" t="s">
        <v>2074</v>
      </c>
      <c r="F3128" s="5">
        <v>-0.00837870035289622</v>
      </c>
      <c r="G3128" s="5">
        <v>0.00985906628604824</v>
      </c>
      <c r="H3128" s="5">
        <v>0.395410017149019</v>
      </c>
      <c r="I3128" s="5" t="s">
        <v>131</v>
      </c>
    </row>
    <row r="3129" ht="15.6" spans="1:9">
      <c r="A3129" s="5" t="s">
        <v>69</v>
      </c>
      <c r="B3129" s="5" t="s">
        <v>6419</v>
      </c>
      <c r="C3129" s="5" t="s">
        <v>120</v>
      </c>
      <c r="D3129" s="5">
        <v>1</v>
      </c>
      <c r="E3129" s="5" t="s">
        <v>5936</v>
      </c>
      <c r="F3129" s="5">
        <v>-0.00505339215686274</v>
      </c>
      <c r="G3129" s="5">
        <v>0.00594835294117647</v>
      </c>
      <c r="H3129" s="5">
        <v>0.395578226938143</v>
      </c>
      <c r="I3129" s="5" t="s">
        <v>131</v>
      </c>
    </row>
    <row r="3130" ht="15.6" spans="1:9">
      <c r="A3130" s="5" t="s">
        <v>69</v>
      </c>
      <c r="B3130" s="5" t="s">
        <v>6419</v>
      </c>
      <c r="C3130" s="5" t="s">
        <v>120</v>
      </c>
      <c r="D3130" s="5">
        <v>1</v>
      </c>
      <c r="E3130" s="5" t="s">
        <v>6582</v>
      </c>
      <c r="F3130" s="5">
        <v>-0.00505339215686274</v>
      </c>
      <c r="G3130" s="5">
        <v>0.00594835294117647</v>
      </c>
      <c r="H3130" s="5">
        <v>0.395578226938143</v>
      </c>
      <c r="I3130" s="5" t="s">
        <v>131</v>
      </c>
    </row>
    <row r="3131" ht="15.6" spans="1:9">
      <c r="A3131" s="5" t="s">
        <v>92</v>
      </c>
      <c r="B3131" s="5" t="s">
        <v>2079</v>
      </c>
      <c r="C3131" s="5" t="s">
        <v>120</v>
      </c>
      <c r="D3131" s="5">
        <v>1</v>
      </c>
      <c r="E3131" s="5" t="s">
        <v>2080</v>
      </c>
      <c r="F3131" s="5">
        <v>0.00616743002544529</v>
      </c>
      <c r="G3131" s="5">
        <v>0.00726460559796438</v>
      </c>
      <c r="H3131" s="5">
        <v>0.395898153437891</v>
      </c>
      <c r="I3131" s="5" t="s">
        <v>131</v>
      </c>
    </row>
    <row r="3132" ht="15.6" spans="1:9">
      <c r="A3132" s="5" t="s">
        <v>118</v>
      </c>
      <c r="B3132" s="5" t="s">
        <v>6583</v>
      </c>
      <c r="C3132" s="5" t="s">
        <v>145</v>
      </c>
      <c r="D3132" s="5">
        <v>2</v>
      </c>
      <c r="E3132" s="5" t="s">
        <v>6584</v>
      </c>
      <c r="F3132" s="5">
        <v>-0.0077781888748063</v>
      </c>
      <c r="G3132" s="5">
        <v>0.00917302052104337</v>
      </c>
      <c r="H3132" s="5">
        <v>0.396470302436546</v>
      </c>
      <c r="I3132" s="5" t="s">
        <v>131</v>
      </c>
    </row>
    <row r="3133" ht="15.6" spans="1:9">
      <c r="A3133" s="5" t="s">
        <v>118</v>
      </c>
      <c r="B3133" s="5" t="s">
        <v>6583</v>
      </c>
      <c r="C3133" s="5" t="s">
        <v>145</v>
      </c>
      <c r="D3133" s="5">
        <v>2</v>
      </c>
      <c r="E3133" s="5" t="s">
        <v>2592</v>
      </c>
      <c r="F3133" s="5">
        <v>-0.0077781888748063</v>
      </c>
      <c r="G3133" s="5">
        <v>0.00917302052104337</v>
      </c>
      <c r="H3133" s="5">
        <v>0.396470302436546</v>
      </c>
      <c r="I3133" s="5" t="s">
        <v>131</v>
      </c>
    </row>
    <row r="3134" ht="15.6" spans="1:9">
      <c r="A3134" s="5" t="s">
        <v>118</v>
      </c>
      <c r="B3134" s="5" t="s">
        <v>382</v>
      </c>
      <c r="C3134" s="5" t="s">
        <v>145</v>
      </c>
      <c r="D3134" s="5">
        <v>2</v>
      </c>
      <c r="E3134" s="5" t="s">
        <v>2081</v>
      </c>
      <c r="F3134" s="5">
        <v>-0.0303748135590549</v>
      </c>
      <c r="G3134" s="5">
        <v>0.0358272813925552</v>
      </c>
      <c r="H3134" s="5">
        <v>0.396542454106464</v>
      </c>
      <c r="I3134" s="5" t="s">
        <v>131</v>
      </c>
    </row>
    <row r="3135" ht="15.6" spans="1:9">
      <c r="A3135" s="5" t="s">
        <v>118</v>
      </c>
      <c r="B3135" s="5" t="s">
        <v>382</v>
      </c>
      <c r="C3135" s="5" t="s">
        <v>145</v>
      </c>
      <c r="D3135" s="5">
        <v>2</v>
      </c>
      <c r="E3135" s="5" t="s">
        <v>2082</v>
      </c>
      <c r="F3135" s="5">
        <v>-0.0303748135590549</v>
      </c>
      <c r="G3135" s="5">
        <v>0.0358272813925552</v>
      </c>
      <c r="H3135" s="5">
        <v>0.396542454106464</v>
      </c>
      <c r="I3135" s="5" t="s">
        <v>131</v>
      </c>
    </row>
    <row r="3136" ht="15.6" spans="1:9">
      <c r="A3136" s="5" t="s">
        <v>69</v>
      </c>
      <c r="B3136" s="5" t="s">
        <v>2068</v>
      </c>
      <c r="C3136" s="5" t="s">
        <v>120</v>
      </c>
      <c r="D3136" s="5">
        <v>1</v>
      </c>
      <c r="E3136" s="5" t="s">
        <v>2083</v>
      </c>
      <c r="F3136" s="5">
        <v>0.0112240384615385</v>
      </c>
      <c r="G3136" s="5">
        <v>0.0132536153846154</v>
      </c>
      <c r="H3136" s="5">
        <v>0.397069722344732</v>
      </c>
      <c r="I3136" s="5" t="s">
        <v>131</v>
      </c>
    </row>
    <row r="3137" ht="15.6" spans="1:9">
      <c r="A3137" s="5" t="s">
        <v>98</v>
      </c>
      <c r="B3137" s="5" t="s">
        <v>2084</v>
      </c>
      <c r="C3137" s="5" t="s">
        <v>145</v>
      </c>
      <c r="D3137" s="5">
        <v>2</v>
      </c>
      <c r="E3137" s="5" t="s">
        <v>2085</v>
      </c>
      <c r="F3137" s="5">
        <v>0.00526117523939821</v>
      </c>
      <c r="G3137" s="5">
        <v>0.00622235166843442</v>
      </c>
      <c r="H3137" s="5">
        <v>0.397815866025622</v>
      </c>
      <c r="I3137" s="5" t="s">
        <v>131</v>
      </c>
    </row>
    <row r="3138" ht="15.6" spans="1:9">
      <c r="A3138" s="5" t="s">
        <v>98</v>
      </c>
      <c r="B3138" s="5" t="s">
        <v>2084</v>
      </c>
      <c r="C3138" s="5" t="s">
        <v>145</v>
      </c>
      <c r="D3138" s="5">
        <v>2</v>
      </c>
      <c r="E3138" s="5" t="s">
        <v>2086</v>
      </c>
      <c r="F3138" s="5">
        <v>0.00526117523939821</v>
      </c>
      <c r="G3138" s="5">
        <v>0.00622235166843442</v>
      </c>
      <c r="H3138" s="5">
        <v>0.397815866025622</v>
      </c>
      <c r="I3138" s="5" t="s">
        <v>131</v>
      </c>
    </row>
    <row r="3139" ht="15.6" spans="1:9">
      <c r="A3139" s="5" t="s">
        <v>98</v>
      </c>
      <c r="B3139" s="5" t="s">
        <v>2084</v>
      </c>
      <c r="C3139" s="5" t="s">
        <v>145</v>
      </c>
      <c r="D3139" s="5">
        <v>2</v>
      </c>
      <c r="E3139" s="5" t="s">
        <v>6585</v>
      </c>
      <c r="F3139" s="5">
        <v>0.00526117523939821</v>
      </c>
      <c r="G3139" s="5">
        <v>0.00622235166843442</v>
      </c>
      <c r="H3139" s="5">
        <v>0.397815866025622</v>
      </c>
      <c r="I3139" s="5" t="s">
        <v>131</v>
      </c>
    </row>
    <row r="3140" ht="15.6" spans="1:9">
      <c r="A3140" s="5" t="s">
        <v>98</v>
      </c>
      <c r="B3140" s="5" t="s">
        <v>764</v>
      </c>
      <c r="C3140" s="5" t="s">
        <v>145</v>
      </c>
      <c r="D3140" s="5">
        <v>2</v>
      </c>
      <c r="E3140" s="5" t="s">
        <v>2087</v>
      </c>
      <c r="F3140" s="5">
        <v>-0.0039030661984843</v>
      </c>
      <c r="G3140" s="5">
        <v>0.00461644936701854</v>
      </c>
      <c r="H3140" s="5">
        <v>0.397848868380672</v>
      </c>
      <c r="I3140" s="5" t="s">
        <v>131</v>
      </c>
    </row>
    <row r="3141" ht="15.6" spans="1:9">
      <c r="A3141" s="5" t="s">
        <v>98</v>
      </c>
      <c r="B3141" s="5" t="s">
        <v>764</v>
      </c>
      <c r="C3141" s="5" t="s">
        <v>145</v>
      </c>
      <c r="D3141" s="5">
        <v>2</v>
      </c>
      <c r="E3141" s="5" t="s">
        <v>766</v>
      </c>
      <c r="F3141" s="5">
        <v>-0.0039030661984843</v>
      </c>
      <c r="G3141" s="5">
        <v>0.00461644936701854</v>
      </c>
      <c r="H3141" s="5">
        <v>0.397848868380672</v>
      </c>
      <c r="I3141" s="5" t="s">
        <v>131</v>
      </c>
    </row>
    <row r="3142" ht="15.6" spans="1:9">
      <c r="A3142" s="5" t="s">
        <v>118</v>
      </c>
      <c r="B3142" s="5" t="s">
        <v>1046</v>
      </c>
      <c r="C3142" s="5" t="s">
        <v>145</v>
      </c>
      <c r="D3142" s="5">
        <v>5</v>
      </c>
      <c r="E3142" s="5" t="s">
        <v>1048</v>
      </c>
      <c r="F3142" s="5">
        <v>0.0164562677344709</v>
      </c>
      <c r="G3142" s="5">
        <v>0.019478122648124</v>
      </c>
      <c r="H3142" s="5">
        <v>0.398189553679897</v>
      </c>
      <c r="I3142" s="5" t="s">
        <v>131</v>
      </c>
    </row>
    <row r="3143" ht="15.6" spans="1:9">
      <c r="A3143" s="5" t="s">
        <v>118</v>
      </c>
      <c r="B3143" s="5" t="s">
        <v>1046</v>
      </c>
      <c r="C3143" s="5" t="s">
        <v>145</v>
      </c>
      <c r="D3143" s="5">
        <v>5</v>
      </c>
      <c r="E3143" s="5" t="s">
        <v>6586</v>
      </c>
      <c r="F3143" s="5">
        <v>0.0164562677344709</v>
      </c>
      <c r="G3143" s="5">
        <v>0.019478122648124</v>
      </c>
      <c r="H3143" s="5">
        <v>0.398189553679897</v>
      </c>
      <c r="I3143" s="5" t="s">
        <v>131</v>
      </c>
    </row>
    <row r="3144" ht="15.6" spans="1:9">
      <c r="A3144" s="5" t="s">
        <v>118</v>
      </c>
      <c r="B3144" s="5" t="s">
        <v>1046</v>
      </c>
      <c r="C3144" s="5" t="s">
        <v>145</v>
      </c>
      <c r="D3144" s="5">
        <v>5</v>
      </c>
      <c r="E3144" s="5" t="s">
        <v>6587</v>
      </c>
      <c r="F3144" s="5">
        <v>0.0164562677344709</v>
      </c>
      <c r="G3144" s="5">
        <v>0.019478122648124</v>
      </c>
      <c r="H3144" s="5">
        <v>0.398189553679897</v>
      </c>
      <c r="I3144" s="5" t="s">
        <v>131</v>
      </c>
    </row>
    <row r="3145" ht="15.6" spans="1:9">
      <c r="A3145" s="5" t="s">
        <v>118</v>
      </c>
      <c r="B3145" s="5" t="s">
        <v>1046</v>
      </c>
      <c r="C3145" s="5" t="s">
        <v>145</v>
      </c>
      <c r="D3145" s="5">
        <v>5</v>
      </c>
      <c r="E3145" s="5" t="s">
        <v>1047</v>
      </c>
      <c r="F3145" s="5">
        <v>0.0164562677344709</v>
      </c>
      <c r="G3145" s="5">
        <v>0.019478122648124</v>
      </c>
      <c r="H3145" s="5">
        <v>0.398189553679897</v>
      </c>
      <c r="I3145" s="5" t="s">
        <v>131</v>
      </c>
    </row>
    <row r="3146" ht="15.6" spans="1:9">
      <c r="A3146" s="5" t="s">
        <v>118</v>
      </c>
      <c r="B3146" s="5" t="s">
        <v>1046</v>
      </c>
      <c r="C3146" s="5" t="s">
        <v>145</v>
      </c>
      <c r="D3146" s="5">
        <v>5</v>
      </c>
      <c r="E3146" s="5" t="s">
        <v>6588</v>
      </c>
      <c r="F3146" s="5">
        <v>0.0164562677344709</v>
      </c>
      <c r="G3146" s="5">
        <v>0.019478122648124</v>
      </c>
      <c r="H3146" s="5">
        <v>0.398189553679897</v>
      </c>
      <c r="I3146" s="5" t="s">
        <v>131</v>
      </c>
    </row>
    <row r="3147" ht="15.6" spans="1:9">
      <c r="A3147" s="5" t="s">
        <v>118</v>
      </c>
      <c r="B3147" s="5" t="s">
        <v>6589</v>
      </c>
      <c r="C3147" s="5" t="s">
        <v>145</v>
      </c>
      <c r="D3147" s="5">
        <v>2</v>
      </c>
      <c r="E3147" s="5" t="s">
        <v>2082</v>
      </c>
      <c r="F3147" s="5">
        <v>-0.0268328676304101</v>
      </c>
      <c r="G3147" s="5">
        <v>0.0317944080411804</v>
      </c>
      <c r="H3147" s="5">
        <v>0.398697751199121</v>
      </c>
      <c r="I3147" s="5" t="s">
        <v>131</v>
      </c>
    </row>
    <row r="3148" ht="15.6" spans="1:9">
      <c r="A3148" s="5" t="s">
        <v>118</v>
      </c>
      <c r="B3148" s="5" t="s">
        <v>6589</v>
      </c>
      <c r="C3148" s="5" t="s">
        <v>145</v>
      </c>
      <c r="D3148" s="5">
        <v>2</v>
      </c>
      <c r="E3148" s="5" t="s">
        <v>2081</v>
      </c>
      <c r="F3148" s="5">
        <v>-0.0268328676304101</v>
      </c>
      <c r="G3148" s="5">
        <v>0.0317944080411804</v>
      </c>
      <c r="H3148" s="5">
        <v>0.398697751199121</v>
      </c>
      <c r="I3148" s="5" t="s">
        <v>131</v>
      </c>
    </row>
    <row r="3149" ht="15.6" spans="1:9">
      <c r="A3149" s="5" t="s">
        <v>118</v>
      </c>
      <c r="B3149" s="5" t="s">
        <v>5811</v>
      </c>
      <c r="C3149" s="5" t="s">
        <v>145</v>
      </c>
      <c r="D3149" s="5">
        <v>2</v>
      </c>
      <c r="E3149" s="5" t="s">
        <v>6590</v>
      </c>
      <c r="F3149" s="5">
        <v>0.0422834841643288</v>
      </c>
      <c r="G3149" s="5">
        <v>0.0501235864261323</v>
      </c>
      <c r="H3149" s="5">
        <v>0.398901588888133</v>
      </c>
      <c r="I3149" s="5" t="s">
        <v>131</v>
      </c>
    </row>
    <row r="3150" ht="15.6" spans="1:9">
      <c r="A3150" s="5" t="s">
        <v>118</v>
      </c>
      <c r="B3150" s="5" t="s">
        <v>5811</v>
      </c>
      <c r="C3150" s="5" t="s">
        <v>145</v>
      </c>
      <c r="D3150" s="5">
        <v>2</v>
      </c>
      <c r="E3150" s="5" t="s">
        <v>6591</v>
      </c>
      <c r="F3150" s="5">
        <v>0.0422834841643288</v>
      </c>
      <c r="G3150" s="5">
        <v>0.0501235864261323</v>
      </c>
      <c r="H3150" s="5">
        <v>0.398901588888133</v>
      </c>
      <c r="I3150" s="5" t="s">
        <v>131</v>
      </c>
    </row>
    <row r="3151" ht="15.6" spans="1:9">
      <c r="A3151" s="5" t="s">
        <v>69</v>
      </c>
      <c r="B3151" s="5" t="s">
        <v>1543</v>
      </c>
      <c r="C3151" s="5" t="s">
        <v>120</v>
      </c>
      <c r="D3151" s="5">
        <v>1</v>
      </c>
      <c r="E3151" s="5" t="s">
        <v>2088</v>
      </c>
      <c r="F3151" s="5">
        <v>-0.0130019473684211</v>
      </c>
      <c r="G3151" s="5">
        <v>0.0154168947368421</v>
      </c>
      <c r="H3151" s="5">
        <v>0.399028766842157</v>
      </c>
      <c r="I3151" s="5" t="s">
        <v>131</v>
      </c>
    </row>
    <row r="3152" ht="15.6" spans="1:9">
      <c r="A3152" s="5" t="s">
        <v>52</v>
      </c>
      <c r="B3152" s="5" t="s">
        <v>1918</v>
      </c>
      <c r="C3152" s="5" t="s">
        <v>120</v>
      </c>
      <c r="D3152" s="5">
        <v>1</v>
      </c>
      <c r="E3152" s="5" t="s">
        <v>2088</v>
      </c>
      <c r="F3152" s="5">
        <v>0.00518985294117647</v>
      </c>
      <c r="G3152" s="5">
        <v>0.0061538025210084</v>
      </c>
      <c r="H3152" s="5">
        <v>0.399028766842157</v>
      </c>
      <c r="I3152" s="5" t="s">
        <v>131</v>
      </c>
    </row>
    <row r="3153" ht="15.6" spans="1:9">
      <c r="A3153" s="5" t="s">
        <v>98</v>
      </c>
      <c r="B3153" s="5" t="s">
        <v>5459</v>
      </c>
      <c r="C3153" s="5" t="s">
        <v>145</v>
      </c>
      <c r="D3153" s="5">
        <v>3</v>
      </c>
      <c r="E3153" s="5" t="s">
        <v>1417</v>
      </c>
      <c r="F3153" s="5">
        <v>-0.00674239216751984</v>
      </c>
      <c r="G3153" s="5">
        <v>0.0079991644018635</v>
      </c>
      <c r="H3153" s="5">
        <v>0.399291611034926</v>
      </c>
      <c r="I3153" s="5" t="s">
        <v>131</v>
      </c>
    </row>
    <row r="3154" ht="15.6" spans="1:9">
      <c r="A3154" s="5" t="s">
        <v>98</v>
      </c>
      <c r="B3154" s="5" t="s">
        <v>5459</v>
      </c>
      <c r="C3154" s="5" t="s">
        <v>145</v>
      </c>
      <c r="D3154" s="5">
        <v>3</v>
      </c>
      <c r="E3154" s="5" t="s">
        <v>6592</v>
      </c>
      <c r="F3154" s="5">
        <v>-0.00674239216751984</v>
      </c>
      <c r="G3154" s="5">
        <v>0.0079991644018635</v>
      </c>
      <c r="H3154" s="5">
        <v>0.399291611034926</v>
      </c>
      <c r="I3154" s="5" t="s">
        <v>131</v>
      </c>
    </row>
    <row r="3155" ht="15.6" spans="1:9">
      <c r="A3155" s="5" t="s">
        <v>98</v>
      </c>
      <c r="B3155" s="5" t="s">
        <v>5459</v>
      </c>
      <c r="C3155" s="5" t="s">
        <v>145</v>
      </c>
      <c r="D3155" s="5">
        <v>3</v>
      </c>
      <c r="E3155" s="5" t="s">
        <v>5460</v>
      </c>
      <c r="F3155" s="5">
        <v>-0.00674239216751984</v>
      </c>
      <c r="G3155" s="5">
        <v>0.0079991644018635</v>
      </c>
      <c r="H3155" s="5">
        <v>0.399291611034926</v>
      </c>
      <c r="I3155" s="5" t="s">
        <v>131</v>
      </c>
    </row>
    <row r="3156" ht="15.6" spans="1:9">
      <c r="A3156" s="5" t="s">
        <v>98</v>
      </c>
      <c r="B3156" s="5" t="s">
        <v>319</v>
      </c>
      <c r="C3156" s="5" t="s">
        <v>120</v>
      </c>
      <c r="D3156" s="5">
        <v>1</v>
      </c>
      <c r="E3156" s="5" t="s">
        <v>2089</v>
      </c>
      <c r="F3156" s="5">
        <v>0.0142198707990594</v>
      </c>
      <c r="G3156" s="5">
        <v>0.0168757056391711</v>
      </c>
      <c r="H3156" s="5">
        <v>0.399438889750309</v>
      </c>
      <c r="I3156" s="5" t="s">
        <v>131</v>
      </c>
    </row>
    <row r="3157" ht="15.6" spans="1:9">
      <c r="A3157" s="5" t="s">
        <v>98</v>
      </c>
      <c r="B3157" s="5" t="s">
        <v>319</v>
      </c>
      <c r="C3157" s="5" t="s">
        <v>120</v>
      </c>
      <c r="D3157" s="5">
        <v>1</v>
      </c>
      <c r="E3157" s="5" t="s">
        <v>2090</v>
      </c>
      <c r="F3157" s="5">
        <v>0.0142198707990594</v>
      </c>
      <c r="G3157" s="5">
        <v>0.0168757056391711</v>
      </c>
      <c r="H3157" s="5">
        <v>0.399438889750309</v>
      </c>
      <c r="I3157" s="5" t="s">
        <v>131</v>
      </c>
    </row>
    <row r="3158" ht="15.6" spans="1:9">
      <c r="A3158" s="5" t="s">
        <v>69</v>
      </c>
      <c r="B3158" s="5" t="s">
        <v>319</v>
      </c>
      <c r="C3158" s="5" t="s">
        <v>120</v>
      </c>
      <c r="D3158" s="5">
        <v>1</v>
      </c>
      <c r="E3158" s="5" t="s">
        <v>2089</v>
      </c>
      <c r="F3158" s="5">
        <v>0.0088163947368421</v>
      </c>
      <c r="G3158" s="5">
        <v>0.0104630263157895</v>
      </c>
      <c r="H3158" s="5">
        <v>0.399438889750309</v>
      </c>
      <c r="I3158" s="5" t="s">
        <v>131</v>
      </c>
    </row>
    <row r="3159" ht="15.6" spans="1:9">
      <c r="A3159" s="5" t="s">
        <v>118</v>
      </c>
      <c r="B3159" s="5" t="s">
        <v>319</v>
      </c>
      <c r="C3159" s="5" t="s">
        <v>120</v>
      </c>
      <c r="D3159" s="5">
        <v>1</v>
      </c>
      <c r="E3159" s="5" t="s">
        <v>2089</v>
      </c>
      <c r="F3159" s="5">
        <v>0.01340092</v>
      </c>
      <c r="G3159" s="5">
        <v>0.0159038</v>
      </c>
      <c r="H3159" s="5">
        <v>0.399438889750309</v>
      </c>
      <c r="I3159" s="5" t="s">
        <v>131</v>
      </c>
    </row>
    <row r="3160" ht="15.6" spans="1:9">
      <c r="A3160" s="5" t="s">
        <v>118</v>
      </c>
      <c r="B3160" s="5" t="s">
        <v>2091</v>
      </c>
      <c r="C3160" s="5" t="s">
        <v>120</v>
      </c>
      <c r="D3160" s="5">
        <v>1</v>
      </c>
      <c r="E3160" s="5" t="s">
        <v>2092</v>
      </c>
      <c r="F3160" s="5">
        <v>0.0491512777777778</v>
      </c>
      <c r="G3160" s="5">
        <v>0.0583427777777778</v>
      </c>
      <c r="H3160" s="5">
        <v>0.399532235116377</v>
      </c>
      <c r="I3160" s="5" t="s">
        <v>131</v>
      </c>
    </row>
    <row r="3161" ht="15.6" spans="1:9">
      <c r="A3161" s="5" t="s">
        <v>98</v>
      </c>
      <c r="B3161" s="5" t="s">
        <v>2122</v>
      </c>
      <c r="C3161" s="5" t="s">
        <v>120</v>
      </c>
      <c r="D3161" s="5">
        <v>1</v>
      </c>
      <c r="E3161" s="5" t="s">
        <v>6593</v>
      </c>
      <c r="F3161" s="5">
        <v>0.00746784440906945</v>
      </c>
      <c r="G3161" s="5">
        <v>0.00887248318352367</v>
      </c>
      <c r="H3161" s="5">
        <v>0.399963766490525</v>
      </c>
      <c r="I3161" s="5" t="s">
        <v>131</v>
      </c>
    </row>
    <row r="3162" ht="15.6" spans="1:9">
      <c r="A3162" s="5" t="s">
        <v>118</v>
      </c>
      <c r="B3162" s="5" t="s">
        <v>6594</v>
      </c>
      <c r="C3162" s="5" t="s">
        <v>120</v>
      </c>
      <c r="D3162" s="5">
        <v>1</v>
      </c>
      <c r="E3162" s="5" t="s">
        <v>6595</v>
      </c>
      <c r="F3162" s="5">
        <v>-0.0440193333333333</v>
      </c>
      <c r="G3162" s="5">
        <v>0.052299</v>
      </c>
      <c r="H3162" s="5">
        <v>0.399963766490525</v>
      </c>
      <c r="I3162" s="5" t="s">
        <v>131</v>
      </c>
    </row>
    <row r="3163" ht="15.6" spans="1:9">
      <c r="A3163" s="5" t="s">
        <v>118</v>
      </c>
      <c r="B3163" s="5" t="s">
        <v>6594</v>
      </c>
      <c r="C3163" s="5" t="s">
        <v>120</v>
      </c>
      <c r="D3163" s="5">
        <v>1</v>
      </c>
      <c r="E3163" s="5" t="s">
        <v>6593</v>
      </c>
      <c r="F3163" s="5">
        <v>-0.0440193333333333</v>
      </c>
      <c r="G3163" s="5">
        <v>0.052299</v>
      </c>
      <c r="H3163" s="5">
        <v>0.399963766490525</v>
      </c>
      <c r="I3163" s="5" t="s">
        <v>131</v>
      </c>
    </row>
    <row r="3164" ht="15.6" spans="1:9">
      <c r="A3164" s="5" t="s">
        <v>118</v>
      </c>
      <c r="B3164" s="5" t="s">
        <v>6596</v>
      </c>
      <c r="C3164" s="5" t="s">
        <v>145</v>
      </c>
      <c r="D3164" s="5">
        <v>2</v>
      </c>
      <c r="E3164" s="5" t="s">
        <v>6597</v>
      </c>
      <c r="F3164" s="5">
        <v>-0.0344636525403021</v>
      </c>
      <c r="G3164" s="5">
        <v>0.0409751491220925</v>
      </c>
      <c r="H3164" s="5">
        <v>0.400299371108572</v>
      </c>
      <c r="I3164" s="5" t="s">
        <v>131</v>
      </c>
    </row>
    <row r="3165" ht="15.6" spans="1:9">
      <c r="A3165" s="5" t="s">
        <v>118</v>
      </c>
      <c r="B3165" s="5" t="s">
        <v>6596</v>
      </c>
      <c r="C3165" s="5" t="s">
        <v>145</v>
      </c>
      <c r="D3165" s="5">
        <v>2</v>
      </c>
      <c r="E3165" s="5" t="s">
        <v>6598</v>
      </c>
      <c r="F3165" s="5">
        <v>-0.0344636525403021</v>
      </c>
      <c r="G3165" s="5">
        <v>0.0409751491220925</v>
      </c>
      <c r="H3165" s="5">
        <v>0.400299371108572</v>
      </c>
      <c r="I3165" s="5" t="s">
        <v>131</v>
      </c>
    </row>
    <row r="3166" ht="15.6" spans="1:9">
      <c r="A3166" s="5" t="s">
        <v>118</v>
      </c>
      <c r="B3166" s="5" t="s">
        <v>2095</v>
      </c>
      <c r="C3166" s="5" t="s">
        <v>120</v>
      </c>
      <c r="D3166" s="5">
        <v>1</v>
      </c>
      <c r="E3166" s="5" t="s">
        <v>2096</v>
      </c>
      <c r="F3166" s="5">
        <v>-0.0411537142857143</v>
      </c>
      <c r="G3166" s="5">
        <v>0.0489527142857143</v>
      </c>
      <c r="H3166" s="5">
        <v>0.4005255515235</v>
      </c>
      <c r="I3166" s="5" t="s">
        <v>131</v>
      </c>
    </row>
    <row r="3167" ht="15.6" spans="1:9">
      <c r="A3167" s="5" t="s">
        <v>118</v>
      </c>
      <c r="B3167" s="5" t="s">
        <v>6599</v>
      </c>
      <c r="C3167" s="5" t="s">
        <v>120</v>
      </c>
      <c r="D3167" s="5">
        <v>1</v>
      </c>
      <c r="E3167" s="5" t="s">
        <v>6289</v>
      </c>
      <c r="F3167" s="5">
        <v>-0.010434652173913</v>
      </c>
      <c r="G3167" s="5">
        <v>0.012412347826087</v>
      </c>
      <c r="H3167" s="5">
        <v>0.400534469130595</v>
      </c>
      <c r="I3167" s="5" t="s">
        <v>131</v>
      </c>
    </row>
    <row r="3168" ht="15.6" spans="1:9">
      <c r="A3168" s="5" t="s">
        <v>69</v>
      </c>
      <c r="B3168" s="5" t="s">
        <v>1124</v>
      </c>
      <c r="C3168" s="5" t="s">
        <v>120</v>
      </c>
      <c r="D3168" s="5">
        <v>1</v>
      </c>
      <c r="E3168" s="5" t="s">
        <v>1125</v>
      </c>
      <c r="F3168" s="5">
        <v>-0.0126978285714286</v>
      </c>
      <c r="G3168" s="5">
        <v>0.0151132857142857</v>
      </c>
      <c r="H3168" s="5">
        <v>0.400809392560691</v>
      </c>
      <c r="I3168" s="5" t="s">
        <v>131</v>
      </c>
    </row>
    <row r="3169" ht="15.6" spans="1:9">
      <c r="A3169" s="5" t="s">
        <v>98</v>
      </c>
      <c r="B3169" s="5" t="s">
        <v>2097</v>
      </c>
      <c r="C3169" s="5" t="s">
        <v>120</v>
      </c>
      <c r="D3169" s="5">
        <v>1</v>
      </c>
      <c r="E3169" s="5" t="s">
        <v>2099</v>
      </c>
      <c r="F3169" s="5">
        <v>0.01050440982156</v>
      </c>
      <c r="G3169" s="5">
        <v>0.012514148142258</v>
      </c>
      <c r="H3169" s="5">
        <v>0.401243365536806</v>
      </c>
      <c r="I3169" s="5" t="s">
        <v>131</v>
      </c>
    </row>
    <row r="3170" ht="15.6" spans="1:9">
      <c r="A3170" s="5" t="s">
        <v>98</v>
      </c>
      <c r="B3170" s="5" t="s">
        <v>2097</v>
      </c>
      <c r="C3170" s="5" t="s">
        <v>120</v>
      </c>
      <c r="D3170" s="5">
        <v>1</v>
      </c>
      <c r="E3170" s="5" t="s">
        <v>2098</v>
      </c>
      <c r="F3170" s="5">
        <v>0.01050440982156</v>
      </c>
      <c r="G3170" s="5">
        <v>0.012514148142258</v>
      </c>
      <c r="H3170" s="5">
        <v>0.401243365536806</v>
      </c>
      <c r="I3170" s="5" t="s">
        <v>131</v>
      </c>
    </row>
    <row r="3171" ht="15.6" spans="1:9">
      <c r="A3171" s="5" t="s">
        <v>118</v>
      </c>
      <c r="B3171" s="5" t="s">
        <v>327</v>
      </c>
      <c r="C3171" s="5" t="s">
        <v>145</v>
      </c>
      <c r="D3171" s="5">
        <v>3</v>
      </c>
      <c r="E3171" s="5" t="s">
        <v>328</v>
      </c>
      <c r="F3171" s="5">
        <v>0.0105222162968966</v>
      </c>
      <c r="G3171" s="5">
        <v>0.0125456172739603</v>
      </c>
      <c r="H3171" s="5">
        <v>0.401628413090891</v>
      </c>
      <c r="I3171" s="5" t="s">
        <v>131</v>
      </c>
    </row>
    <row r="3172" ht="15.6" spans="1:9">
      <c r="A3172" s="5" t="s">
        <v>118</v>
      </c>
      <c r="B3172" s="5" t="s">
        <v>327</v>
      </c>
      <c r="C3172" s="5" t="s">
        <v>145</v>
      </c>
      <c r="D3172" s="5">
        <v>3</v>
      </c>
      <c r="E3172" s="5" t="s">
        <v>6600</v>
      </c>
      <c r="F3172" s="5">
        <v>0.0105222162968966</v>
      </c>
      <c r="G3172" s="5">
        <v>0.0125456172739603</v>
      </c>
      <c r="H3172" s="5">
        <v>0.401628413090891</v>
      </c>
      <c r="I3172" s="5" t="s">
        <v>131</v>
      </c>
    </row>
    <row r="3173" ht="15.6" spans="1:9">
      <c r="A3173" s="5" t="s">
        <v>118</v>
      </c>
      <c r="B3173" s="5" t="s">
        <v>327</v>
      </c>
      <c r="C3173" s="5" t="s">
        <v>145</v>
      </c>
      <c r="D3173" s="5">
        <v>3</v>
      </c>
      <c r="E3173" s="5" t="s">
        <v>6601</v>
      </c>
      <c r="F3173" s="5">
        <v>0.0105222162968966</v>
      </c>
      <c r="G3173" s="5">
        <v>0.0125456172739603</v>
      </c>
      <c r="H3173" s="5">
        <v>0.401628413090891</v>
      </c>
      <c r="I3173" s="5" t="s">
        <v>131</v>
      </c>
    </row>
    <row r="3174" ht="15.6" spans="1:9">
      <c r="A3174" s="5" t="s">
        <v>4822</v>
      </c>
      <c r="B3174" s="5" t="s">
        <v>2102</v>
      </c>
      <c r="C3174" s="5" t="s">
        <v>145</v>
      </c>
      <c r="D3174" s="5">
        <v>2</v>
      </c>
      <c r="E3174" s="5" t="s">
        <v>2103</v>
      </c>
      <c r="F3174" s="5">
        <v>-0.00684915770151277</v>
      </c>
      <c r="G3174" s="5">
        <v>0.00816977065482544</v>
      </c>
      <c r="H3174" s="5">
        <v>0.401832067845736</v>
      </c>
      <c r="I3174" s="5" t="s">
        <v>131</v>
      </c>
    </row>
    <row r="3175" ht="15.6" spans="1:9">
      <c r="A3175" s="5" t="s">
        <v>4822</v>
      </c>
      <c r="B3175" s="5" t="s">
        <v>2102</v>
      </c>
      <c r="C3175" s="5" t="s">
        <v>145</v>
      </c>
      <c r="D3175" s="5">
        <v>2</v>
      </c>
      <c r="E3175" s="5" t="s">
        <v>2104</v>
      </c>
      <c r="F3175" s="5">
        <v>-0.00684915770151277</v>
      </c>
      <c r="G3175" s="5">
        <v>0.00816977065482544</v>
      </c>
      <c r="H3175" s="5">
        <v>0.401832067845736</v>
      </c>
      <c r="I3175" s="5" t="s">
        <v>131</v>
      </c>
    </row>
    <row r="3176" ht="15.6" spans="1:9">
      <c r="A3176" s="5" t="s">
        <v>69</v>
      </c>
      <c r="B3176" s="5" t="s">
        <v>2105</v>
      </c>
      <c r="C3176" s="5" t="s">
        <v>120</v>
      </c>
      <c r="D3176" s="5">
        <v>1</v>
      </c>
      <c r="E3176" s="5" t="s">
        <v>2106</v>
      </c>
      <c r="F3176" s="5">
        <v>0.00377778666666667</v>
      </c>
      <c r="G3176" s="5">
        <v>0.00450818666666667</v>
      </c>
      <c r="H3176" s="5">
        <v>0.402039892571819</v>
      </c>
      <c r="I3176" s="5" t="s">
        <v>131</v>
      </c>
    </row>
    <row r="3177" ht="15.6" spans="1:9">
      <c r="A3177" s="5" t="s">
        <v>118</v>
      </c>
      <c r="B3177" s="5" t="s">
        <v>2107</v>
      </c>
      <c r="C3177" s="5" t="s">
        <v>145</v>
      </c>
      <c r="D3177" s="5">
        <v>3</v>
      </c>
      <c r="E3177" s="5" t="s">
        <v>2108</v>
      </c>
      <c r="F3177" s="5">
        <v>-0.00351498016400051</v>
      </c>
      <c r="G3177" s="5">
        <v>0.00419916455907916</v>
      </c>
      <c r="H3177" s="5">
        <v>0.402555164865447</v>
      </c>
      <c r="I3177" s="5" t="s">
        <v>131</v>
      </c>
    </row>
    <row r="3178" ht="15.6" spans="1:9">
      <c r="A3178" s="5" t="s">
        <v>118</v>
      </c>
      <c r="B3178" s="5" t="s">
        <v>2107</v>
      </c>
      <c r="C3178" s="5" t="s">
        <v>145</v>
      </c>
      <c r="D3178" s="5">
        <v>3</v>
      </c>
      <c r="E3178" s="5" t="s">
        <v>2109</v>
      </c>
      <c r="F3178" s="5">
        <v>-0.00351498016400051</v>
      </c>
      <c r="G3178" s="5">
        <v>0.00419916455907916</v>
      </c>
      <c r="H3178" s="5">
        <v>0.402555164865447</v>
      </c>
      <c r="I3178" s="5" t="s">
        <v>131</v>
      </c>
    </row>
    <row r="3179" ht="15.6" spans="1:9">
      <c r="A3179" s="5" t="s">
        <v>118</v>
      </c>
      <c r="B3179" s="5" t="s">
        <v>2107</v>
      </c>
      <c r="C3179" s="5" t="s">
        <v>145</v>
      </c>
      <c r="D3179" s="5">
        <v>3</v>
      </c>
      <c r="E3179" s="5" t="s">
        <v>2110</v>
      </c>
      <c r="F3179" s="5">
        <v>-0.00351498016400051</v>
      </c>
      <c r="G3179" s="5">
        <v>0.00419916455907916</v>
      </c>
      <c r="H3179" s="5">
        <v>0.402555164865447</v>
      </c>
      <c r="I3179" s="5" t="s">
        <v>131</v>
      </c>
    </row>
    <row r="3180" ht="15.6" spans="1:9">
      <c r="A3180" s="5" t="s">
        <v>118</v>
      </c>
      <c r="B3180" s="5" t="s">
        <v>2111</v>
      </c>
      <c r="C3180" s="5" t="s">
        <v>120</v>
      </c>
      <c r="D3180" s="5">
        <v>1</v>
      </c>
      <c r="E3180" s="5" t="s">
        <v>2112</v>
      </c>
      <c r="F3180" s="5">
        <v>0.0201795833333333</v>
      </c>
      <c r="G3180" s="5">
        <v>0.0241240833333333</v>
      </c>
      <c r="H3180" s="5">
        <v>0.402878627251031</v>
      </c>
      <c r="I3180" s="5" t="s">
        <v>131</v>
      </c>
    </row>
    <row r="3181" ht="15.6" spans="1:9">
      <c r="A3181" s="5" t="s">
        <v>69</v>
      </c>
      <c r="B3181" s="5" t="s">
        <v>1645</v>
      </c>
      <c r="C3181" s="5" t="s">
        <v>120</v>
      </c>
      <c r="D3181" s="5">
        <v>1</v>
      </c>
      <c r="E3181" s="5" t="s">
        <v>2113</v>
      </c>
      <c r="F3181" s="5">
        <v>0.00253523214285714</v>
      </c>
      <c r="G3181" s="5">
        <v>0.00304030357142857</v>
      </c>
      <c r="H3181" s="5">
        <v>0.404351611280621</v>
      </c>
      <c r="I3181" s="5" t="s">
        <v>131</v>
      </c>
    </row>
    <row r="3182" ht="15.6" spans="1:9">
      <c r="A3182" s="5" t="s">
        <v>52</v>
      </c>
      <c r="B3182" s="5" t="s">
        <v>6602</v>
      </c>
      <c r="C3182" s="5" t="s">
        <v>120</v>
      </c>
      <c r="D3182" s="5">
        <v>1</v>
      </c>
      <c r="E3182" s="5" t="s">
        <v>6603</v>
      </c>
      <c r="F3182" s="5">
        <v>-0.00608528985507246</v>
      </c>
      <c r="G3182" s="5">
        <v>0.00729787439613527</v>
      </c>
      <c r="H3182" s="5">
        <v>0.404368814019984</v>
      </c>
      <c r="I3182" s="5" t="s">
        <v>131</v>
      </c>
    </row>
    <row r="3183" ht="15.6" spans="1:9">
      <c r="A3183" s="5" t="s">
        <v>69</v>
      </c>
      <c r="B3183" s="5" t="s">
        <v>1758</v>
      </c>
      <c r="C3183" s="5" t="s">
        <v>120</v>
      </c>
      <c r="D3183" s="5">
        <v>1</v>
      </c>
      <c r="E3183" s="5" t="s">
        <v>2117</v>
      </c>
      <c r="F3183" s="5">
        <v>-0.00464329310344828</v>
      </c>
      <c r="G3183" s="5">
        <v>0.00557289655172414</v>
      </c>
      <c r="H3183" s="5">
        <v>0.404736425406289</v>
      </c>
      <c r="I3183" s="5" t="s">
        <v>131</v>
      </c>
    </row>
    <row r="3184" ht="15.6" spans="1:9">
      <c r="A3184" s="5" t="s">
        <v>118</v>
      </c>
      <c r="B3184" s="5" t="s">
        <v>427</v>
      </c>
      <c r="C3184" s="5" t="s">
        <v>145</v>
      </c>
      <c r="D3184" s="5">
        <v>2</v>
      </c>
      <c r="E3184" s="5" t="s">
        <v>6466</v>
      </c>
      <c r="F3184" s="5">
        <v>0.0136329232357509</v>
      </c>
      <c r="G3184" s="5">
        <v>0.0163638926907634</v>
      </c>
      <c r="H3184" s="5">
        <v>0.404782673737916</v>
      </c>
      <c r="I3184" s="5" t="s">
        <v>131</v>
      </c>
    </row>
    <row r="3185" ht="15.6" spans="1:9">
      <c r="A3185" s="5" t="s">
        <v>118</v>
      </c>
      <c r="B3185" s="5" t="s">
        <v>427</v>
      </c>
      <c r="C3185" s="5" t="s">
        <v>145</v>
      </c>
      <c r="D3185" s="5">
        <v>2</v>
      </c>
      <c r="E3185" s="5" t="s">
        <v>428</v>
      </c>
      <c r="F3185" s="5">
        <v>0.0136329232357509</v>
      </c>
      <c r="G3185" s="5">
        <v>0.0163638926907634</v>
      </c>
      <c r="H3185" s="5">
        <v>0.404782673737916</v>
      </c>
      <c r="I3185" s="5" t="s">
        <v>131</v>
      </c>
    </row>
    <row r="3186" ht="15.6" spans="1:9">
      <c r="A3186" s="5" t="s">
        <v>98</v>
      </c>
      <c r="B3186" s="5" t="s">
        <v>5429</v>
      </c>
      <c r="C3186" s="5" t="s">
        <v>145</v>
      </c>
      <c r="D3186" s="5">
        <v>2</v>
      </c>
      <c r="E3186" s="5" t="s">
        <v>6604</v>
      </c>
      <c r="F3186" s="5">
        <v>-0.0105420494977022</v>
      </c>
      <c r="G3186" s="5">
        <v>0.0126695588249901</v>
      </c>
      <c r="H3186" s="5">
        <v>0.405365438727581</v>
      </c>
      <c r="I3186" s="5" t="s">
        <v>131</v>
      </c>
    </row>
    <row r="3187" ht="15.6" spans="1:9">
      <c r="A3187" s="5" t="s">
        <v>98</v>
      </c>
      <c r="B3187" s="5" t="s">
        <v>5429</v>
      </c>
      <c r="C3187" s="5" t="s">
        <v>145</v>
      </c>
      <c r="D3187" s="5">
        <v>2</v>
      </c>
      <c r="E3187" s="5" t="s">
        <v>5440</v>
      </c>
      <c r="F3187" s="5">
        <v>-0.0105420494977022</v>
      </c>
      <c r="G3187" s="5">
        <v>0.0126695588249901</v>
      </c>
      <c r="H3187" s="5">
        <v>0.405365438727581</v>
      </c>
      <c r="I3187" s="5" t="s">
        <v>131</v>
      </c>
    </row>
    <row r="3188" ht="15.6" spans="1:9">
      <c r="A3188" s="5" t="s">
        <v>98</v>
      </c>
      <c r="B3188" s="5" t="s">
        <v>5429</v>
      </c>
      <c r="C3188" s="5" t="s">
        <v>145</v>
      </c>
      <c r="D3188" s="5">
        <v>2</v>
      </c>
      <c r="E3188" s="5" t="s">
        <v>5438</v>
      </c>
      <c r="F3188" s="5">
        <v>-0.0105420494977022</v>
      </c>
      <c r="G3188" s="5">
        <v>0.0126695588249901</v>
      </c>
      <c r="H3188" s="5">
        <v>0.405365438727581</v>
      </c>
      <c r="I3188" s="5" t="s">
        <v>131</v>
      </c>
    </row>
    <row r="3189" ht="15.6" spans="1:9">
      <c r="A3189" s="5" t="s">
        <v>118</v>
      </c>
      <c r="B3189" s="5" t="s">
        <v>6605</v>
      </c>
      <c r="C3189" s="5" t="s">
        <v>145</v>
      </c>
      <c r="D3189" s="5">
        <v>12</v>
      </c>
      <c r="E3189" s="5" t="s">
        <v>6606</v>
      </c>
      <c r="F3189" s="5">
        <v>-0.00794118182082074</v>
      </c>
      <c r="G3189" s="5">
        <v>0.00955906227910131</v>
      </c>
      <c r="H3189" s="5">
        <v>0.406115415822814</v>
      </c>
      <c r="I3189" s="5" t="s">
        <v>131</v>
      </c>
    </row>
    <row r="3190" ht="15.6" spans="1:9">
      <c r="A3190" s="5" t="s">
        <v>118</v>
      </c>
      <c r="B3190" s="5" t="s">
        <v>6605</v>
      </c>
      <c r="C3190" s="5" t="s">
        <v>145</v>
      </c>
      <c r="D3190" s="5">
        <v>12</v>
      </c>
      <c r="E3190" s="5" t="s">
        <v>6607</v>
      </c>
      <c r="F3190" s="5">
        <v>-0.00794118182082074</v>
      </c>
      <c r="G3190" s="5">
        <v>0.00955906227910131</v>
      </c>
      <c r="H3190" s="5">
        <v>0.406115415822814</v>
      </c>
      <c r="I3190" s="5" t="s">
        <v>131</v>
      </c>
    </row>
    <row r="3191" ht="15.6" spans="1:9">
      <c r="A3191" s="5" t="s">
        <v>118</v>
      </c>
      <c r="B3191" s="5" t="s">
        <v>6605</v>
      </c>
      <c r="C3191" s="5" t="s">
        <v>145</v>
      </c>
      <c r="D3191" s="5">
        <v>12</v>
      </c>
      <c r="E3191" s="5" t="s">
        <v>6399</v>
      </c>
      <c r="F3191" s="5">
        <v>-0.00794118182082074</v>
      </c>
      <c r="G3191" s="5">
        <v>0.00955906227910131</v>
      </c>
      <c r="H3191" s="5">
        <v>0.406115415822814</v>
      </c>
      <c r="I3191" s="5" t="s">
        <v>131</v>
      </c>
    </row>
    <row r="3192" ht="15.6" spans="1:9">
      <c r="A3192" s="5" t="s">
        <v>118</v>
      </c>
      <c r="B3192" s="5" t="s">
        <v>6605</v>
      </c>
      <c r="C3192" s="5" t="s">
        <v>145</v>
      </c>
      <c r="D3192" s="5">
        <v>12</v>
      </c>
      <c r="E3192" s="5" t="s">
        <v>6608</v>
      </c>
      <c r="F3192" s="5">
        <v>-0.00794118182082074</v>
      </c>
      <c r="G3192" s="5">
        <v>0.00955906227910131</v>
      </c>
      <c r="H3192" s="5">
        <v>0.406115415822814</v>
      </c>
      <c r="I3192" s="5" t="s">
        <v>131</v>
      </c>
    </row>
    <row r="3193" ht="15.6" spans="1:9">
      <c r="A3193" s="5" t="s">
        <v>118</v>
      </c>
      <c r="B3193" s="5" t="s">
        <v>6605</v>
      </c>
      <c r="C3193" s="5" t="s">
        <v>145</v>
      </c>
      <c r="D3193" s="5">
        <v>12</v>
      </c>
      <c r="E3193" s="5" t="s">
        <v>6609</v>
      </c>
      <c r="F3193" s="5">
        <v>-0.00794118182082074</v>
      </c>
      <c r="G3193" s="5">
        <v>0.00955906227910131</v>
      </c>
      <c r="H3193" s="5">
        <v>0.406115415822814</v>
      </c>
      <c r="I3193" s="5" t="s">
        <v>131</v>
      </c>
    </row>
    <row r="3194" ht="15.6" spans="1:9">
      <c r="A3194" s="5" t="s">
        <v>118</v>
      </c>
      <c r="B3194" s="5" t="s">
        <v>6605</v>
      </c>
      <c r="C3194" s="5" t="s">
        <v>145</v>
      </c>
      <c r="D3194" s="5">
        <v>12</v>
      </c>
      <c r="E3194" s="5" t="s">
        <v>6610</v>
      </c>
      <c r="F3194" s="5">
        <v>-0.00794118182082074</v>
      </c>
      <c r="G3194" s="5">
        <v>0.00955906227910131</v>
      </c>
      <c r="H3194" s="5">
        <v>0.406115415822814</v>
      </c>
      <c r="I3194" s="5" t="s">
        <v>131</v>
      </c>
    </row>
    <row r="3195" ht="15.6" spans="1:9">
      <c r="A3195" s="5" t="s">
        <v>118</v>
      </c>
      <c r="B3195" s="5" t="s">
        <v>6605</v>
      </c>
      <c r="C3195" s="5" t="s">
        <v>145</v>
      </c>
      <c r="D3195" s="5">
        <v>12</v>
      </c>
      <c r="E3195" s="5" t="s">
        <v>6611</v>
      </c>
      <c r="F3195" s="5">
        <v>-0.00794118182082074</v>
      </c>
      <c r="G3195" s="5">
        <v>0.00955906227910131</v>
      </c>
      <c r="H3195" s="5">
        <v>0.406115415822814</v>
      </c>
      <c r="I3195" s="5" t="s">
        <v>131</v>
      </c>
    </row>
    <row r="3196" ht="15.6" spans="1:9">
      <c r="A3196" s="5" t="s">
        <v>118</v>
      </c>
      <c r="B3196" s="5" t="s">
        <v>6605</v>
      </c>
      <c r="C3196" s="5" t="s">
        <v>145</v>
      </c>
      <c r="D3196" s="5">
        <v>12</v>
      </c>
      <c r="E3196" s="5" t="s">
        <v>6612</v>
      </c>
      <c r="F3196" s="5">
        <v>-0.00794118182082074</v>
      </c>
      <c r="G3196" s="5">
        <v>0.00955906227910131</v>
      </c>
      <c r="H3196" s="5">
        <v>0.406115415822814</v>
      </c>
      <c r="I3196" s="5" t="s">
        <v>131</v>
      </c>
    </row>
    <row r="3197" ht="15.6" spans="1:9">
      <c r="A3197" s="5" t="s">
        <v>118</v>
      </c>
      <c r="B3197" s="5" t="s">
        <v>6605</v>
      </c>
      <c r="C3197" s="5" t="s">
        <v>145</v>
      </c>
      <c r="D3197" s="5">
        <v>12</v>
      </c>
      <c r="E3197" s="5" t="s">
        <v>6613</v>
      </c>
      <c r="F3197" s="5">
        <v>-0.00794118182082074</v>
      </c>
      <c r="G3197" s="5">
        <v>0.00955906227910131</v>
      </c>
      <c r="H3197" s="5">
        <v>0.406115415822814</v>
      </c>
      <c r="I3197" s="5" t="s">
        <v>131</v>
      </c>
    </row>
    <row r="3198" ht="15.6" spans="1:9">
      <c r="A3198" s="5" t="s">
        <v>118</v>
      </c>
      <c r="B3198" s="5" t="s">
        <v>6605</v>
      </c>
      <c r="C3198" s="5" t="s">
        <v>145</v>
      </c>
      <c r="D3198" s="5">
        <v>12</v>
      </c>
      <c r="E3198" s="5" t="s">
        <v>6614</v>
      </c>
      <c r="F3198" s="5">
        <v>-0.00794118182082074</v>
      </c>
      <c r="G3198" s="5">
        <v>0.00955906227910131</v>
      </c>
      <c r="H3198" s="5">
        <v>0.406115415822814</v>
      </c>
      <c r="I3198" s="5" t="s">
        <v>131</v>
      </c>
    </row>
    <row r="3199" ht="15.6" spans="1:9">
      <c r="A3199" s="5" t="s">
        <v>118</v>
      </c>
      <c r="B3199" s="5" t="s">
        <v>6605</v>
      </c>
      <c r="C3199" s="5" t="s">
        <v>145</v>
      </c>
      <c r="D3199" s="5">
        <v>12</v>
      </c>
      <c r="E3199" s="5" t="s">
        <v>5046</v>
      </c>
      <c r="F3199" s="5">
        <v>-0.00794118182082074</v>
      </c>
      <c r="G3199" s="5">
        <v>0.00955906227910131</v>
      </c>
      <c r="H3199" s="5">
        <v>0.406115415822814</v>
      </c>
      <c r="I3199" s="5" t="s">
        <v>131</v>
      </c>
    </row>
    <row r="3200" ht="15.6" spans="1:9">
      <c r="A3200" s="5" t="s">
        <v>118</v>
      </c>
      <c r="B3200" s="5" t="s">
        <v>6605</v>
      </c>
      <c r="C3200" s="5" t="s">
        <v>145</v>
      </c>
      <c r="D3200" s="5">
        <v>12</v>
      </c>
      <c r="E3200" s="5" t="s">
        <v>6615</v>
      </c>
      <c r="F3200" s="5">
        <v>-0.00794118182082074</v>
      </c>
      <c r="G3200" s="5">
        <v>0.00955906227910131</v>
      </c>
      <c r="H3200" s="5">
        <v>0.406115415822814</v>
      </c>
      <c r="I3200" s="5" t="s">
        <v>131</v>
      </c>
    </row>
    <row r="3201" ht="15.6" spans="1:9">
      <c r="A3201" s="5" t="s">
        <v>118</v>
      </c>
      <c r="B3201" s="5" t="s">
        <v>6605</v>
      </c>
      <c r="C3201" s="5" t="s">
        <v>145</v>
      </c>
      <c r="D3201" s="5">
        <v>12</v>
      </c>
      <c r="E3201" s="5" t="s">
        <v>6616</v>
      </c>
      <c r="F3201" s="5">
        <v>-0.00794118182082074</v>
      </c>
      <c r="G3201" s="5">
        <v>0.00955906227910131</v>
      </c>
      <c r="H3201" s="5">
        <v>0.406115415822814</v>
      </c>
      <c r="I3201" s="5" t="s">
        <v>131</v>
      </c>
    </row>
    <row r="3202" ht="15.6" spans="1:9">
      <c r="A3202" s="5" t="s">
        <v>118</v>
      </c>
      <c r="B3202" s="5" t="s">
        <v>6605</v>
      </c>
      <c r="C3202" s="5" t="s">
        <v>145</v>
      </c>
      <c r="D3202" s="5">
        <v>12</v>
      </c>
      <c r="E3202" s="5" t="s">
        <v>6617</v>
      </c>
      <c r="F3202" s="5">
        <v>-0.00794118182082074</v>
      </c>
      <c r="G3202" s="5">
        <v>0.00955906227910131</v>
      </c>
      <c r="H3202" s="5">
        <v>0.406115415822814</v>
      </c>
      <c r="I3202" s="5" t="s">
        <v>131</v>
      </c>
    </row>
    <row r="3203" ht="15.6" spans="1:9">
      <c r="A3203" s="5" t="s">
        <v>118</v>
      </c>
      <c r="B3203" s="5" t="s">
        <v>1863</v>
      </c>
      <c r="C3203" s="5" t="s">
        <v>145</v>
      </c>
      <c r="D3203" s="5">
        <v>2</v>
      </c>
      <c r="E3203" s="5" t="s">
        <v>1864</v>
      </c>
      <c r="F3203" s="5">
        <v>-0.00665518527017547</v>
      </c>
      <c r="G3203" s="5">
        <v>0.00801184362789718</v>
      </c>
      <c r="H3203" s="5">
        <v>0.406160986545654</v>
      </c>
      <c r="I3203" s="5" t="s">
        <v>131</v>
      </c>
    </row>
    <row r="3204" ht="15.6" spans="1:9">
      <c r="A3204" s="5" t="s">
        <v>118</v>
      </c>
      <c r="B3204" s="5" t="s">
        <v>1863</v>
      </c>
      <c r="C3204" s="5" t="s">
        <v>145</v>
      </c>
      <c r="D3204" s="5">
        <v>2</v>
      </c>
      <c r="E3204" s="5" t="s">
        <v>6618</v>
      </c>
      <c r="F3204" s="5">
        <v>-0.00665518527017547</v>
      </c>
      <c r="G3204" s="5">
        <v>0.00801184362789718</v>
      </c>
      <c r="H3204" s="5">
        <v>0.406160986545654</v>
      </c>
      <c r="I3204" s="5" t="s">
        <v>131</v>
      </c>
    </row>
    <row r="3205" ht="15.6" spans="1:9">
      <c r="A3205" s="5" t="s">
        <v>98</v>
      </c>
      <c r="B3205" s="5" t="s">
        <v>457</v>
      </c>
      <c r="C3205" s="5" t="s">
        <v>120</v>
      </c>
      <c r="D3205" s="5">
        <v>1</v>
      </c>
      <c r="E3205" s="5" t="s">
        <v>2118</v>
      </c>
      <c r="F3205" s="5">
        <v>-0.0178329213516519</v>
      </c>
      <c r="G3205" s="5">
        <v>0.021477061586036</v>
      </c>
      <c r="H3205" s="5">
        <v>0.406355578383985</v>
      </c>
      <c r="I3205" s="5" t="s">
        <v>131</v>
      </c>
    </row>
    <row r="3206" ht="15.6" spans="1:9">
      <c r="A3206" s="5" t="s">
        <v>69</v>
      </c>
      <c r="B3206" s="5" t="s">
        <v>6245</v>
      </c>
      <c r="C3206" s="5" t="s">
        <v>145</v>
      </c>
      <c r="D3206" s="5">
        <v>2</v>
      </c>
      <c r="E3206" s="5" t="s">
        <v>6619</v>
      </c>
      <c r="F3206" s="5">
        <v>0.00642585706563548</v>
      </c>
      <c r="G3206" s="5">
        <v>0.00774107363682523</v>
      </c>
      <c r="H3206" s="5">
        <v>0.406482843064635</v>
      </c>
      <c r="I3206" s="5" t="s">
        <v>131</v>
      </c>
    </row>
    <row r="3207" ht="15.6" spans="1:9">
      <c r="A3207" s="5" t="s">
        <v>69</v>
      </c>
      <c r="B3207" s="5" t="s">
        <v>6245</v>
      </c>
      <c r="C3207" s="5" t="s">
        <v>145</v>
      </c>
      <c r="D3207" s="5">
        <v>2</v>
      </c>
      <c r="E3207" s="5" t="s">
        <v>6247</v>
      </c>
      <c r="F3207" s="5">
        <v>0.00642585706563548</v>
      </c>
      <c r="G3207" s="5">
        <v>0.00774107363682523</v>
      </c>
      <c r="H3207" s="5">
        <v>0.406482843064635</v>
      </c>
      <c r="I3207" s="5" t="s">
        <v>131</v>
      </c>
    </row>
    <row r="3208" ht="15.6" spans="1:9">
      <c r="A3208" s="5" t="s">
        <v>118</v>
      </c>
      <c r="B3208" s="5" t="s">
        <v>6620</v>
      </c>
      <c r="C3208" s="5" t="s">
        <v>145</v>
      </c>
      <c r="D3208" s="5">
        <v>2</v>
      </c>
      <c r="E3208" s="5" t="s">
        <v>6621</v>
      </c>
      <c r="F3208" s="5">
        <v>-0.0171074408583369</v>
      </c>
      <c r="G3208" s="5">
        <v>0.0206181580731063</v>
      </c>
      <c r="H3208" s="5">
        <v>0.40669319580865</v>
      </c>
      <c r="I3208" s="5" t="s">
        <v>131</v>
      </c>
    </row>
    <row r="3209" ht="15.6" spans="1:9">
      <c r="A3209" s="5" t="s">
        <v>118</v>
      </c>
      <c r="B3209" s="5" t="s">
        <v>6620</v>
      </c>
      <c r="C3209" s="5" t="s">
        <v>145</v>
      </c>
      <c r="D3209" s="5">
        <v>2</v>
      </c>
      <c r="E3209" s="5" t="s">
        <v>6622</v>
      </c>
      <c r="F3209" s="5">
        <v>-0.0171074408583369</v>
      </c>
      <c r="G3209" s="5">
        <v>0.0206181580731063</v>
      </c>
      <c r="H3209" s="5">
        <v>0.40669319580865</v>
      </c>
      <c r="I3209" s="5" t="s">
        <v>131</v>
      </c>
    </row>
    <row r="3210" ht="15.6" spans="1:9">
      <c r="A3210" s="5" t="s">
        <v>86</v>
      </c>
      <c r="B3210" s="5" t="s">
        <v>1221</v>
      </c>
      <c r="C3210" s="5" t="s">
        <v>120</v>
      </c>
      <c r="D3210" s="5">
        <v>1</v>
      </c>
      <c r="E3210" s="5" t="s">
        <v>2119</v>
      </c>
      <c r="F3210" s="5">
        <v>-0.00469685483870968</v>
      </c>
      <c r="G3210" s="5">
        <v>0.00566091935483871</v>
      </c>
      <c r="H3210" s="5">
        <v>0.406709415474425</v>
      </c>
      <c r="I3210" s="5" t="s">
        <v>131</v>
      </c>
    </row>
    <row r="3211" ht="15.6" spans="1:9">
      <c r="A3211" s="5" t="s">
        <v>98</v>
      </c>
      <c r="B3211" s="5" t="s">
        <v>1012</v>
      </c>
      <c r="C3211" s="5" t="s">
        <v>120</v>
      </c>
      <c r="D3211" s="5">
        <v>1</v>
      </c>
      <c r="E3211" s="5" t="s">
        <v>6623</v>
      </c>
      <c r="F3211" s="5">
        <v>-0.0173799811104636</v>
      </c>
      <c r="G3211" s="5">
        <v>0.0209550603192466</v>
      </c>
      <c r="H3211" s="5">
        <v>0.4068820404947</v>
      </c>
      <c r="I3211" s="5" t="s">
        <v>131</v>
      </c>
    </row>
    <row r="3212" ht="15.6" spans="1:9">
      <c r="A3212" s="5" t="s">
        <v>118</v>
      </c>
      <c r="B3212" s="5" t="s">
        <v>762</v>
      </c>
      <c r="C3212" s="5" t="s">
        <v>145</v>
      </c>
      <c r="D3212" s="5">
        <v>3</v>
      </c>
      <c r="E3212" s="5" t="s">
        <v>763</v>
      </c>
      <c r="F3212" s="5">
        <v>-0.0191774528506054</v>
      </c>
      <c r="G3212" s="5">
        <v>0.0231260816607993</v>
      </c>
      <c r="H3212" s="5">
        <v>0.406959296829341</v>
      </c>
      <c r="I3212" s="5" t="s">
        <v>131</v>
      </c>
    </row>
    <row r="3213" ht="15.6" spans="1:9">
      <c r="A3213" s="5" t="s">
        <v>118</v>
      </c>
      <c r="B3213" s="5" t="s">
        <v>762</v>
      </c>
      <c r="C3213" s="5" t="s">
        <v>145</v>
      </c>
      <c r="D3213" s="5">
        <v>3</v>
      </c>
      <c r="E3213" s="5" t="s">
        <v>6624</v>
      </c>
      <c r="F3213" s="5">
        <v>-0.0191774528506054</v>
      </c>
      <c r="G3213" s="5">
        <v>0.0231260816607993</v>
      </c>
      <c r="H3213" s="5">
        <v>0.406959296829341</v>
      </c>
      <c r="I3213" s="5" t="s">
        <v>131</v>
      </c>
    </row>
    <row r="3214" ht="15.6" spans="1:9">
      <c r="A3214" s="5" t="s">
        <v>118</v>
      </c>
      <c r="B3214" s="5" t="s">
        <v>762</v>
      </c>
      <c r="C3214" s="5" t="s">
        <v>145</v>
      </c>
      <c r="D3214" s="5">
        <v>3</v>
      </c>
      <c r="E3214" s="5" t="s">
        <v>6625</v>
      </c>
      <c r="F3214" s="5">
        <v>-0.0191774528506054</v>
      </c>
      <c r="G3214" s="5">
        <v>0.0231260816607993</v>
      </c>
      <c r="H3214" s="5">
        <v>0.406959296829341</v>
      </c>
      <c r="I3214" s="5" t="s">
        <v>131</v>
      </c>
    </row>
    <row r="3215" ht="15.6" spans="1:9">
      <c r="A3215" s="5" t="s">
        <v>118</v>
      </c>
      <c r="B3215" s="5" t="s">
        <v>1635</v>
      </c>
      <c r="C3215" s="5" t="s">
        <v>145</v>
      </c>
      <c r="D3215" s="5">
        <v>4</v>
      </c>
      <c r="E3215" s="5" t="s">
        <v>1637</v>
      </c>
      <c r="F3215" s="5">
        <v>0.00250726175777238</v>
      </c>
      <c r="G3215" s="5">
        <v>0.00302882388579006</v>
      </c>
      <c r="H3215" s="5">
        <v>0.407783523154004</v>
      </c>
      <c r="I3215" s="5" t="s">
        <v>131</v>
      </c>
    </row>
    <row r="3216" ht="15.6" spans="1:9">
      <c r="A3216" s="5" t="s">
        <v>118</v>
      </c>
      <c r="B3216" s="5" t="s">
        <v>1635</v>
      </c>
      <c r="C3216" s="5" t="s">
        <v>145</v>
      </c>
      <c r="D3216" s="5">
        <v>4</v>
      </c>
      <c r="E3216" s="5" t="s">
        <v>6476</v>
      </c>
      <c r="F3216" s="5">
        <v>0.00250726175777238</v>
      </c>
      <c r="G3216" s="5">
        <v>0.00302882388579006</v>
      </c>
      <c r="H3216" s="5">
        <v>0.407783523154004</v>
      </c>
      <c r="I3216" s="5" t="s">
        <v>131</v>
      </c>
    </row>
    <row r="3217" ht="15.6" spans="1:9">
      <c r="A3217" s="5" t="s">
        <v>118</v>
      </c>
      <c r="B3217" s="5" t="s">
        <v>1635</v>
      </c>
      <c r="C3217" s="5" t="s">
        <v>145</v>
      </c>
      <c r="D3217" s="5">
        <v>4</v>
      </c>
      <c r="E3217" s="5" t="s">
        <v>1636</v>
      </c>
      <c r="F3217" s="5">
        <v>0.00250726175777238</v>
      </c>
      <c r="G3217" s="5">
        <v>0.00302882388579006</v>
      </c>
      <c r="H3217" s="5">
        <v>0.407783523154004</v>
      </c>
      <c r="I3217" s="5" t="s">
        <v>131</v>
      </c>
    </row>
    <row r="3218" ht="15.6" spans="1:9">
      <c r="A3218" s="5" t="s">
        <v>118</v>
      </c>
      <c r="B3218" s="5" t="s">
        <v>1635</v>
      </c>
      <c r="C3218" s="5" t="s">
        <v>145</v>
      </c>
      <c r="D3218" s="5">
        <v>4</v>
      </c>
      <c r="E3218" s="5" t="s">
        <v>6626</v>
      </c>
      <c r="F3218" s="5">
        <v>0.00250726175777238</v>
      </c>
      <c r="G3218" s="5">
        <v>0.00302882388579006</v>
      </c>
      <c r="H3218" s="5">
        <v>0.407783523154004</v>
      </c>
      <c r="I3218" s="5" t="s">
        <v>131</v>
      </c>
    </row>
    <row r="3219" ht="15.6" spans="1:9">
      <c r="A3219" s="5" t="s">
        <v>98</v>
      </c>
      <c r="B3219" s="5" t="s">
        <v>1511</v>
      </c>
      <c r="C3219" s="5" t="s">
        <v>145</v>
      </c>
      <c r="D3219" s="5">
        <v>2</v>
      </c>
      <c r="E3219" s="5" t="s">
        <v>2129</v>
      </c>
      <c r="F3219" s="5">
        <v>0.00879800595732566</v>
      </c>
      <c r="G3219" s="5">
        <v>0.0106429306510251</v>
      </c>
      <c r="H3219" s="5">
        <v>0.408434012641188</v>
      </c>
      <c r="I3219" s="5" t="s">
        <v>131</v>
      </c>
    </row>
    <row r="3220" ht="15.6" spans="1:9">
      <c r="A3220" s="5" t="s">
        <v>98</v>
      </c>
      <c r="B3220" s="5" t="s">
        <v>1511</v>
      </c>
      <c r="C3220" s="5" t="s">
        <v>145</v>
      </c>
      <c r="D3220" s="5">
        <v>2</v>
      </c>
      <c r="E3220" s="5" t="s">
        <v>2128</v>
      </c>
      <c r="F3220" s="5">
        <v>0.00879800595732566</v>
      </c>
      <c r="G3220" s="5">
        <v>0.0106429306510251</v>
      </c>
      <c r="H3220" s="5">
        <v>0.408434012641188</v>
      </c>
      <c r="I3220" s="5" t="s">
        <v>131</v>
      </c>
    </row>
    <row r="3221" ht="15.6" spans="1:9">
      <c r="A3221" s="5" t="s">
        <v>118</v>
      </c>
      <c r="B3221" s="5" t="s">
        <v>2130</v>
      </c>
      <c r="C3221" s="5" t="s">
        <v>120</v>
      </c>
      <c r="D3221" s="5">
        <v>1</v>
      </c>
      <c r="E3221" s="5" t="s">
        <v>2131</v>
      </c>
      <c r="F3221" s="5">
        <v>0.0401108333333333</v>
      </c>
      <c r="G3221" s="5">
        <v>0.0485516666666667</v>
      </c>
      <c r="H3221" s="5">
        <v>0.408720480326298</v>
      </c>
      <c r="I3221" s="5" t="s">
        <v>131</v>
      </c>
    </row>
    <row r="3222" ht="15.6" spans="1:9">
      <c r="A3222" s="5" t="s">
        <v>118</v>
      </c>
      <c r="B3222" s="5" t="s">
        <v>2132</v>
      </c>
      <c r="C3222" s="5" t="s">
        <v>120</v>
      </c>
      <c r="D3222" s="5">
        <v>1</v>
      </c>
      <c r="E3222" s="5" t="s">
        <v>2133</v>
      </c>
      <c r="F3222" s="5">
        <v>0.0149428125</v>
      </c>
      <c r="G3222" s="5">
        <v>0.0181090625</v>
      </c>
      <c r="H3222" s="5">
        <v>0.409282687605322</v>
      </c>
      <c r="I3222" s="5" t="s">
        <v>131</v>
      </c>
    </row>
    <row r="3223" ht="15.6" spans="1:9">
      <c r="A3223" s="5" t="s">
        <v>118</v>
      </c>
      <c r="B3223" s="5" t="s">
        <v>6627</v>
      </c>
      <c r="C3223" s="5" t="s">
        <v>120</v>
      </c>
      <c r="D3223" s="5">
        <v>1</v>
      </c>
      <c r="E3223" s="5" t="s">
        <v>6628</v>
      </c>
      <c r="F3223" s="5">
        <v>-0.0397041428571428</v>
      </c>
      <c r="G3223" s="5">
        <v>0.048127</v>
      </c>
      <c r="H3223" s="5">
        <v>0.409379047846892</v>
      </c>
      <c r="I3223" s="5" t="s">
        <v>131</v>
      </c>
    </row>
    <row r="3224" ht="15.6" spans="1:9">
      <c r="A3224" s="5" t="s">
        <v>118</v>
      </c>
      <c r="B3224" s="5" t="s">
        <v>3489</v>
      </c>
      <c r="C3224" s="5" t="s">
        <v>145</v>
      </c>
      <c r="D3224" s="5">
        <v>2</v>
      </c>
      <c r="E3224" s="5" t="s">
        <v>3490</v>
      </c>
      <c r="F3224" s="5">
        <v>0.0262371260371915</v>
      </c>
      <c r="G3224" s="5">
        <v>0.0318096662032991</v>
      </c>
      <c r="H3224" s="5">
        <v>0.409475983007223</v>
      </c>
      <c r="I3224" s="5" t="s">
        <v>131</v>
      </c>
    </row>
    <row r="3225" ht="15.6" spans="1:9">
      <c r="A3225" s="5" t="s">
        <v>118</v>
      </c>
      <c r="B3225" s="5" t="s">
        <v>3489</v>
      </c>
      <c r="C3225" s="5" t="s">
        <v>145</v>
      </c>
      <c r="D3225" s="5">
        <v>2</v>
      </c>
      <c r="E3225" s="5" t="s">
        <v>6629</v>
      </c>
      <c r="F3225" s="5">
        <v>0.0262371260371915</v>
      </c>
      <c r="G3225" s="5">
        <v>0.0318096662032991</v>
      </c>
      <c r="H3225" s="5">
        <v>0.409475983007223</v>
      </c>
      <c r="I3225" s="5" t="s">
        <v>131</v>
      </c>
    </row>
    <row r="3226" ht="15.6" spans="1:9">
      <c r="A3226" s="5" t="s">
        <v>118</v>
      </c>
      <c r="B3226" s="5" t="s">
        <v>6630</v>
      </c>
      <c r="C3226" s="5" t="s">
        <v>145</v>
      </c>
      <c r="D3226" s="5">
        <v>2</v>
      </c>
      <c r="E3226" s="5" t="s">
        <v>6631</v>
      </c>
      <c r="F3226" s="5">
        <v>-0.0159731722910295</v>
      </c>
      <c r="G3226" s="5">
        <v>0.0193674113887148</v>
      </c>
      <c r="H3226" s="5">
        <v>0.409516477985162</v>
      </c>
      <c r="I3226" s="5" t="s">
        <v>131</v>
      </c>
    </row>
    <row r="3227" ht="15.6" spans="1:9">
      <c r="A3227" s="5" t="s">
        <v>118</v>
      </c>
      <c r="B3227" s="5" t="s">
        <v>6630</v>
      </c>
      <c r="C3227" s="5" t="s">
        <v>145</v>
      </c>
      <c r="D3227" s="5">
        <v>2</v>
      </c>
      <c r="E3227" s="5" t="s">
        <v>6632</v>
      </c>
      <c r="F3227" s="5">
        <v>-0.0159731722910295</v>
      </c>
      <c r="G3227" s="5">
        <v>0.0193674113887148</v>
      </c>
      <c r="H3227" s="5">
        <v>0.409516477985162</v>
      </c>
      <c r="I3227" s="5" t="s">
        <v>131</v>
      </c>
    </row>
    <row r="3228" ht="15.6" spans="1:9">
      <c r="A3228" s="5" t="s">
        <v>98</v>
      </c>
      <c r="B3228" s="5" t="s">
        <v>1633</v>
      </c>
      <c r="C3228" s="5" t="s">
        <v>120</v>
      </c>
      <c r="D3228" s="5">
        <v>1</v>
      </c>
      <c r="E3228" s="5" t="s">
        <v>2138</v>
      </c>
      <c r="F3228" s="5">
        <v>-0.0118553567131425</v>
      </c>
      <c r="G3228" s="5">
        <v>0.014408837460896</v>
      </c>
      <c r="H3228" s="5">
        <v>0.410631003072522</v>
      </c>
      <c r="I3228" s="5" t="s">
        <v>131</v>
      </c>
    </row>
    <row r="3229" ht="15.6" spans="1:9">
      <c r="A3229" s="5" t="s">
        <v>92</v>
      </c>
      <c r="B3229" s="5" t="s">
        <v>2139</v>
      </c>
      <c r="C3229" s="5" t="s">
        <v>120</v>
      </c>
      <c r="D3229" s="5">
        <v>1</v>
      </c>
      <c r="E3229" s="5" t="s">
        <v>2140</v>
      </c>
      <c r="F3229" s="5">
        <v>-0.00531117521367521</v>
      </c>
      <c r="G3229" s="5">
        <v>0.00646623931623932</v>
      </c>
      <c r="H3229" s="5">
        <v>0.411435526370988</v>
      </c>
      <c r="I3229" s="5" t="s">
        <v>131</v>
      </c>
    </row>
    <row r="3230" ht="15.6" spans="1:9">
      <c r="A3230" s="5" t="s">
        <v>98</v>
      </c>
      <c r="B3230" s="5" t="s">
        <v>2601</v>
      </c>
      <c r="C3230" s="5" t="s">
        <v>145</v>
      </c>
      <c r="D3230" s="5">
        <v>2</v>
      </c>
      <c r="E3230" s="5" t="s">
        <v>6633</v>
      </c>
      <c r="F3230" s="5">
        <v>-0.012339231631145</v>
      </c>
      <c r="G3230" s="5">
        <v>0.0150878632135469</v>
      </c>
      <c r="H3230" s="5">
        <v>0.413457124538761</v>
      </c>
      <c r="I3230" s="5" t="s">
        <v>131</v>
      </c>
    </row>
    <row r="3231" ht="15.6" spans="1:9">
      <c r="A3231" s="5" t="s">
        <v>98</v>
      </c>
      <c r="B3231" s="5" t="s">
        <v>2601</v>
      </c>
      <c r="C3231" s="5" t="s">
        <v>145</v>
      </c>
      <c r="D3231" s="5">
        <v>2</v>
      </c>
      <c r="E3231" s="5" t="s">
        <v>2602</v>
      </c>
      <c r="F3231" s="5">
        <v>-0.012339231631145</v>
      </c>
      <c r="G3231" s="5">
        <v>0.0150878632135469</v>
      </c>
      <c r="H3231" s="5">
        <v>0.413457124538761</v>
      </c>
      <c r="I3231" s="5" t="s">
        <v>131</v>
      </c>
    </row>
    <row r="3232" ht="15.6" spans="1:9">
      <c r="A3232" s="5" t="s">
        <v>98</v>
      </c>
      <c r="B3232" s="5" t="s">
        <v>4069</v>
      </c>
      <c r="C3232" s="5" t="s">
        <v>120</v>
      </c>
      <c r="D3232" s="5">
        <v>1</v>
      </c>
      <c r="E3232" s="5" t="s">
        <v>6634</v>
      </c>
      <c r="F3232" s="5">
        <v>0.0184666922037279</v>
      </c>
      <c r="G3232" s="5">
        <v>0.0225810018719148</v>
      </c>
      <c r="H3232" s="5">
        <v>0.413472691136391</v>
      </c>
      <c r="I3232" s="5" t="s">
        <v>131</v>
      </c>
    </row>
    <row r="3233" ht="15.6" spans="1:9">
      <c r="A3233" s="5" t="s">
        <v>69</v>
      </c>
      <c r="B3233" s="5" t="s">
        <v>6635</v>
      </c>
      <c r="C3233" s="5" t="s">
        <v>145</v>
      </c>
      <c r="D3233" s="5">
        <v>2</v>
      </c>
      <c r="E3233" s="5" t="s">
        <v>6636</v>
      </c>
      <c r="F3233" s="5">
        <v>0.00770158979795391</v>
      </c>
      <c r="G3233" s="5">
        <v>0.00942036239014779</v>
      </c>
      <c r="H3233" s="5">
        <v>0.413615853766907</v>
      </c>
      <c r="I3233" s="5" t="s">
        <v>131</v>
      </c>
    </row>
    <row r="3234" ht="15.6" spans="1:9">
      <c r="A3234" s="5" t="s">
        <v>69</v>
      </c>
      <c r="B3234" s="5" t="s">
        <v>6635</v>
      </c>
      <c r="C3234" s="5" t="s">
        <v>145</v>
      </c>
      <c r="D3234" s="5">
        <v>2</v>
      </c>
      <c r="E3234" s="5" t="s">
        <v>6575</v>
      </c>
      <c r="F3234" s="5">
        <v>0.00770158979795391</v>
      </c>
      <c r="G3234" s="5">
        <v>0.00942036239014779</v>
      </c>
      <c r="H3234" s="5">
        <v>0.413615853766907</v>
      </c>
      <c r="I3234" s="5" t="s">
        <v>131</v>
      </c>
    </row>
    <row r="3235" ht="15.6" spans="1:9">
      <c r="A3235" s="5" t="s">
        <v>118</v>
      </c>
      <c r="B3235" s="5" t="s">
        <v>6635</v>
      </c>
      <c r="C3235" s="5" t="s">
        <v>145</v>
      </c>
      <c r="D3235" s="5">
        <v>3</v>
      </c>
      <c r="E3235" s="5" t="s">
        <v>6637</v>
      </c>
      <c r="F3235" s="5">
        <v>-0.0116266812316065</v>
      </c>
      <c r="G3235" s="5">
        <v>0.0142215282528092</v>
      </c>
      <c r="H3235" s="5">
        <v>0.41361937691557</v>
      </c>
      <c r="I3235" s="5" t="s">
        <v>131</v>
      </c>
    </row>
    <row r="3236" ht="15.6" spans="1:9">
      <c r="A3236" s="5" t="s">
        <v>118</v>
      </c>
      <c r="B3236" s="5" t="s">
        <v>6635</v>
      </c>
      <c r="C3236" s="5" t="s">
        <v>145</v>
      </c>
      <c r="D3236" s="5">
        <v>3</v>
      </c>
      <c r="E3236" s="5" t="s">
        <v>6638</v>
      </c>
      <c r="F3236" s="5">
        <v>-0.0116266812316065</v>
      </c>
      <c r="G3236" s="5">
        <v>0.0142215282528092</v>
      </c>
      <c r="H3236" s="5">
        <v>0.41361937691557</v>
      </c>
      <c r="I3236" s="5" t="s">
        <v>131</v>
      </c>
    </row>
    <row r="3237" ht="15.6" spans="1:9">
      <c r="A3237" s="5" t="s">
        <v>118</v>
      </c>
      <c r="B3237" s="5" t="s">
        <v>6635</v>
      </c>
      <c r="C3237" s="5" t="s">
        <v>145</v>
      </c>
      <c r="D3237" s="5">
        <v>3</v>
      </c>
      <c r="E3237" s="5" t="s">
        <v>5516</v>
      </c>
      <c r="F3237" s="5">
        <v>-0.0116266812316065</v>
      </c>
      <c r="G3237" s="5">
        <v>0.0142215282528092</v>
      </c>
      <c r="H3237" s="5">
        <v>0.41361937691557</v>
      </c>
      <c r="I3237" s="5" t="s">
        <v>131</v>
      </c>
    </row>
    <row r="3238" ht="15.6" spans="1:9">
      <c r="A3238" s="5" t="s">
        <v>118</v>
      </c>
      <c r="B3238" s="5" t="s">
        <v>1536</v>
      </c>
      <c r="C3238" s="5" t="s">
        <v>145</v>
      </c>
      <c r="D3238" s="5">
        <v>4</v>
      </c>
      <c r="E3238" s="5" t="s">
        <v>1537</v>
      </c>
      <c r="F3238" s="5">
        <v>-0.021755486601343</v>
      </c>
      <c r="G3238" s="5">
        <v>0.0266134429239904</v>
      </c>
      <c r="H3238" s="5">
        <v>0.413664278146108</v>
      </c>
      <c r="I3238" s="5" t="s">
        <v>131</v>
      </c>
    </row>
    <row r="3239" ht="15.6" spans="1:9">
      <c r="A3239" s="5" t="s">
        <v>118</v>
      </c>
      <c r="B3239" s="5" t="s">
        <v>1536</v>
      </c>
      <c r="C3239" s="5" t="s">
        <v>145</v>
      </c>
      <c r="D3239" s="5">
        <v>4</v>
      </c>
      <c r="E3239" s="5" t="s">
        <v>6639</v>
      </c>
      <c r="F3239" s="5">
        <v>-0.021755486601343</v>
      </c>
      <c r="G3239" s="5">
        <v>0.0266134429239904</v>
      </c>
      <c r="H3239" s="5">
        <v>0.413664278146108</v>
      </c>
      <c r="I3239" s="5" t="s">
        <v>131</v>
      </c>
    </row>
    <row r="3240" ht="15.6" spans="1:9">
      <c r="A3240" s="5" t="s">
        <v>118</v>
      </c>
      <c r="B3240" s="5" t="s">
        <v>1536</v>
      </c>
      <c r="C3240" s="5" t="s">
        <v>145</v>
      </c>
      <c r="D3240" s="5">
        <v>4</v>
      </c>
      <c r="E3240" s="5" t="s">
        <v>6640</v>
      </c>
      <c r="F3240" s="5">
        <v>-0.021755486601343</v>
      </c>
      <c r="G3240" s="5">
        <v>0.0266134429239904</v>
      </c>
      <c r="H3240" s="5">
        <v>0.413664278146108</v>
      </c>
      <c r="I3240" s="5" t="s">
        <v>131</v>
      </c>
    </row>
    <row r="3241" ht="15.6" spans="1:9">
      <c r="A3241" s="5" t="s">
        <v>118</v>
      </c>
      <c r="B3241" s="5" t="s">
        <v>1536</v>
      </c>
      <c r="C3241" s="5" t="s">
        <v>145</v>
      </c>
      <c r="D3241" s="5">
        <v>4</v>
      </c>
      <c r="E3241" s="5" t="s">
        <v>6641</v>
      </c>
      <c r="F3241" s="5">
        <v>-0.021755486601343</v>
      </c>
      <c r="G3241" s="5">
        <v>0.0266134429239904</v>
      </c>
      <c r="H3241" s="5">
        <v>0.413664278146108</v>
      </c>
      <c r="I3241" s="5" t="s">
        <v>131</v>
      </c>
    </row>
    <row r="3242" ht="15.6" spans="1:9">
      <c r="A3242" s="5" t="s">
        <v>118</v>
      </c>
      <c r="B3242" s="5" t="s">
        <v>1536</v>
      </c>
      <c r="C3242" s="5" t="s">
        <v>145</v>
      </c>
      <c r="D3242" s="5">
        <v>4</v>
      </c>
      <c r="E3242" s="5" t="s">
        <v>6642</v>
      </c>
      <c r="F3242" s="5">
        <v>-0.021755486601343</v>
      </c>
      <c r="G3242" s="5">
        <v>0.0266134429239904</v>
      </c>
      <c r="H3242" s="5">
        <v>0.413664278146108</v>
      </c>
      <c r="I3242" s="5" t="s">
        <v>131</v>
      </c>
    </row>
    <row r="3243" ht="15.6" spans="1:9">
      <c r="A3243" s="5" t="s">
        <v>118</v>
      </c>
      <c r="B3243" s="5" t="s">
        <v>2147</v>
      </c>
      <c r="C3243" s="5" t="s">
        <v>120</v>
      </c>
      <c r="D3243" s="5">
        <v>1</v>
      </c>
      <c r="E3243" s="5" t="s">
        <v>2148</v>
      </c>
      <c r="F3243" s="5">
        <v>-0.00216231304347826</v>
      </c>
      <c r="G3243" s="5">
        <v>0.00264644347826087</v>
      </c>
      <c r="H3243" s="5">
        <v>0.41389199514391</v>
      </c>
      <c r="I3243" s="5" t="s">
        <v>131</v>
      </c>
    </row>
    <row r="3244" ht="15.6" spans="1:9">
      <c r="A3244" s="5" t="s">
        <v>118</v>
      </c>
      <c r="B3244" s="5" t="s">
        <v>1994</v>
      </c>
      <c r="C3244" s="5" t="s">
        <v>145</v>
      </c>
      <c r="D3244" s="5">
        <v>6</v>
      </c>
      <c r="E3244" s="5" t="s">
        <v>1997</v>
      </c>
      <c r="F3244" s="5">
        <v>0.0049010636285497</v>
      </c>
      <c r="G3244" s="5">
        <v>0.00599966567728842</v>
      </c>
      <c r="H3244" s="5">
        <v>0.413991604211227</v>
      </c>
      <c r="I3244" s="5" t="s">
        <v>131</v>
      </c>
    </row>
    <row r="3245" ht="15.6" spans="1:9">
      <c r="A3245" s="5" t="s">
        <v>118</v>
      </c>
      <c r="B3245" s="5" t="s">
        <v>1994</v>
      </c>
      <c r="C3245" s="5" t="s">
        <v>145</v>
      </c>
      <c r="D3245" s="5">
        <v>6</v>
      </c>
      <c r="E3245" s="5" t="s">
        <v>1995</v>
      </c>
      <c r="F3245" s="5">
        <v>0.0049010636285497</v>
      </c>
      <c r="G3245" s="5">
        <v>0.00599966567728842</v>
      </c>
      <c r="H3245" s="5">
        <v>0.413991604211227</v>
      </c>
      <c r="I3245" s="5" t="s">
        <v>131</v>
      </c>
    </row>
    <row r="3246" ht="15.6" spans="1:9">
      <c r="A3246" s="5" t="s">
        <v>118</v>
      </c>
      <c r="B3246" s="5" t="s">
        <v>1994</v>
      </c>
      <c r="C3246" s="5" t="s">
        <v>145</v>
      </c>
      <c r="D3246" s="5">
        <v>6</v>
      </c>
      <c r="E3246" s="5" t="s">
        <v>1996</v>
      </c>
      <c r="F3246" s="5">
        <v>0.0049010636285497</v>
      </c>
      <c r="G3246" s="5">
        <v>0.00599966567728842</v>
      </c>
      <c r="H3246" s="5">
        <v>0.413991604211227</v>
      </c>
      <c r="I3246" s="5" t="s">
        <v>131</v>
      </c>
    </row>
    <row r="3247" ht="15.6" spans="1:9">
      <c r="A3247" s="5" t="s">
        <v>118</v>
      </c>
      <c r="B3247" s="5" t="s">
        <v>1994</v>
      </c>
      <c r="C3247" s="5" t="s">
        <v>145</v>
      </c>
      <c r="D3247" s="5">
        <v>6</v>
      </c>
      <c r="E3247" s="5" t="s">
        <v>6643</v>
      </c>
      <c r="F3247" s="5">
        <v>0.0049010636285497</v>
      </c>
      <c r="G3247" s="5">
        <v>0.00599966567728842</v>
      </c>
      <c r="H3247" s="5">
        <v>0.413991604211227</v>
      </c>
      <c r="I3247" s="5" t="s">
        <v>131</v>
      </c>
    </row>
    <row r="3248" ht="15.6" spans="1:9">
      <c r="A3248" s="5" t="s">
        <v>118</v>
      </c>
      <c r="B3248" s="5" t="s">
        <v>1994</v>
      </c>
      <c r="C3248" s="5" t="s">
        <v>145</v>
      </c>
      <c r="D3248" s="5">
        <v>6</v>
      </c>
      <c r="E3248" s="5" t="s">
        <v>5046</v>
      </c>
      <c r="F3248" s="5">
        <v>0.0049010636285497</v>
      </c>
      <c r="G3248" s="5">
        <v>0.00599966567728842</v>
      </c>
      <c r="H3248" s="5">
        <v>0.413991604211227</v>
      </c>
      <c r="I3248" s="5" t="s">
        <v>131</v>
      </c>
    </row>
    <row r="3249" ht="15.6" spans="1:9">
      <c r="A3249" s="5" t="s">
        <v>118</v>
      </c>
      <c r="B3249" s="5" t="s">
        <v>1994</v>
      </c>
      <c r="C3249" s="5" t="s">
        <v>145</v>
      </c>
      <c r="D3249" s="5">
        <v>6</v>
      </c>
      <c r="E3249" s="5" t="s">
        <v>6644</v>
      </c>
      <c r="F3249" s="5">
        <v>0.0049010636285497</v>
      </c>
      <c r="G3249" s="5">
        <v>0.00599966567728842</v>
      </c>
      <c r="H3249" s="5">
        <v>0.413991604211227</v>
      </c>
      <c r="I3249" s="5" t="s">
        <v>131</v>
      </c>
    </row>
    <row r="3250" ht="15.6" spans="1:9">
      <c r="A3250" s="5" t="s">
        <v>118</v>
      </c>
      <c r="B3250" s="5" t="s">
        <v>6645</v>
      </c>
      <c r="C3250" s="5" t="s">
        <v>145</v>
      </c>
      <c r="D3250" s="5">
        <v>4</v>
      </c>
      <c r="E3250" s="5" t="s">
        <v>6646</v>
      </c>
      <c r="F3250" s="5">
        <v>-0.019827457942552</v>
      </c>
      <c r="G3250" s="5">
        <v>0.0242755140216943</v>
      </c>
      <c r="H3250" s="5">
        <v>0.41406114257722</v>
      </c>
      <c r="I3250" s="5" t="s">
        <v>131</v>
      </c>
    </row>
    <row r="3251" ht="15.6" spans="1:9">
      <c r="A3251" s="5" t="s">
        <v>118</v>
      </c>
      <c r="B3251" s="5" t="s">
        <v>6645</v>
      </c>
      <c r="C3251" s="5" t="s">
        <v>145</v>
      </c>
      <c r="D3251" s="5">
        <v>4</v>
      </c>
      <c r="E3251" s="5" t="s">
        <v>1407</v>
      </c>
      <c r="F3251" s="5">
        <v>-0.019827457942552</v>
      </c>
      <c r="G3251" s="5">
        <v>0.0242755140216943</v>
      </c>
      <c r="H3251" s="5">
        <v>0.41406114257722</v>
      </c>
      <c r="I3251" s="5" t="s">
        <v>131</v>
      </c>
    </row>
    <row r="3252" ht="15.6" spans="1:9">
      <c r="A3252" s="5" t="s">
        <v>118</v>
      </c>
      <c r="B3252" s="5" t="s">
        <v>6645</v>
      </c>
      <c r="C3252" s="5" t="s">
        <v>145</v>
      </c>
      <c r="D3252" s="5">
        <v>4</v>
      </c>
      <c r="E3252" s="5" t="s">
        <v>6647</v>
      </c>
      <c r="F3252" s="5">
        <v>-0.019827457942552</v>
      </c>
      <c r="G3252" s="5">
        <v>0.0242755140216943</v>
      </c>
      <c r="H3252" s="5">
        <v>0.41406114257722</v>
      </c>
      <c r="I3252" s="5" t="s">
        <v>131</v>
      </c>
    </row>
    <row r="3253" ht="15.6" spans="1:9">
      <c r="A3253" s="5" t="s">
        <v>118</v>
      </c>
      <c r="B3253" s="5" t="s">
        <v>6645</v>
      </c>
      <c r="C3253" s="5" t="s">
        <v>145</v>
      </c>
      <c r="D3253" s="5">
        <v>4</v>
      </c>
      <c r="E3253" s="5" t="s">
        <v>6648</v>
      </c>
      <c r="F3253" s="5">
        <v>-0.019827457942552</v>
      </c>
      <c r="G3253" s="5">
        <v>0.0242755140216943</v>
      </c>
      <c r="H3253" s="5">
        <v>0.41406114257722</v>
      </c>
      <c r="I3253" s="5" t="s">
        <v>131</v>
      </c>
    </row>
    <row r="3254" ht="15.6" spans="1:9">
      <c r="A3254" s="5" t="s">
        <v>98</v>
      </c>
      <c r="B3254" s="5" t="s">
        <v>2154</v>
      </c>
      <c r="C3254" s="5" t="s">
        <v>120</v>
      </c>
      <c r="D3254" s="5">
        <v>1</v>
      </c>
      <c r="E3254" s="5" t="s">
        <v>2155</v>
      </c>
      <c r="F3254" s="5">
        <v>-0.0111918394394766</v>
      </c>
      <c r="G3254" s="5">
        <v>0.013712618644513</v>
      </c>
      <c r="H3254" s="5">
        <v>0.414402433708475</v>
      </c>
      <c r="I3254" s="5" t="s">
        <v>131</v>
      </c>
    </row>
    <row r="3255" ht="15.6" spans="1:9">
      <c r="A3255" s="5" t="s">
        <v>69</v>
      </c>
      <c r="B3255" s="5" t="s">
        <v>2154</v>
      </c>
      <c r="C3255" s="5" t="s">
        <v>120</v>
      </c>
      <c r="D3255" s="5">
        <v>1</v>
      </c>
      <c r="E3255" s="5" t="s">
        <v>2155</v>
      </c>
      <c r="F3255" s="5">
        <v>-0.00814644117647059</v>
      </c>
      <c r="G3255" s="5">
        <v>0.00998129411764706</v>
      </c>
      <c r="H3255" s="5">
        <v>0.414402433708475</v>
      </c>
      <c r="I3255" s="5" t="s">
        <v>131</v>
      </c>
    </row>
    <row r="3256" ht="15.6" spans="1:9">
      <c r="A3256" s="5" t="s">
        <v>118</v>
      </c>
      <c r="B3256" s="5" t="s">
        <v>764</v>
      </c>
      <c r="C3256" s="5" t="s">
        <v>145</v>
      </c>
      <c r="D3256" s="5">
        <v>2</v>
      </c>
      <c r="E3256" s="5" t="s">
        <v>766</v>
      </c>
      <c r="F3256" s="5">
        <v>-0.00380385939342842</v>
      </c>
      <c r="G3256" s="5">
        <v>0.0046609003980518</v>
      </c>
      <c r="H3256" s="5">
        <v>0.414430848414107</v>
      </c>
      <c r="I3256" s="5" t="s">
        <v>131</v>
      </c>
    </row>
    <row r="3257" ht="15.6" spans="1:9">
      <c r="A3257" s="5" t="s">
        <v>118</v>
      </c>
      <c r="B3257" s="5" t="s">
        <v>764</v>
      </c>
      <c r="C3257" s="5" t="s">
        <v>145</v>
      </c>
      <c r="D3257" s="5">
        <v>2</v>
      </c>
      <c r="E3257" s="5" t="s">
        <v>2087</v>
      </c>
      <c r="F3257" s="5">
        <v>-0.00380385939342842</v>
      </c>
      <c r="G3257" s="5">
        <v>0.0046609003980518</v>
      </c>
      <c r="H3257" s="5">
        <v>0.414430848414107</v>
      </c>
      <c r="I3257" s="5" t="s">
        <v>131</v>
      </c>
    </row>
    <row r="3258" ht="15.6" spans="1:9">
      <c r="A3258" s="5" t="s">
        <v>69</v>
      </c>
      <c r="B3258" s="5" t="s">
        <v>1031</v>
      </c>
      <c r="C3258" s="5" t="s">
        <v>120</v>
      </c>
      <c r="D3258" s="5">
        <v>1</v>
      </c>
      <c r="E3258" s="5" t="s">
        <v>2156</v>
      </c>
      <c r="F3258" s="5">
        <v>-0.00248939449541284</v>
      </c>
      <c r="G3258" s="5">
        <v>0.00305136697247706</v>
      </c>
      <c r="H3258" s="5">
        <v>0.414597788931273</v>
      </c>
      <c r="I3258" s="5" t="s">
        <v>131</v>
      </c>
    </row>
    <row r="3259" ht="15.6" spans="1:9">
      <c r="A3259" s="5" t="s">
        <v>92</v>
      </c>
      <c r="B3259" s="5" t="s">
        <v>2157</v>
      </c>
      <c r="C3259" s="5" t="s">
        <v>120</v>
      </c>
      <c r="D3259" s="5">
        <v>1</v>
      </c>
      <c r="E3259" s="5" t="s">
        <v>2158</v>
      </c>
      <c r="F3259" s="5">
        <v>-0.00575065384615385</v>
      </c>
      <c r="G3259" s="5">
        <v>0.00704923076923077</v>
      </c>
      <c r="H3259" s="5">
        <v>0.414623347285823</v>
      </c>
      <c r="I3259" s="5" t="s">
        <v>131</v>
      </c>
    </row>
    <row r="3260" ht="15.6" spans="1:9">
      <c r="A3260" s="5" t="s">
        <v>69</v>
      </c>
      <c r="B3260" s="5" t="s">
        <v>594</v>
      </c>
      <c r="C3260" s="5" t="s">
        <v>120</v>
      </c>
      <c r="D3260" s="5">
        <v>1</v>
      </c>
      <c r="E3260" s="5" t="s">
        <v>2159</v>
      </c>
      <c r="F3260" s="5">
        <v>-0.00879266129032258</v>
      </c>
      <c r="G3260" s="5">
        <v>0.0107817741935484</v>
      </c>
      <c r="H3260" s="5">
        <v>0.414779560977705</v>
      </c>
      <c r="I3260" s="5" t="s">
        <v>131</v>
      </c>
    </row>
    <row r="3261" ht="15.6" spans="1:9">
      <c r="A3261" s="5" t="s">
        <v>98</v>
      </c>
      <c r="B3261" s="5" t="s">
        <v>5425</v>
      </c>
      <c r="C3261" s="5" t="s">
        <v>120</v>
      </c>
      <c r="D3261" s="5">
        <v>1</v>
      </c>
      <c r="E3261" s="5" t="s">
        <v>6649</v>
      </c>
      <c r="F3261" s="5">
        <v>-0.0177775772802354</v>
      </c>
      <c r="G3261" s="5">
        <v>0.0218062129561512</v>
      </c>
      <c r="H3261" s="5">
        <v>0.414927591194186</v>
      </c>
      <c r="I3261" s="5" t="s">
        <v>131</v>
      </c>
    </row>
    <row r="3262" ht="15.6" spans="1:9">
      <c r="A3262" s="5" t="s">
        <v>64</v>
      </c>
      <c r="B3262" s="5" t="s">
        <v>2160</v>
      </c>
      <c r="C3262" s="5" t="s">
        <v>120</v>
      </c>
      <c r="D3262" s="5">
        <v>1</v>
      </c>
      <c r="E3262" s="5" t="s">
        <v>2161</v>
      </c>
      <c r="F3262" s="5">
        <v>0.00629096726556732</v>
      </c>
      <c r="G3262" s="5">
        <v>0.00771897612601526</v>
      </c>
      <c r="H3262" s="5">
        <v>0.415072182322183</v>
      </c>
      <c r="I3262" s="5" t="s">
        <v>131</v>
      </c>
    </row>
    <row r="3263" ht="15.6" spans="1:9">
      <c r="A3263" s="5" t="s">
        <v>69</v>
      </c>
      <c r="B3263" s="5" t="s">
        <v>3040</v>
      </c>
      <c r="C3263" s="5" t="s">
        <v>120</v>
      </c>
      <c r="D3263" s="5">
        <v>1</v>
      </c>
      <c r="E3263" s="5" t="s">
        <v>6650</v>
      </c>
      <c r="F3263" s="5">
        <v>-0.00939968</v>
      </c>
      <c r="G3263" s="5">
        <v>0.01155148</v>
      </c>
      <c r="H3263" s="5">
        <v>0.415804893099466</v>
      </c>
      <c r="I3263" s="5" t="s">
        <v>131</v>
      </c>
    </row>
    <row r="3264" ht="15.6" spans="1:9">
      <c r="A3264" s="5" t="s">
        <v>52</v>
      </c>
      <c r="B3264" s="5" t="s">
        <v>667</v>
      </c>
      <c r="C3264" s="5" t="s">
        <v>120</v>
      </c>
      <c r="D3264" s="5">
        <v>1</v>
      </c>
      <c r="E3264" s="5" t="s">
        <v>2162</v>
      </c>
      <c r="F3264" s="5">
        <v>0.00856505050505051</v>
      </c>
      <c r="G3264" s="5">
        <v>0.0105259259259259</v>
      </c>
      <c r="H3264" s="5">
        <v>0.41581114107931</v>
      </c>
      <c r="I3264" s="5" t="s">
        <v>131</v>
      </c>
    </row>
    <row r="3265" ht="15.6" spans="1:9">
      <c r="A3265" s="5" t="s">
        <v>98</v>
      </c>
      <c r="B3265" s="5" t="s">
        <v>1700</v>
      </c>
      <c r="C3265" s="5" t="s">
        <v>145</v>
      </c>
      <c r="D3265" s="5">
        <v>2</v>
      </c>
      <c r="E3265" s="5" t="s">
        <v>1701</v>
      </c>
      <c r="F3265" s="5">
        <v>-0.00512905333169546</v>
      </c>
      <c r="G3265" s="5">
        <v>0.0063098850464363</v>
      </c>
      <c r="H3265" s="5">
        <v>0.41629831466819</v>
      </c>
      <c r="I3265" s="5" t="s">
        <v>131</v>
      </c>
    </row>
    <row r="3266" ht="15.6" spans="1:9">
      <c r="A3266" s="5" t="s">
        <v>98</v>
      </c>
      <c r="B3266" s="5" t="s">
        <v>1700</v>
      </c>
      <c r="C3266" s="5" t="s">
        <v>145</v>
      </c>
      <c r="D3266" s="5">
        <v>2</v>
      </c>
      <c r="E3266" s="5" t="s">
        <v>2165</v>
      </c>
      <c r="F3266" s="5">
        <v>-0.00512905333169546</v>
      </c>
      <c r="G3266" s="5">
        <v>0.0063098850464363</v>
      </c>
      <c r="H3266" s="5">
        <v>0.41629831466819</v>
      </c>
      <c r="I3266" s="5" t="s">
        <v>131</v>
      </c>
    </row>
    <row r="3267" ht="15.6" spans="1:9">
      <c r="A3267" s="5" t="s">
        <v>118</v>
      </c>
      <c r="B3267" s="5" t="s">
        <v>2166</v>
      </c>
      <c r="C3267" s="5" t="s">
        <v>120</v>
      </c>
      <c r="D3267" s="5">
        <v>1</v>
      </c>
      <c r="E3267" s="5" t="s">
        <v>2167</v>
      </c>
      <c r="F3267" s="5">
        <v>-0.02956175</v>
      </c>
      <c r="G3267" s="5">
        <v>0.03637325</v>
      </c>
      <c r="H3267" s="5">
        <v>0.416371008316021</v>
      </c>
      <c r="I3267" s="5" t="s">
        <v>131</v>
      </c>
    </row>
    <row r="3268" ht="15.6" spans="1:9">
      <c r="A3268" s="5" t="s">
        <v>118</v>
      </c>
      <c r="B3268" s="5" t="s">
        <v>5557</v>
      </c>
      <c r="C3268" s="5" t="s">
        <v>145</v>
      </c>
      <c r="D3268" s="5">
        <v>9</v>
      </c>
      <c r="E3268" s="5" t="s">
        <v>6651</v>
      </c>
      <c r="F3268" s="5">
        <v>0.010597978379128</v>
      </c>
      <c r="G3268" s="5">
        <v>0.0130524190900452</v>
      </c>
      <c r="H3268" s="5">
        <v>0.41681739008009</v>
      </c>
      <c r="I3268" s="5" t="s">
        <v>131</v>
      </c>
    </row>
    <row r="3269" ht="15.6" spans="1:9">
      <c r="A3269" s="5" t="s">
        <v>118</v>
      </c>
      <c r="B3269" s="5" t="s">
        <v>5557</v>
      </c>
      <c r="C3269" s="5" t="s">
        <v>145</v>
      </c>
      <c r="D3269" s="5">
        <v>9</v>
      </c>
      <c r="E3269" s="5" t="s">
        <v>6652</v>
      </c>
      <c r="F3269" s="5">
        <v>0.010597978379128</v>
      </c>
      <c r="G3269" s="5">
        <v>0.0130524190900452</v>
      </c>
      <c r="H3269" s="5">
        <v>0.41681739008009</v>
      </c>
      <c r="I3269" s="5" t="s">
        <v>131</v>
      </c>
    </row>
    <row r="3270" ht="15.6" spans="1:9">
      <c r="A3270" s="5" t="s">
        <v>118</v>
      </c>
      <c r="B3270" s="5" t="s">
        <v>5557</v>
      </c>
      <c r="C3270" s="5" t="s">
        <v>145</v>
      </c>
      <c r="D3270" s="5">
        <v>9</v>
      </c>
      <c r="E3270" s="5" t="s">
        <v>5558</v>
      </c>
      <c r="F3270" s="5">
        <v>0.010597978379128</v>
      </c>
      <c r="G3270" s="5">
        <v>0.0130524190900452</v>
      </c>
      <c r="H3270" s="5">
        <v>0.41681739008009</v>
      </c>
      <c r="I3270" s="5" t="s">
        <v>131</v>
      </c>
    </row>
    <row r="3271" ht="15.6" spans="1:9">
      <c r="A3271" s="5" t="s">
        <v>118</v>
      </c>
      <c r="B3271" s="5" t="s">
        <v>5557</v>
      </c>
      <c r="C3271" s="5" t="s">
        <v>145</v>
      </c>
      <c r="D3271" s="5">
        <v>9</v>
      </c>
      <c r="E3271" s="5" t="s">
        <v>6653</v>
      </c>
      <c r="F3271" s="5">
        <v>0.010597978379128</v>
      </c>
      <c r="G3271" s="5">
        <v>0.0130524190900452</v>
      </c>
      <c r="H3271" s="5">
        <v>0.41681739008009</v>
      </c>
      <c r="I3271" s="5" t="s">
        <v>131</v>
      </c>
    </row>
    <row r="3272" ht="15.6" spans="1:9">
      <c r="A3272" s="5" t="s">
        <v>118</v>
      </c>
      <c r="B3272" s="5" t="s">
        <v>5557</v>
      </c>
      <c r="C3272" s="5" t="s">
        <v>145</v>
      </c>
      <c r="D3272" s="5">
        <v>9</v>
      </c>
      <c r="E3272" s="5" t="s">
        <v>6654</v>
      </c>
      <c r="F3272" s="5">
        <v>0.010597978379128</v>
      </c>
      <c r="G3272" s="5">
        <v>0.0130524190900452</v>
      </c>
      <c r="H3272" s="5">
        <v>0.41681739008009</v>
      </c>
      <c r="I3272" s="5" t="s">
        <v>131</v>
      </c>
    </row>
    <row r="3273" ht="15.6" spans="1:9">
      <c r="A3273" s="5" t="s">
        <v>118</v>
      </c>
      <c r="B3273" s="5" t="s">
        <v>5557</v>
      </c>
      <c r="C3273" s="5" t="s">
        <v>145</v>
      </c>
      <c r="D3273" s="5">
        <v>9</v>
      </c>
      <c r="E3273" s="5" t="s">
        <v>6655</v>
      </c>
      <c r="F3273" s="5">
        <v>0.010597978379128</v>
      </c>
      <c r="G3273" s="5">
        <v>0.0130524190900452</v>
      </c>
      <c r="H3273" s="5">
        <v>0.41681739008009</v>
      </c>
      <c r="I3273" s="5" t="s">
        <v>131</v>
      </c>
    </row>
    <row r="3274" ht="15.6" spans="1:9">
      <c r="A3274" s="5" t="s">
        <v>118</v>
      </c>
      <c r="B3274" s="5" t="s">
        <v>5557</v>
      </c>
      <c r="C3274" s="5" t="s">
        <v>145</v>
      </c>
      <c r="D3274" s="5">
        <v>9</v>
      </c>
      <c r="E3274" s="5" t="s">
        <v>6656</v>
      </c>
      <c r="F3274" s="5">
        <v>0.010597978379128</v>
      </c>
      <c r="G3274" s="5">
        <v>0.0130524190900452</v>
      </c>
      <c r="H3274" s="5">
        <v>0.41681739008009</v>
      </c>
      <c r="I3274" s="5" t="s">
        <v>131</v>
      </c>
    </row>
    <row r="3275" ht="15.6" spans="1:9">
      <c r="A3275" s="5" t="s">
        <v>118</v>
      </c>
      <c r="B3275" s="5" t="s">
        <v>5557</v>
      </c>
      <c r="C3275" s="5" t="s">
        <v>145</v>
      </c>
      <c r="D3275" s="5">
        <v>9</v>
      </c>
      <c r="E3275" s="5" t="s">
        <v>6657</v>
      </c>
      <c r="F3275" s="5">
        <v>0.010597978379128</v>
      </c>
      <c r="G3275" s="5">
        <v>0.0130524190900452</v>
      </c>
      <c r="H3275" s="5">
        <v>0.41681739008009</v>
      </c>
      <c r="I3275" s="5" t="s">
        <v>131</v>
      </c>
    </row>
    <row r="3276" ht="15.6" spans="1:9">
      <c r="A3276" s="5" t="s">
        <v>118</v>
      </c>
      <c r="B3276" s="5" t="s">
        <v>5557</v>
      </c>
      <c r="C3276" s="5" t="s">
        <v>145</v>
      </c>
      <c r="D3276" s="5">
        <v>9</v>
      </c>
      <c r="E3276" s="5" t="s">
        <v>6658</v>
      </c>
      <c r="F3276" s="5">
        <v>0.010597978379128</v>
      </c>
      <c r="G3276" s="5">
        <v>0.0130524190900452</v>
      </c>
      <c r="H3276" s="5">
        <v>0.41681739008009</v>
      </c>
      <c r="I3276" s="5" t="s">
        <v>131</v>
      </c>
    </row>
    <row r="3277" ht="15.6" spans="1:9">
      <c r="A3277" s="5" t="s">
        <v>118</v>
      </c>
      <c r="B3277" s="5" t="s">
        <v>6659</v>
      </c>
      <c r="C3277" s="5" t="s">
        <v>145</v>
      </c>
      <c r="D3277" s="5">
        <v>3</v>
      </c>
      <c r="E3277" s="5" t="s">
        <v>6660</v>
      </c>
      <c r="F3277" s="5">
        <v>-0.0122665149071587</v>
      </c>
      <c r="G3277" s="5">
        <v>0.0151081160638558</v>
      </c>
      <c r="H3277" s="5">
        <v>0.416840070447346</v>
      </c>
      <c r="I3277" s="5" t="s">
        <v>131</v>
      </c>
    </row>
    <row r="3278" ht="15.6" spans="1:9">
      <c r="A3278" s="5" t="s">
        <v>118</v>
      </c>
      <c r="B3278" s="5" t="s">
        <v>6659</v>
      </c>
      <c r="C3278" s="5" t="s">
        <v>145</v>
      </c>
      <c r="D3278" s="5">
        <v>3</v>
      </c>
      <c r="E3278" s="5" t="s">
        <v>6273</v>
      </c>
      <c r="F3278" s="5">
        <v>-0.0122665149071587</v>
      </c>
      <c r="G3278" s="5">
        <v>0.0151081160638558</v>
      </c>
      <c r="H3278" s="5">
        <v>0.416840070447346</v>
      </c>
      <c r="I3278" s="5" t="s">
        <v>131</v>
      </c>
    </row>
    <row r="3279" ht="15.6" spans="1:9">
      <c r="A3279" s="5" t="s">
        <v>118</v>
      </c>
      <c r="B3279" s="5" t="s">
        <v>6659</v>
      </c>
      <c r="C3279" s="5" t="s">
        <v>145</v>
      </c>
      <c r="D3279" s="5">
        <v>3</v>
      </c>
      <c r="E3279" s="5" t="s">
        <v>6661</v>
      </c>
      <c r="F3279" s="5">
        <v>-0.0122665149071587</v>
      </c>
      <c r="G3279" s="5">
        <v>0.0151081160638558</v>
      </c>
      <c r="H3279" s="5">
        <v>0.416840070447346</v>
      </c>
      <c r="I3279" s="5" t="s">
        <v>131</v>
      </c>
    </row>
    <row r="3280" ht="15.6" spans="1:9">
      <c r="A3280" s="5" t="s">
        <v>98</v>
      </c>
      <c r="B3280" s="5" t="s">
        <v>2168</v>
      </c>
      <c r="C3280" s="5" t="s">
        <v>120</v>
      </c>
      <c r="D3280" s="5">
        <v>1</v>
      </c>
      <c r="E3280" s="5" t="s">
        <v>2169</v>
      </c>
      <c r="F3280" s="5">
        <v>0.00575812104505737</v>
      </c>
      <c r="G3280" s="5">
        <v>0.00710816660507839</v>
      </c>
      <c r="H3280" s="5">
        <v>0.417899256119313</v>
      </c>
      <c r="I3280" s="5" t="s">
        <v>131</v>
      </c>
    </row>
    <row r="3281" ht="15.6" spans="1:9">
      <c r="A3281" s="5" t="s">
        <v>98</v>
      </c>
      <c r="B3281" s="5" t="s">
        <v>6589</v>
      </c>
      <c r="C3281" s="5" t="s">
        <v>120</v>
      </c>
      <c r="D3281" s="5">
        <v>1</v>
      </c>
      <c r="E3281" s="5" t="s">
        <v>2169</v>
      </c>
      <c r="F3281" s="5">
        <v>-0.017605880908102</v>
      </c>
      <c r="G3281" s="5">
        <v>0.0217337450436857</v>
      </c>
      <c r="H3281" s="5">
        <v>0.417899256119313</v>
      </c>
      <c r="I3281" s="5" t="s">
        <v>131</v>
      </c>
    </row>
    <row r="3282" ht="15.6" spans="1:9">
      <c r="A3282" s="5" t="s">
        <v>98</v>
      </c>
      <c r="B3282" s="5" t="s">
        <v>6589</v>
      </c>
      <c r="C3282" s="5" t="s">
        <v>120</v>
      </c>
      <c r="D3282" s="5">
        <v>1</v>
      </c>
      <c r="E3282" s="5" t="s">
        <v>6662</v>
      </c>
      <c r="F3282" s="5">
        <v>-0.017605880908102</v>
      </c>
      <c r="G3282" s="5">
        <v>0.0217337450436857</v>
      </c>
      <c r="H3282" s="5">
        <v>0.417899256119313</v>
      </c>
      <c r="I3282" s="5" t="s">
        <v>131</v>
      </c>
    </row>
    <row r="3283" ht="15.6" spans="1:9">
      <c r="A3283" s="5" t="s">
        <v>69</v>
      </c>
      <c r="B3283" s="5" t="s">
        <v>2168</v>
      </c>
      <c r="C3283" s="5" t="s">
        <v>120</v>
      </c>
      <c r="D3283" s="5">
        <v>1</v>
      </c>
      <c r="E3283" s="5" t="s">
        <v>2169</v>
      </c>
      <c r="F3283" s="5">
        <v>0.00440131578947368</v>
      </c>
      <c r="G3283" s="5">
        <v>0.00543324561403509</v>
      </c>
      <c r="H3283" s="5">
        <v>0.417899256119313</v>
      </c>
      <c r="I3283" s="5" t="s">
        <v>131</v>
      </c>
    </row>
    <row r="3284" ht="15.6" spans="1:9">
      <c r="A3284" s="5" t="s">
        <v>69</v>
      </c>
      <c r="B3284" s="5" t="s">
        <v>2174</v>
      </c>
      <c r="C3284" s="5" t="s">
        <v>120</v>
      </c>
      <c r="D3284" s="5">
        <v>1</v>
      </c>
      <c r="E3284" s="5" t="s">
        <v>2175</v>
      </c>
      <c r="F3284" s="5">
        <v>-0.00710737142857143</v>
      </c>
      <c r="G3284" s="5">
        <v>0.0087786</v>
      </c>
      <c r="H3284" s="5">
        <v>0.418155905187997</v>
      </c>
      <c r="I3284" s="5" t="s">
        <v>131</v>
      </c>
    </row>
    <row r="3285" ht="15.6" spans="1:9">
      <c r="A3285" s="5" t="s">
        <v>69</v>
      </c>
      <c r="B3285" s="5" t="s">
        <v>2177</v>
      </c>
      <c r="C3285" s="5" t="s">
        <v>120</v>
      </c>
      <c r="D3285" s="5">
        <v>1</v>
      </c>
      <c r="E3285" s="5" t="s">
        <v>2178</v>
      </c>
      <c r="F3285" s="5">
        <v>-0.0099628</v>
      </c>
      <c r="G3285" s="5">
        <v>0.01230716</v>
      </c>
      <c r="H3285" s="5">
        <v>0.418220409169049</v>
      </c>
      <c r="I3285" s="5" t="s">
        <v>131</v>
      </c>
    </row>
    <row r="3286" ht="15.6" spans="1:9">
      <c r="A3286" s="5" t="s">
        <v>98</v>
      </c>
      <c r="B3286" s="5" t="s">
        <v>1433</v>
      </c>
      <c r="C3286" s="5" t="s">
        <v>145</v>
      </c>
      <c r="D3286" s="5">
        <v>2</v>
      </c>
      <c r="E3286" s="5" t="s">
        <v>4934</v>
      </c>
      <c r="F3286" s="5">
        <v>-0.00777328069569554</v>
      </c>
      <c r="G3286" s="5">
        <v>0.00960451717560302</v>
      </c>
      <c r="H3286" s="5">
        <v>0.418321953179744</v>
      </c>
      <c r="I3286" s="5" t="s">
        <v>131</v>
      </c>
    </row>
    <row r="3287" ht="15.6" spans="1:9">
      <c r="A3287" s="5" t="s">
        <v>98</v>
      </c>
      <c r="B3287" s="5" t="s">
        <v>1433</v>
      </c>
      <c r="C3287" s="5" t="s">
        <v>145</v>
      </c>
      <c r="D3287" s="5">
        <v>2</v>
      </c>
      <c r="E3287" s="5" t="s">
        <v>1434</v>
      </c>
      <c r="F3287" s="5">
        <v>-0.00777328069569554</v>
      </c>
      <c r="G3287" s="5">
        <v>0.00960451717560302</v>
      </c>
      <c r="H3287" s="5">
        <v>0.418321953179744</v>
      </c>
      <c r="I3287" s="5" t="s">
        <v>131</v>
      </c>
    </row>
    <row r="3288" ht="15.6" spans="1:9">
      <c r="A3288" s="5" t="s">
        <v>69</v>
      </c>
      <c r="B3288" s="5" t="s">
        <v>843</v>
      </c>
      <c r="C3288" s="5" t="s">
        <v>120</v>
      </c>
      <c r="D3288" s="5">
        <v>1</v>
      </c>
      <c r="E3288" s="5" t="s">
        <v>845</v>
      </c>
      <c r="F3288" s="5">
        <v>-0.0108252278481013</v>
      </c>
      <c r="G3288" s="5">
        <v>0.0133796202531646</v>
      </c>
      <c r="H3288" s="5">
        <v>0.418467210204927</v>
      </c>
      <c r="I3288" s="5" t="s">
        <v>131</v>
      </c>
    </row>
    <row r="3289" ht="15.6" spans="1:9">
      <c r="A3289" s="5" t="s">
        <v>118</v>
      </c>
      <c r="B3289" s="5" t="s">
        <v>587</v>
      </c>
      <c r="C3289" s="5" t="s">
        <v>145</v>
      </c>
      <c r="D3289" s="5">
        <v>10</v>
      </c>
      <c r="E3289" s="5" t="s">
        <v>6663</v>
      </c>
      <c r="F3289" s="5">
        <v>0.00612218394068001</v>
      </c>
      <c r="G3289" s="5">
        <v>0.00756998016720279</v>
      </c>
      <c r="H3289" s="5">
        <v>0.418661813118948</v>
      </c>
      <c r="I3289" s="5" t="s">
        <v>131</v>
      </c>
    </row>
    <row r="3290" ht="15.6" spans="1:9">
      <c r="A3290" s="5" t="s">
        <v>118</v>
      </c>
      <c r="B3290" s="5" t="s">
        <v>587</v>
      </c>
      <c r="C3290" s="5" t="s">
        <v>145</v>
      </c>
      <c r="D3290" s="5">
        <v>10</v>
      </c>
      <c r="E3290" s="5" t="s">
        <v>4965</v>
      </c>
      <c r="F3290" s="5">
        <v>0.00612218394068001</v>
      </c>
      <c r="G3290" s="5">
        <v>0.00756998016720279</v>
      </c>
      <c r="H3290" s="5">
        <v>0.418661813118948</v>
      </c>
      <c r="I3290" s="5" t="s">
        <v>131</v>
      </c>
    </row>
    <row r="3291" ht="15.6" spans="1:9">
      <c r="A3291" s="5" t="s">
        <v>118</v>
      </c>
      <c r="B3291" s="5" t="s">
        <v>587</v>
      </c>
      <c r="C3291" s="5" t="s">
        <v>145</v>
      </c>
      <c r="D3291" s="5">
        <v>10</v>
      </c>
      <c r="E3291" s="5" t="s">
        <v>6664</v>
      </c>
      <c r="F3291" s="5">
        <v>0.00612218394068001</v>
      </c>
      <c r="G3291" s="5">
        <v>0.00756998016720279</v>
      </c>
      <c r="H3291" s="5">
        <v>0.418661813118948</v>
      </c>
      <c r="I3291" s="5" t="s">
        <v>131</v>
      </c>
    </row>
    <row r="3292" ht="15.6" spans="1:9">
      <c r="A3292" s="5" t="s">
        <v>118</v>
      </c>
      <c r="B3292" s="5" t="s">
        <v>587</v>
      </c>
      <c r="C3292" s="5" t="s">
        <v>145</v>
      </c>
      <c r="D3292" s="5">
        <v>10</v>
      </c>
      <c r="E3292" s="5" t="s">
        <v>6665</v>
      </c>
      <c r="F3292" s="5">
        <v>0.00612218394068001</v>
      </c>
      <c r="G3292" s="5">
        <v>0.00756998016720279</v>
      </c>
      <c r="H3292" s="5">
        <v>0.418661813118948</v>
      </c>
      <c r="I3292" s="5" t="s">
        <v>131</v>
      </c>
    </row>
    <row r="3293" ht="15.6" spans="1:9">
      <c r="A3293" s="5" t="s">
        <v>118</v>
      </c>
      <c r="B3293" s="5" t="s">
        <v>587</v>
      </c>
      <c r="C3293" s="5" t="s">
        <v>145</v>
      </c>
      <c r="D3293" s="5">
        <v>10</v>
      </c>
      <c r="E3293" s="5" t="s">
        <v>6666</v>
      </c>
      <c r="F3293" s="5">
        <v>0.00612218394068001</v>
      </c>
      <c r="G3293" s="5">
        <v>0.00756998016720279</v>
      </c>
      <c r="H3293" s="5">
        <v>0.418661813118948</v>
      </c>
      <c r="I3293" s="5" t="s">
        <v>131</v>
      </c>
    </row>
    <row r="3294" ht="15.6" spans="1:9">
      <c r="A3294" s="5" t="s">
        <v>118</v>
      </c>
      <c r="B3294" s="5" t="s">
        <v>587</v>
      </c>
      <c r="C3294" s="5" t="s">
        <v>145</v>
      </c>
      <c r="D3294" s="5">
        <v>10</v>
      </c>
      <c r="E3294" s="5" t="s">
        <v>6224</v>
      </c>
      <c r="F3294" s="5">
        <v>0.00612218394068001</v>
      </c>
      <c r="G3294" s="5">
        <v>0.00756998016720279</v>
      </c>
      <c r="H3294" s="5">
        <v>0.418661813118948</v>
      </c>
      <c r="I3294" s="5" t="s">
        <v>131</v>
      </c>
    </row>
    <row r="3295" ht="15.6" spans="1:9">
      <c r="A3295" s="5" t="s">
        <v>118</v>
      </c>
      <c r="B3295" s="5" t="s">
        <v>587</v>
      </c>
      <c r="C3295" s="5" t="s">
        <v>145</v>
      </c>
      <c r="D3295" s="5">
        <v>10</v>
      </c>
      <c r="E3295" s="5" t="s">
        <v>6667</v>
      </c>
      <c r="F3295" s="5">
        <v>0.00612218394068001</v>
      </c>
      <c r="G3295" s="5">
        <v>0.00756998016720279</v>
      </c>
      <c r="H3295" s="5">
        <v>0.418661813118948</v>
      </c>
      <c r="I3295" s="5" t="s">
        <v>131</v>
      </c>
    </row>
    <row r="3296" ht="15.6" spans="1:9">
      <c r="A3296" s="5" t="s">
        <v>118</v>
      </c>
      <c r="B3296" s="5" t="s">
        <v>587</v>
      </c>
      <c r="C3296" s="5" t="s">
        <v>145</v>
      </c>
      <c r="D3296" s="5">
        <v>10</v>
      </c>
      <c r="E3296" s="5" t="s">
        <v>6668</v>
      </c>
      <c r="F3296" s="5">
        <v>0.00612218394068001</v>
      </c>
      <c r="G3296" s="5">
        <v>0.00756998016720279</v>
      </c>
      <c r="H3296" s="5">
        <v>0.418661813118948</v>
      </c>
      <c r="I3296" s="5" t="s">
        <v>131</v>
      </c>
    </row>
    <row r="3297" ht="15.6" spans="1:9">
      <c r="A3297" s="5" t="s">
        <v>118</v>
      </c>
      <c r="B3297" s="5" t="s">
        <v>587</v>
      </c>
      <c r="C3297" s="5" t="s">
        <v>145</v>
      </c>
      <c r="D3297" s="5">
        <v>10</v>
      </c>
      <c r="E3297" s="5" t="s">
        <v>6669</v>
      </c>
      <c r="F3297" s="5">
        <v>0.00612218394068001</v>
      </c>
      <c r="G3297" s="5">
        <v>0.00756998016720279</v>
      </c>
      <c r="H3297" s="5">
        <v>0.418661813118948</v>
      </c>
      <c r="I3297" s="5" t="s">
        <v>131</v>
      </c>
    </row>
    <row r="3298" ht="15.6" spans="1:9">
      <c r="A3298" s="5" t="s">
        <v>118</v>
      </c>
      <c r="B3298" s="5" t="s">
        <v>587</v>
      </c>
      <c r="C3298" s="5" t="s">
        <v>145</v>
      </c>
      <c r="D3298" s="5">
        <v>10</v>
      </c>
      <c r="E3298" s="5" t="s">
        <v>3515</v>
      </c>
      <c r="F3298" s="5">
        <v>0.00612218394068001</v>
      </c>
      <c r="G3298" s="5">
        <v>0.00756998016720279</v>
      </c>
      <c r="H3298" s="5">
        <v>0.418661813118948</v>
      </c>
      <c r="I3298" s="5" t="s">
        <v>131</v>
      </c>
    </row>
    <row r="3299" ht="15.6" spans="1:9">
      <c r="A3299" s="5" t="s">
        <v>98</v>
      </c>
      <c r="B3299" s="5" t="s">
        <v>6670</v>
      </c>
      <c r="C3299" s="5" t="s">
        <v>120</v>
      </c>
      <c r="D3299" s="5">
        <v>1</v>
      </c>
      <c r="E3299" s="5" t="s">
        <v>2183</v>
      </c>
      <c r="F3299" s="5">
        <v>-0.0193134960692545</v>
      </c>
      <c r="G3299" s="5">
        <v>0.0239585818726867</v>
      </c>
      <c r="H3299" s="5">
        <v>0.420173563183298</v>
      </c>
      <c r="I3299" s="5" t="s">
        <v>131</v>
      </c>
    </row>
    <row r="3300" ht="15.6" spans="1:9">
      <c r="A3300" s="5" t="s">
        <v>118</v>
      </c>
      <c r="B3300" s="5" t="s">
        <v>2182</v>
      </c>
      <c r="C3300" s="5" t="s">
        <v>120</v>
      </c>
      <c r="D3300" s="5">
        <v>1</v>
      </c>
      <c r="E3300" s="5" t="s">
        <v>2183</v>
      </c>
      <c r="F3300" s="5">
        <v>-0.01262755</v>
      </c>
      <c r="G3300" s="5">
        <v>0.0156646</v>
      </c>
      <c r="H3300" s="5">
        <v>0.420173563183298</v>
      </c>
      <c r="I3300" s="5" t="s">
        <v>131</v>
      </c>
    </row>
    <row r="3301" ht="15.6" spans="1:9">
      <c r="A3301" s="5" t="s">
        <v>98</v>
      </c>
      <c r="B3301" s="5" t="s">
        <v>2182</v>
      </c>
      <c r="C3301" s="5" t="s">
        <v>120</v>
      </c>
      <c r="D3301" s="5">
        <v>1</v>
      </c>
      <c r="E3301" s="5" t="s">
        <v>2183</v>
      </c>
      <c r="F3301" s="5">
        <v>-0.00947768783610851</v>
      </c>
      <c r="G3301" s="5">
        <v>0.0117571649985552</v>
      </c>
      <c r="H3301" s="5">
        <v>0.420173563183299</v>
      </c>
      <c r="I3301" s="5" t="s">
        <v>131</v>
      </c>
    </row>
    <row r="3302" ht="15.6" spans="1:9">
      <c r="A3302" s="5" t="s">
        <v>69</v>
      </c>
      <c r="B3302" s="5" t="s">
        <v>2182</v>
      </c>
      <c r="C3302" s="5" t="s">
        <v>120</v>
      </c>
      <c r="D3302" s="5">
        <v>1</v>
      </c>
      <c r="E3302" s="5" t="s">
        <v>2183</v>
      </c>
      <c r="F3302" s="5">
        <v>-0.00721574285714286</v>
      </c>
      <c r="G3302" s="5">
        <v>0.0089512</v>
      </c>
      <c r="H3302" s="5">
        <v>0.420173563183299</v>
      </c>
      <c r="I3302" s="5" t="s">
        <v>131</v>
      </c>
    </row>
    <row r="3303" ht="15.6" spans="1:9">
      <c r="A3303" s="5" t="s">
        <v>118</v>
      </c>
      <c r="B3303" s="5" t="s">
        <v>1681</v>
      </c>
      <c r="C3303" s="5" t="s">
        <v>120</v>
      </c>
      <c r="D3303" s="5">
        <v>1</v>
      </c>
      <c r="E3303" s="5" t="s">
        <v>1683</v>
      </c>
      <c r="F3303" s="5">
        <v>-0.00792529473684211</v>
      </c>
      <c r="G3303" s="5">
        <v>0.00983281052631579</v>
      </c>
      <c r="H3303" s="5">
        <v>0.420239949191909</v>
      </c>
      <c r="I3303" s="5" t="s">
        <v>131</v>
      </c>
    </row>
    <row r="3304" ht="15.6" spans="1:9">
      <c r="A3304" s="5" t="s">
        <v>118</v>
      </c>
      <c r="B3304" s="5" t="s">
        <v>4384</v>
      </c>
      <c r="C3304" s="5" t="s">
        <v>145</v>
      </c>
      <c r="D3304" s="5">
        <v>2</v>
      </c>
      <c r="E3304" s="5" t="s">
        <v>4385</v>
      </c>
      <c r="F3304" s="5">
        <v>-0.0249758787145446</v>
      </c>
      <c r="G3304" s="5">
        <v>0.0309922645307687</v>
      </c>
      <c r="H3304" s="5">
        <v>0.420315159439286</v>
      </c>
      <c r="I3304" s="5" t="s">
        <v>131</v>
      </c>
    </row>
    <row r="3305" ht="15.6" spans="1:9">
      <c r="A3305" s="5" t="s">
        <v>118</v>
      </c>
      <c r="B3305" s="5" t="s">
        <v>4384</v>
      </c>
      <c r="C3305" s="5" t="s">
        <v>145</v>
      </c>
      <c r="D3305" s="5">
        <v>2</v>
      </c>
      <c r="E3305" s="5" t="s">
        <v>6050</v>
      </c>
      <c r="F3305" s="5">
        <v>-0.0249758787145446</v>
      </c>
      <c r="G3305" s="5">
        <v>0.0309922645307687</v>
      </c>
      <c r="H3305" s="5">
        <v>0.420315159439286</v>
      </c>
      <c r="I3305" s="5" t="s">
        <v>131</v>
      </c>
    </row>
    <row r="3306" ht="15.6" spans="1:9">
      <c r="A3306" s="5" t="s">
        <v>118</v>
      </c>
      <c r="B3306" s="5" t="s">
        <v>2936</v>
      </c>
      <c r="C3306" s="5" t="s">
        <v>145</v>
      </c>
      <c r="D3306" s="5">
        <v>8</v>
      </c>
      <c r="E3306" s="5" t="s">
        <v>6671</v>
      </c>
      <c r="F3306" s="5">
        <v>0.00976877557065934</v>
      </c>
      <c r="G3306" s="5">
        <v>0.0121342773928338</v>
      </c>
      <c r="H3306" s="5">
        <v>0.420787234218901</v>
      </c>
      <c r="I3306" s="5" t="s">
        <v>131</v>
      </c>
    </row>
    <row r="3307" ht="15.6" spans="1:9">
      <c r="A3307" s="5" t="s">
        <v>118</v>
      </c>
      <c r="B3307" s="5" t="s">
        <v>2936</v>
      </c>
      <c r="C3307" s="5" t="s">
        <v>145</v>
      </c>
      <c r="D3307" s="5">
        <v>8</v>
      </c>
      <c r="E3307" s="5" t="s">
        <v>6672</v>
      </c>
      <c r="F3307" s="5">
        <v>0.00976877557065934</v>
      </c>
      <c r="G3307" s="5">
        <v>0.0121342773928338</v>
      </c>
      <c r="H3307" s="5">
        <v>0.420787234218901</v>
      </c>
      <c r="I3307" s="5" t="s">
        <v>131</v>
      </c>
    </row>
    <row r="3308" ht="15.6" spans="1:9">
      <c r="A3308" s="5" t="s">
        <v>118</v>
      </c>
      <c r="B3308" s="5" t="s">
        <v>2936</v>
      </c>
      <c r="C3308" s="5" t="s">
        <v>145</v>
      </c>
      <c r="D3308" s="5">
        <v>8</v>
      </c>
      <c r="E3308" s="5" t="s">
        <v>6673</v>
      </c>
      <c r="F3308" s="5">
        <v>0.00976877557065934</v>
      </c>
      <c r="G3308" s="5">
        <v>0.0121342773928338</v>
      </c>
      <c r="H3308" s="5">
        <v>0.420787234218901</v>
      </c>
      <c r="I3308" s="5" t="s">
        <v>131</v>
      </c>
    </row>
    <row r="3309" ht="15.6" spans="1:9">
      <c r="A3309" s="5" t="s">
        <v>118</v>
      </c>
      <c r="B3309" s="5" t="s">
        <v>2936</v>
      </c>
      <c r="C3309" s="5" t="s">
        <v>145</v>
      </c>
      <c r="D3309" s="5">
        <v>8</v>
      </c>
      <c r="E3309" s="5" t="s">
        <v>6674</v>
      </c>
      <c r="F3309" s="5">
        <v>0.00976877557065934</v>
      </c>
      <c r="G3309" s="5">
        <v>0.0121342773928338</v>
      </c>
      <c r="H3309" s="5">
        <v>0.420787234218901</v>
      </c>
      <c r="I3309" s="5" t="s">
        <v>131</v>
      </c>
    </row>
    <row r="3310" ht="15.6" spans="1:9">
      <c r="A3310" s="5" t="s">
        <v>118</v>
      </c>
      <c r="B3310" s="5" t="s">
        <v>2936</v>
      </c>
      <c r="C3310" s="5" t="s">
        <v>145</v>
      </c>
      <c r="D3310" s="5">
        <v>8</v>
      </c>
      <c r="E3310" s="5" t="s">
        <v>6675</v>
      </c>
      <c r="F3310" s="5">
        <v>0.00976877557065934</v>
      </c>
      <c r="G3310" s="5">
        <v>0.0121342773928338</v>
      </c>
      <c r="H3310" s="5">
        <v>0.420787234218901</v>
      </c>
      <c r="I3310" s="5" t="s">
        <v>131</v>
      </c>
    </row>
    <row r="3311" ht="15.6" spans="1:9">
      <c r="A3311" s="5" t="s">
        <v>118</v>
      </c>
      <c r="B3311" s="5" t="s">
        <v>2936</v>
      </c>
      <c r="C3311" s="5" t="s">
        <v>145</v>
      </c>
      <c r="D3311" s="5">
        <v>8</v>
      </c>
      <c r="E3311" s="5" t="s">
        <v>6676</v>
      </c>
      <c r="F3311" s="5">
        <v>0.00976877557065934</v>
      </c>
      <c r="G3311" s="5">
        <v>0.0121342773928338</v>
      </c>
      <c r="H3311" s="5">
        <v>0.420787234218901</v>
      </c>
      <c r="I3311" s="5" t="s">
        <v>131</v>
      </c>
    </row>
    <row r="3312" ht="15.6" spans="1:9">
      <c r="A3312" s="5" t="s">
        <v>118</v>
      </c>
      <c r="B3312" s="5" t="s">
        <v>2936</v>
      </c>
      <c r="C3312" s="5" t="s">
        <v>145</v>
      </c>
      <c r="D3312" s="5">
        <v>8</v>
      </c>
      <c r="E3312" s="5" t="s">
        <v>6677</v>
      </c>
      <c r="F3312" s="5">
        <v>0.00976877557065934</v>
      </c>
      <c r="G3312" s="5">
        <v>0.0121342773928338</v>
      </c>
      <c r="H3312" s="5">
        <v>0.420787234218901</v>
      </c>
      <c r="I3312" s="5" t="s">
        <v>131</v>
      </c>
    </row>
    <row r="3313" ht="15.6" spans="1:9">
      <c r="A3313" s="5" t="s">
        <v>118</v>
      </c>
      <c r="B3313" s="5" t="s">
        <v>2936</v>
      </c>
      <c r="C3313" s="5" t="s">
        <v>145</v>
      </c>
      <c r="D3313" s="5">
        <v>8</v>
      </c>
      <c r="E3313" s="5" t="s">
        <v>2937</v>
      </c>
      <c r="F3313" s="5">
        <v>0.00976877557065934</v>
      </c>
      <c r="G3313" s="5">
        <v>0.0121342773928338</v>
      </c>
      <c r="H3313" s="5">
        <v>0.420787234218901</v>
      </c>
      <c r="I3313" s="5" t="s">
        <v>131</v>
      </c>
    </row>
    <row r="3314" ht="15.6" spans="1:9">
      <c r="A3314" s="5" t="s">
        <v>86</v>
      </c>
      <c r="B3314" s="5" t="s">
        <v>2184</v>
      </c>
      <c r="C3314" s="5" t="s">
        <v>120</v>
      </c>
      <c r="D3314" s="5">
        <v>1</v>
      </c>
      <c r="E3314" s="5" t="s">
        <v>2185</v>
      </c>
      <c r="F3314" s="5">
        <v>0.00854952380952381</v>
      </c>
      <c r="G3314" s="5">
        <v>0.0106232619047619</v>
      </c>
      <c r="H3314" s="5">
        <v>0.420939305234165</v>
      </c>
      <c r="I3314" s="5" t="s">
        <v>131</v>
      </c>
    </row>
    <row r="3315" ht="15.6" spans="1:9">
      <c r="A3315" s="5" t="s">
        <v>118</v>
      </c>
      <c r="B3315" s="5" t="s">
        <v>2189</v>
      </c>
      <c r="C3315" s="5" t="s">
        <v>120</v>
      </c>
      <c r="D3315" s="5">
        <v>1</v>
      </c>
      <c r="E3315" s="5" t="s">
        <v>2190</v>
      </c>
      <c r="F3315" s="5">
        <v>0.0207750909090909</v>
      </c>
      <c r="G3315" s="5">
        <v>0.0258452727272727</v>
      </c>
      <c r="H3315" s="5">
        <v>0.42149772404168</v>
      </c>
      <c r="I3315" s="5" t="s">
        <v>131</v>
      </c>
    </row>
    <row r="3316" ht="15.6" spans="1:9">
      <c r="A3316" s="5" t="s">
        <v>118</v>
      </c>
      <c r="B3316" s="5" t="s">
        <v>2191</v>
      </c>
      <c r="C3316" s="5" t="s">
        <v>120</v>
      </c>
      <c r="D3316" s="5">
        <v>1</v>
      </c>
      <c r="E3316" s="5" t="s">
        <v>2192</v>
      </c>
      <c r="F3316" s="5">
        <v>0.0163386</v>
      </c>
      <c r="G3316" s="5">
        <v>0.02034205</v>
      </c>
      <c r="H3316" s="5">
        <v>0.421862968251934</v>
      </c>
      <c r="I3316" s="5" t="s">
        <v>131</v>
      </c>
    </row>
    <row r="3317" ht="15.6" spans="1:9">
      <c r="A3317" s="5" t="s">
        <v>118</v>
      </c>
      <c r="B3317" s="5" t="s">
        <v>6678</v>
      </c>
      <c r="C3317" s="5" t="s">
        <v>120</v>
      </c>
      <c r="D3317" s="5">
        <v>1</v>
      </c>
      <c r="E3317" s="5" t="s">
        <v>3731</v>
      </c>
      <c r="F3317" s="5">
        <v>0.0344239090909091</v>
      </c>
      <c r="G3317" s="5">
        <v>0.0428888181818182</v>
      </c>
      <c r="H3317" s="5">
        <v>0.422187855479526</v>
      </c>
      <c r="I3317" s="5" t="s">
        <v>131</v>
      </c>
    </row>
    <row r="3318" ht="15.6" spans="1:9">
      <c r="A3318" s="5" t="s">
        <v>118</v>
      </c>
      <c r="B3318" s="5" t="s">
        <v>704</v>
      </c>
      <c r="C3318" s="5" t="s">
        <v>145</v>
      </c>
      <c r="D3318" s="5">
        <v>5</v>
      </c>
      <c r="E3318" s="5" t="s">
        <v>6679</v>
      </c>
      <c r="F3318" s="5">
        <v>0.00505804959633378</v>
      </c>
      <c r="G3318" s="5">
        <v>0.00630316404842984</v>
      </c>
      <c r="H3318" s="5">
        <v>0.4222857642003</v>
      </c>
      <c r="I3318" s="5" t="s">
        <v>131</v>
      </c>
    </row>
    <row r="3319" ht="15.6" spans="1:9">
      <c r="A3319" s="5" t="s">
        <v>118</v>
      </c>
      <c r="B3319" s="5" t="s">
        <v>704</v>
      </c>
      <c r="C3319" s="5" t="s">
        <v>145</v>
      </c>
      <c r="D3319" s="5">
        <v>5</v>
      </c>
      <c r="E3319" s="5" t="s">
        <v>3299</v>
      </c>
      <c r="F3319" s="5">
        <v>0.00505804959633378</v>
      </c>
      <c r="G3319" s="5">
        <v>0.00630316404842984</v>
      </c>
      <c r="H3319" s="5">
        <v>0.4222857642003</v>
      </c>
      <c r="I3319" s="5" t="s">
        <v>131</v>
      </c>
    </row>
    <row r="3320" ht="15.6" spans="1:9">
      <c r="A3320" s="5" t="s">
        <v>118</v>
      </c>
      <c r="B3320" s="5" t="s">
        <v>704</v>
      </c>
      <c r="C3320" s="5" t="s">
        <v>145</v>
      </c>
      <c r="D3320" s="5">
        <v>5</v>
      </c>
      <c r="E3320" s="5" t="s">
        <v>2323</v>
      </c>
      <c r="F3320" s="5">
        <v>0.00505804959633378</v>
      </c>
      <c r="G3320" s="5">
        <v>0.00630316404842984</v>
      </c>
      <c r="H3320" s="5">
        <v>0.4222857642003</v>
      </c>
      <c r="I3320" s="5" t="s">
        <v>131</v>
      </c>
    </row>
    <row r="3321" ht="15.6" spans="1:9">
      <c r="A3321" s="5" t="s">
        <v>118</v>
      </c>
      <c r="B3321" s="5" t="s">
        <v>704</v>
      </c>
      <c r="C3321" s="5" t="s">
        <v>145</v>
      </c>
      <c r="D3321" s="5">
        <v>5</v>
      </c>
      <c r="E3321" s="5" t="s">
        <v>6680</v>
      </c>
      <c r="F3321" s="5">
        <v>0.00505804959633378</v>
      </c>
      <c r="G3321" s="5">
        <v>0.00630316404842984</v>
      </c>
      <c r="H3321" s="5">
        <v>0.4222857642003</v>
      </c>
      <c r="I3321" s="5" t="s">
        <v>131</v>
      </c>
    </row>
    <row r="3322" ht="15.6" spans="1:9">
      <c r="A3322" s="5" t="s">
        <v>118</v>
      </c>
      <c r="B3322" s="5" t="s">
        <v>704</v>
      </c>
      <c r="C3322" s="5" t="s">
        <v>145</v>
      </c>
      <c r="D3322" s="5">
        <v>5</v>
      </c>
      <c r="E3322" s="5" t="s">
        <v>2322</v>
      </c>
      <c r="F3322" s="5">
        <v>0.00505804959633378</v>
      </c>
      <c r="G3322" s="5">
        <v>0.00630316404842984</v>
      </c>
      <c r="H3322" s="5">
        <v>0.4222857642003</v>
      </c>
      <c r="I3322" s="5" t="s">
        <v>131</v>
      </c>
    </row>
    <row r="3323" ht="15.6" spans="1:9">
      <c r="A3323" s="5" t="s">
        <v>118</v>
      </c>
      <c r="B3323" s="5" t="s">
        <v>2197</v>
      </c>
      <c r="C3323" s="5" t="s">
        <v>145</v>
      </c>
      <c r="D3323" s="5">
        <v>2</v>
      </c>
      <c r="E3323" s="5" t="s">
        <v>2198</v>
      </c>
      <c r="F3323" s="5">
        <v>-0.0241578530753153</v>
      </c>
      <c r="G3323" s="5">
        <v>0.0301283069010233</v>
      </c>
      <c r="H3323" s="5">
        <v>0.42264990538938</v>
      </c>
      <c r="I3323" s="5" t="s">
        <v>131</v>
      </c>
    </row>
    <row r="3324" ht="15.6" spans="1:9">
      <c r="A3324" s="5" t="s">
        <v>118</v>
      </c>
      <c r="B3324" s="5" t="s">
        <v>2197</v>
      </c>
      <c r="C3324" s="5" t="s">
        <v>145</v>
      </c>
      <c r="D3324" s="5">
        <v>2</v>
      </c>
      <c r="E3324" s="5" t="s">
        <v>2199</v>
      </c>
      <c r="F3324" s="5">
        <v>-0.0241578530753153</v>
      </c>
      <c r="G3324" s="5">
        <v>0.0301283069010233</v>
      </c>
      <c r="H3324" s="5">
        <v>0.42264990538938</v>
      </c>
      <c r="I3324" s="5" t="s">
        <v>131</v>
      </c>
    </row>
    <row r="3325" ht="15.6" spans="1:9">
      <c r="A3325" s="5" t="s">
        <v>98</v>
      </c>
      <c r="B3325" s="5" t="s">
        <v>2200</v>
      </c>
      <c r="C3325" s="5" t="s">
        <v>120</v>
      </c>
      <c r="D3325" s="5">
        <v>1</v>
      </c>
      <c r="E3325" s="5" t="s">
        <v>2201</v>
      </c>
      <c r="F3325" s="5">
        <v>-0.00590318906894811</v>
      </c>
      <c r="G3325" s="5">
        <v>0.00736379938770282</v>
      </c>
      <c r="H3325" s="5">
        <v>0.422755501951697</v>
      </c>
      <c r="I3325" s="5" t="s">
        <v>131</v>
      </c>
    </row>
    <row r="3326" ht="15.6" spans="1:9">
      <c r="A3326" s="5" t="s">
        <v>118</v>
      </c>
      <c r="B3326" s="5" t="s">
        <v>1083</v>
      </c>
      <c r="C3326" s="5" t="s">
        <v>145</v>
      </c>
      <c r="D3326" s="5">
        <v>2</v>
      </c>
      <c r="E3326" s="5" t="s">
        <v>6681</v>
      </c>
      <c r="F3326" s="5">
        <v>-0.0199027237606222</v>
      </c>
      <c r="G3326" s="5">
        <v>0.0248505286853491</v>
      </c>
      <c r="H3326" s="5">
        <v>0.423191046643887</v>
      </c>
      <c r="I3326" s="5" t="s">
        <v>131</v>
      </c>
    </row>
    <row r="3327" ht="15.6" spans="1:9">
      <c r="A3327" s="5" t="s">
        <v>118</v>
      </c>
      <c r="B3327" s="5" t="s">
        <v>1083</v>
      </c>
      <c r="C3327" s="5" t="s">
        <v>145</v>
      </c>
      <c r="D3327" s="5">
        <v>2</v>
      </c>
      <c r="E3327" s="5" t="s">
        <v>1084</v>
      </c>
      <c r="F3327" s="5">
        <v>-0.0199027237606222</v>
      </c>
      <c r="G3327" s="5">
        <v>0.0248505286853491</v>
      </c>
      <c r="H3327" s="5">
        <v>0.423191046643887</v>
      </c>
      <c r="I3327" s="5" t="s">
        <v>131</v>
      </c>
    </row>
    <row r="3328" ht="15.6" spans="1:9">
      <c r="A3328" s="5" t="s">
        <v>98</v>
      </c>
      <c r="B3328" s="5" t="s">
        <v>2204</v>
      </c>
      <c r="C3328" s="5" t="s">
        <v>120</v>
      </c>
      <c r="D3328" s="5">
        <v>1</v>
      </c>
      <c r="E3328" s="5" t="s">
        <v>2205</v>
      </c>
      <c r="F3328" s="5">
        <v>0.00833383654309273</v>
      </c>
      <c r="G3328" s="5">
        <v>0.0104083906633023</v>
      </c>
      <c r="H3328" s="5">
        <v>0.423314347567527</v>
      </c>
      <c r="I3328" s="5" t="s">
        <v>131</v>
      </c>
    </row>
    <row r="3329" ht="15.6" spans="1:9">
      <c r="A3329" s="5" t="s">
        <v>118</v>
      </c>
      <c r="B3329" s="5" t="s">
        <v>2141</v>
      </c>
      <c r="C3329" s="5" t="s">
        <v>145</v>
      </c>
      <c r="D3329" s="5">
        <v>11</v>
      </c>
      <c r="E3329" s="5" t="s">
        <v>6682</v>
      </c>
      <c r="F3329" s="5">
        <v>-0.00638042988373256</v>
      </c>
      <c r="G3329" s="5">
        <v>0.00796969612507886</v>
      </c>
      <c r="H3329" s="5">
        <v>0.423371159030802</v>
      </c>
      <c r="I3329" s="5" t="s">
        <v>131</v>
      </c>
    </row>
    <row r="3330" ht="15.6" spans="1:9">
      <c r="A3330" s="5" t="s">
        <v>118</v>
      </c>
      <c r="B3330" s="5" t="s">
        <v>2141</v>
      </c>
      <c r="C3330" s="5" t="s">
        <v>145</v>
      </c>
      <c r="D3330" s="5">
        <v>11</v>
      </c>
      <c r="E3330" s="5" t="s">
        <v>6683</v>
      </c>
      <c r="F3330" s="5">
        <v>-0.00638042988373256</v>
      </c>
      <c r="G3330" s="5">
        <v>0.00796969612507886</v>
      </c>
      <c r="H3330" s="5">
        <v>0.423371159030802</v>
      </c>
      <c r="I3330" s="5" t="s">
        <v>131</v>
      </c>
    </row>
    <row r="3331" ht="15.6" spans="1:9">
      <c r="A3331" s="5" t="s">
        <v>118</v>
      </c>
      <c r="B3331" s="5" t="s">
        <v>2141</v>
      </c>
      <c r="C3331" s="5" t="s">
        <v>145</v>
      </c>
      <c r="D3331" s="5">
        <v>11</v>
      </c>
      <c r="E3331" s="5" t="s">
        <v>6684</v>
      </c>
      <c r="F3331" s="5">
        <v>-0.00638042988373256</v>
      </c>
      <c r="G3331" s="5">
        <v>0.00796969612507886</v>
      </c>
      <c r="H3331" s="5">
        <v>0.423371159030802</v>
      </c>
      <c r="I3331" s="5" t="s">
        <v>131</v>
      </c>
    </row>
    <row r="3332" ht="15.6" spans="1:9">
      <c r="A3332" s="5" t="s">
        <v>118</v>
      </c>
      <c r="B3332" s="5" t="s">
        <v>2141</v>
      </c>
      <c r="C3332" s="5" t="s">
        <v>145</v>
      </c>
      <c r="D3332" s="5">
        <v>11</v>
      </c>
      <c r="E3332" s="5" t="s">
        <v>6685</v>
      </c>
      <c r="F3332" s="5">
        <v>-0.00638042988373256</v>
      </c>
      <c r="G3332" s="5">
        <v>0.00796969612507886</v>
      </c>
      <c r="H3332" s="5">
        <v>0.423371159030802</v>
      </c>
      <c r="I3332" s="5" t="s">
        <v>131</v>
      </c>
    </row>
    <row r="3333" ht="15.6" spans="1:9">
      <c r="A3333" s="5" t="s">
        <v>118</v>
      </c>
      <c r="B3333" s="5" t="s">
        <v>2141</v>
      </c>
      <c r="C3333" s="5" t="s">
        <v>145</v>
      </c>
      <c r="D3333" s="5">
        <v>11</v>
      </c>
      <c r="E3333" s="5" t="s">
        <v>6686</v>
      </c>
      <c r="F3333" s="5">
        <v>-0.00638042988373256</v>
      </c>
      <c r="G3333" s="5">
        <v>0.00796969612507886</v>
      </c>
      <c r="H3333" s="5">
        <v>0.423371159030802</v>
      </c>
      <c r="I3333" s="5" t="s">
        <v>131</v>
      </c>
    </row>
    <row r="3334" ht="15.6" spans="1:9">
      <c r="A3334" s="5" t="s">
        <v>118</v>
      </c>
      <c r="B3334" s="5" t="s">
        <v>2141</v>
      </c>
      <c r="C3334" s="5" t="s">
        <v>145</v>
      </c>
      <c r="D3334" s="5">
        <v>11</v>
      </c>
      <c r="E3334" s="5" t="s">
        <v>6687</v>
      </c>
      <c r="F3334" s="5">
        <v>-0.00638042988373256</v>
      </c>
      <c r="G3334" s="5">
        <v>0.00796969612507886</v>
      </c>
      <c r="H3334" s="5">
        <v>0.423371159030802</v>
      </c>
      <c r="I3334" s="5" t="s">
        <v>131</v>
      </c>
    </row>
    <row r="3335" ht="15.6" spans="1:9">
      <c r="A3335" s="5" t="s">
        <v>118</v>
      </c>
      <c r="B3335" s="5" t="s">
        <v>2141</v>
      </c>
      <c r="C3335" s="5" t="s">
        <v>145</v>
      </c>
      <c r="D3335" s="5">
        <v>11</v>
      </c>
      <c r="E3335" s="5" t="s">
        <v>6688</v>
      </c>
      <c r="F3335" s="5">
        <v>-0.00638042988373256</v>
      </c>
      <c r="G3335" s="5">
        <v>0.00796969612507886</v>
      </c>
      <c r="H3335" s="5">
        <v>0.423371159030802</v>
      </c>
      <c r="I3335" s="5" t="s">
        <v>131</v>
      </c>
    </row>
    <row r="3336" ht="15.6" spans="1:9">
      <c r="A3336" s="5" t="s">
        <v>118</v>
      </c>
      <c r="B3336" s="5" t="s">
        <v>2141</v>
      </c>
      <c r="C3336" s="5" t="s">
        <v>145</v>
      </c>
      <c r="D3336" s="5">
        <v>11</v>
      </c>
      <c r="E3336" s="5" t="s">
        <v>2142</v>
      </c>
      <c r="F3336" s="5">
        <v>-0.00638042988373256</v>
      </c>
      <c r="G3336" s="5">
        <v>0.00796969612507886</v>
      </c>
      <c r="H3336" s="5">
        <v>0.423371159030802</v>
      </c>
      <c r="I3336" s="5" t="s">
        <v>131</v>
      </c>
    </row>
    <row r="3337" ht="15.6" spans="1:9">
      <c r="A3337" s="5" t="s">
        <v>118</v>
      </c>
      <c r="B3337" s="5" t="s">
        <v>2141</v>
      </c>
      <c r="C3337" s="5" t="s">
        <v>145</v>
      </c>
      <c r="D3337" s="5">
        <v>11</v>
      </c>
      <c r="E3337" s="5" t="s">
        <v>5153</v>
      </c>
      <c r="F3337" s="5">
        <v>-0.00638042988373256</v>
      </c>
      <c r="G3337" s="5">
        <v>0.00796969612507886</v>
      </c>
      <c r="H3337" s="5">
        <v>0.423371159030802</v>
      </c>
      <c r="I3337" s="5" t="s">
        <v>131</v>
      </c>
    </row>
    <row r="3338" ht="15.6" spans="1:9">
      <c r="A3338" s="5" t="s">
        <v>118</v>
      </c>
      <c r="B3338" s="5" t="s">
        <v>2141</v>
      </c>
      <c r="C3338" s="5" t="s">
        <v>145</v>
      </c>
      <c r="D3338" s="5">
        <v>11</v>
      </c>
      <c r="E3338" s="5" t="s">
        <v>6212</v>
      </c>
      <c r="F3338" s="5">
        <v>-0.00638042988373256</v>
      </c>
      <c r="G3338" s="5">
        <v>0.00796969612507886</v>
      </c>
      <c r="H3338" s="5">
        <v>0.423371159030802</v>
      </c>
      <c r="I3338" s="5" t="s">
        <v>131</v>
      </c>
    </row>
    <row r="3339" ht="15.6" spans="1:9">
      <c r="A3339" s="5" t="s">
        <v>118</v>
      </c>
      <c r="B3339" s="5" t="s">
        <v>2141</v>
      </c>
      <c r="C3339" s="5" t="s">
        <v>145</v>
      </c>
      <c r="D3339" s="5">
        <v>11</v>
      </c>
      <c r="E3339" s="5" t="s">
        <v>6689</v>
      </c>
      <c r="F3339" s="5">
        <v>-0.00638042988373256</v>
      </c>
      <c r="G3339" s="5">
        <v>0.00796969612507886</v>
      </c>
      <c r="H3339" s="5">
        <v>0.423371159030802</v>
      </c>
      <c r="I3339" s="5" t="s">
        <v>131</v>
      </c>
    </row>
    <row r="3340" ht="15.6" spans="1:9">
      <c r="A3340" s="5" t="s">
        <v>118</v>
      </c>
      <c r="B3340" s="5" t="s">
        <v>2141</v>
      </c>
      <c r="C3340" s="5" t="s">
        <v>145</v>
      </c>
      <c r="D3340" s="5">
        <v>11</v>
      </c>
      <c r="E3340" s="5" t="s">
        <v>6690</v>
      </c>
      <c r="F3340" s="5">
        <v>-0.00638042988373256</v>
      </c>
      <c r="G3340" s="5">
        <v>0.00796969612507886</v>
      </c>
      <c r="H3340" s="5">
        <v>0.423371159030802</v>
      </c>
      <c r="I3340" s="5" t="s">
        <v>131</v>
      </c>
    </row>
    <row r="3341" ht="15.6" spans="1:9">
      <c r="A3341" s="5" t="s">
        <v>118</v>
      </c>
      <c r="B3341" s="5" t="s">
        <v>2141</v>
      </c>
      <c r="C3341" s="5" t="s">
        <v>145</v>
      </c>
      <c r="D3341" s="5">
        <v>11</v>
      </c>
      <c r="E3341" s="5" t="s">
        <v>6206</v>
      </c>
      <c r="F3341" s="5">
        <v>-0.00638042988373256</v>
      </c>
      <c r="G3341" s="5">
        <v>0.00796969612507886</v>
      </c>
      <c r="H3341" s="5">
        <v>0.423371159030802</v>
      </c>
      <c r="I3341" s="5" t="s">
        <v>131</v>
      </c>
    </row>
    <row r="3342" ht="15.6" spans="1:9">
      <c r="A3342" s="5" t="s">
        <v>118</v>
      </c>
      <c r="B3342" s="5" t="s">
        <v>859</v>
      </c>
      <c r="C3342" s="5" t="s">
        <v>145</v>
      </c>
      <c r="D3342" s="5">
        <v>3</v>
      </c>
      <c r="E3342" s="5" t="s">
        <v>6691</v>
      </c>
      <c r="F3342" s="5">
        <v>0.00569081846187657</v>
      </c>
      <c r="G3342" s="5">
        <v>0.00711842809104201</v>
      </c>
      <c r="H3342" s="5">
        <v>0.424030250687844</v>
      </c>
      <c r="I3342" s="5" t="s">
        <v>131</v>
      </c>
    </row>
    <row r="3343" ht="15.6" spans="1:9">
      <c r="A3343" s="5" t="s">
        <v>118</v>
      </c>
      <c r="B3343" s="5" t="s">
        <v>859</v>
      </c>
      <c r="C3343" s="5" t="s">
        <v>145</v>
      </c>
      <c r="D3343" s="5">
        <v>3</v>
      </c>
      <c r="E3343" s="5" t="s">
        <v>6692</v>
      </c>
      <c r="F3343" s="5">
        <v>0.00569081846187657</v>
      </c>
      <c r="G3343" s="5">
        <v>0.00711842809104201</v>
      </c>
      <c r="H3343" s="5">
        <v>0.424030250687844</v>
      </c>
      <c r="I3343" s="5" t="s">
        <v>131</v>
      </c>
    </row>
    <row r="3344" ht="15.6" spans="1:9">
      <c r="A3344" s="5" t="s">
        <v>118</v>
      </c>
      <c r="B3344" s="5" t="s">
        <v>859</v>
      </c>
      <c r="C3344" s="5" t="s">
        <v>145</v>
      </c>
      <c r="D3344" s="5">
        <v>3</v>
      </c>
      <c r="E3344" s="5" t="s">
        <v>1275</v>
      </c>
      <c r="F3344" s="5">
        <v>0.00569081846187657</v>
      </c>
      <c r="G3344" s="5">
        <v>0.00711842809104201</v>
      </c>
      <c r="H3344" s="5">
        <v>0.424030250687844</v>
      </c>
      <c r="I3344" s="5" t="s">
        <v>131</v>
      </c>
    </row>
    <row r="3345" ht="15.6" spans="1:9">
      <c r="A3345" s="5" t="s">
        <v>98</v>
      </c>
      <c r="B3345" s="5" t="s">
        <v>1756</v>
      </c>
      <c r="C3345" s="5" t="s">
        <v>120</v>
      </c>
      <c r="D3345" s="5">
        <v>1</v>
      </c>
      <c r="E3345" s="5" t="s">
        <v>2206</v>
      </c>
      <c r="F3345" s="5">
        <v>-0.00679041474168441</v>
      </c>
      <c r="G3345" s="5">
        <v>0.00849740992401126</v>
      </c>
      <c r="H3345" s="5">
        <v>0.424223254383903</v>
      </c>
      <c r="I3345" s="5" t="s">
        <v>131</v>
      </c>
    </row>
    <row r="3346" ht="15.6" spans="1:9">
      <c r="A3346" s="5" t="s">
        <v>98</v>
      </c>
      <c r="B3346" s="5" t="s">
        <v>2207</v>
      </c>
      <c r="C3346" s="5" t="s">
        <v>120</v>
      </c>
      <c r="D3346" s="5">
        <v>1</v>
      </c>
      <c r="E3346" s="5" t="s">
        <v>2209</v>
      </c>
      <c r="F3346" s="5">
        <v>-0.0140513847834919</v>
      </c>
      <c r="G3346" s="5">
        <v>0.0175844855684593</v>
      </c>
      <c r="H3346" s="5">
        <v>0.424244881217349</v>
      </c>
      <c r="I3346" s="5" t="s">
        <v>131</v>
      </c>
    </row>
    <row r="3347" ht="15.6" spans="1:9">
      <c r="A3347" s="5" t="s">
        <v>98</v>
      </c>
      <c r="B3347" s="5" t="s">
        <v>2207</v>
      </c>
      <c r="C3347" s="5" t="s">
        <v>120</v>
      </c>
      <c r="D3347" s="5">
        <v>1</v>
      </c>
      <c r="E3347" s="5" t="s">
        <v>2208</v>
      </c>
      <c r="F3347" s="5">
        <v>-0.0140513847834919</v>
      </c>
      <c r="G3347" s="5">
        <v>0.0175844855684593</v>
      </c>
      <c r="H3347" s="5">
        <v>0.424244881217349</v>
      </c>
      <c r="I3347" s="5" t="s">
        <v>131</v>
      </c>
    </row>
    <row r="3348" ht="15.6" spans="1:9">
      <c r="A3348" s="5" t="s">
        <v>118</v>
      </c>
      <c r="B3348" s="5" t="s">
        <v>3820</v>
      </c>
      <c r="C3348" s="5" t="s">
        <v>145</v>
      </c>
      <c r="D3348" s="5">
        <v>3</v>
      </c>
      <c r="E3348" s="5" t="s">
        <v>6693</v>
      </c>
      <c r="F3348" s="5">
        <v>-0.0379844148609372</v>
      </c>
      <c r="G3348" s="5">
        <v>0.0475902510233117</v>
      </c>
      <c r="H3348" s="5">
        <v>0.424780327533071</v>
      </c>
      <c r="I3348" s="5" t="s">
        <v>131</v>
      </c>
    </row>
    <row r="3349" ht="15.6" spans="1:9">
      <c r="A3349" s="5" t="s">
        <v>118</v>
      </c>
      <c r="B3349" s="5" t="s">
        <v>3820</v>
      </c>
      <c r="C3349" s="5" t="s">
        <v>145</v>
      </c>
      <c r="D3349" s="5">
        <v>3</v>
      </c>
      <c r="E3349" s="5" t="s">
        <v>4183</v>
      </c>
      <c r="F3349" s="5">
        <v>-0.0379844148609372</v>
      </c>
      <c r="G3349" s="5">
        <v>0.0475902510233117</v>
      </c>
      <c r="H3349" s="5">
        <v>0.424780327533071</v>
      </c>
      <c r="I3349" s="5" t="s">
        <v>131</v>
      </c>
    </row>
    <row r="3350" ht="15.6" spans="1:9">
      <c r="A3350" s="5" t="s">
        <v>118</v>
      </c>
      <c r="B3350" s="5" t="s">
        <v>3820</v>
      </c>
      <c r="C3350" s="5" t="s">
        <v>145</v>
      </c>
      <c r="D3350" s="5">
        <v>3</v>
      </c>
      <c r="E3350" s="5" t="s">
        <v>4184</v>
      </c>
      <c r="F3350" s="5">
        <v>-0.0379844148609372</v>
      </c>
      <c r="G3350" s="5">
        <v>0.0475902510233117</v>
      </c>
      <c r="H3350" s="5">
        <v>0.424780327533071</v>
      </c>
      <c r="I3350" s="5" t="s">
        <v>131</v>
      </c>
    </row>
    <row r="3351" ht="15.6" spans="1:9">
      <c r="A3351" s="5" t="s">
        <v>118</v>
      </c>
      <c r="B3351" s="5" t="s">
        <v>2213</v>
      </c>
      <c r="C3351" s="5" t="s">
        <v>120</v>
      </c>
      <c r="D3351" s="5">
        <v>1</v>
      </c>
      <c r="E3351" s="5" t="s">
        <v>2214</v>
      </c>
      <c r="F3351" s="5">
        <v>0.00290694318181818</v>
      </c>
      <c r="G3351" s="5">
        <v>0.00364378409090909</v>
      </c>
      <c r="H3351" s="5">
        <v>0.424997355526567</v>
      </c>
      <c r="I3351" s="5" t="s">
        <v>131</v>
      </c>
    </row>
    <row r="3352" ht="15.6" spans="1:9">
      <c r="A3352" s="5" t="s">
        <v>98</v>
      </c>
      <c r="B3352" s="5" t="s">
        <v>2217</v>
      </c>
      <c r="C3352" s="5" t="s">
        <v>120</v>
      </c>
      <c r="D3352" s="5">
        <v>1</v>
      </c>
      <c r="E3352" s="5" t="s">
        <v>2218</v>
      </c>
      <c r="F3352" s="5">
        <v>-0.0123112886081842</v>
      </c>
      <c r="G3352" s="5">
        <v>0.0154470318008318</v>
      </c>
      <c r="H3352" s="5">
        <v>0.425450871044283</v>
      </c>
      <c r="I3352" s="5" t="s">
        <v>131</v>
      </c>
    </row>
    <row r="3353" ht="15.6" spans="1:9">
      <c r="A3353" s="5" t="s">
        <v>98</v>
      </c>
      <c r="B3353" s="5" t="s">
        <v>6694</v>
      </c>
      <c r="C3353" s="5" t="s">
        <v>145</v>
      </c>
      <c r="D3353" s="5">
        <v>2</v>
      </c>
      <c r="E3353" s="5" t="s">
        <v>6695</v>
      </c>
      <c r="F3353" s="5">
        <v>-0.0655566700392384</v>
      </c>
      <c r="G3353" s="5">
        <v>0.0822565137624504</v>
      </c>
      <c r="H3353" s="5">
        <v>0.425463538617296</v>
      </c>
      <c r="I3353" s="5" t="s">
        <v>131</v>
      </c>
    </row>
    <row r="3354" ht="15.6" spans="1:9">
      <c r="A3354" s="5" t="s">
        <v>98</v>
      </c>
      <c r="B3354" s="5" t="s">
        <v>6694</v>
      </c>
      <c r="C3354" s="5" t="s">
        <v>145</v>
      </c>
      <c r="D3354" s="5">
        <v>2</v>
      </c>
      <c r="E3354" s="5" t="s">
        <v>6696</v>
      </c>
      <c r="F3354" s="5">
        <v>-0.0655566700392384</v>
      </c>
      <c r="G3354" s="5">
        <v>0.0822565137624504</v>
      </c>
      <c r="H3354" s="5">
        <v>0.425463538617296</v>
      </c>
      <c r="I3354" s="5" t="s">
        <v>131</v>
      </c>
    </row>
    <row r="3355" ht="15.6" spans="1:9">
      <c r="A3355" s="5" t="s">
        <v>98</v>
      </c>
      <c r="B3355" s="5" t="s">
        <v>3853</v>
      </c>
      <c r="C3355" s="5" t="s">
        <v>120</v>
      </c>
      <c r="D3355" s="5">
        <v>1</v>
      </c>
      <c r="E3355" s="5" t="s">
        <v>6697</v>
      </c>
      <c r="F3355" s="5">
        <v>0.0168879774089265</v>
      </c>
      <c r="G3355" s="5">
        <v>0.0212474284765081</v>
      </c>
      <c r="H3355" s="5">
        <v>0.42671557827653</v>
      </c>
      <c r="I3355" s="5" t="s">
        <v>131</v>
      </c>
    </row>
    <row r="3356" ht="15.6" spans="1:9">
      <c r="A3356" s="5" t="s">
        <v>69</v>
      </c>
      <c r="B3356" s="5" t="s">
        <v>4054</v>
      </c>
      <c r="C3356" s="5" t="s">
        <v>145</v>
      </c>
      <c r="D3356" s="5">
        <v>2</v>
      </c>
      <c r="E3356" s="5" t="s">
        <v>4055</v>
      </c>
      <c r="F3356" s="5">
        <v>-0.00724858376263209</v>
      </c>
      <c r="G3356" s="5">
        <v>0.00912029897696904</v>
      </c>
      <c r="H3356" s="5">
        <v>0.426744514356986</v>
      </c>
      <c r="I3356" s="5" t="s">
        <v>131</v>
      </c>
    </row>
    <row r="3357" ht="15.6" spans="1:9">
      <c r="A3357" s="5" t="s">
        <v>69</v>
      </c>
      <c r="B3357" s="5" t="s">
        <v>4054</v>
      </c>
      <c r="C3357" s="5" t="s">
        <v>145</v>
      </c>
      <c r="D3357" s="5">
        <v>2</v>
      </c>
      <c r="E3357" s="5" t="s">
        <v>6698</v>
      </c>
      <c r="F3357" s="5">
        <v>-0.00724858376263209</v>
      </c>
      <c r="G3357" s="5">
        <v>0.00912029897696904</v>
      </c>
      <c r="H3357" s="5">
        <v>0.426744514356986</v>
      </c>
      <c r="I3357" s="5" t="s">
        <v>131</v>
      </c>
    </row>
    <row r="3358" ht="15.6" spans="1:9">
      <c r="A3358" s="5" t="s">
        <v>118</v>
      </c>
      <c r="B3358" s="5" t="s">
        <v>2613</v>
      </c>
      <c r="C3358" s="5" t="s">
        <v>145</v>
      </c>
      <c r="D3358" s="5">
        <v>3</v>
      </c>
      <c r="E3358" s="5" t="s">
        <v>2614</v>
      </c>
      <c r="F3358" s="5">
        <v>-0.0177969483460876</v>
      </c>
      <c r="G3358" s="5">
        <v>0.022395683291469</v>
      </c>
      <c r="H3358" s="5">
        <v>0.426811444895499</v>
      </c>
      <c r="I3358" s="5" t="s">
        <v>131</v>
      </c>
    </row>
    <row r="3359" ht="15.6" spans="1:9">
      <c r="A3359" s="5" t="s">
        <v>118</v>
      </c>
      <c r="B3359" s="5" t="s">
        <v>2613</v>
      </c>
      <c r="C3359" s="5" t="s">
        <v>145</v>
      </c>
      <c r="D3359" s="5">
        <v>3</v>
      </c>
      <c r="E3359" s="5" t="s">
        <v>2615</v>
      </c>
      <c r="F3359" s="5">
        <v>-0.0177969483460876</v>
      </c>
      <c r="G3359" s="5">
        <v>0.022395683291469</v>
      </c>
      <c r="H3359" s="5">
        <v>0.426811444895499</v>
      </c>
      <c r="I3359" s="5" t="s">
        <v>131</v>
      </c>
    </row>
    <row r="3360" ht="15.6" spans="1:9">
      <c r="A3360" s="5" t="s">
        <v>118</v>
      </c>
      <c r="B3360" s="5" t="s">
        <v>2613</v>
      </c>
      <c r="C3360" s="5" t="s">
        <v>145</v>
      </c>
      <c r="D3360" s="5">
        <v>3</v>
      </c>
      <c r="E3360" s="5" t="s">
        <v>6699</v>
      </c>
      <c r="F3360" s="5">
        <v>-0.0177969483460876</v>
      </c>
      <c r="G3360" s="5">
        <v>0.022395683291469</v>
      </c>
      <c r="H3360" s="5">
        <v>0.426811444895499</v>
      </c>
      <c r="I3360" s="5" t="s">
        <v>131</v>
      </c>
    </row>
    <row r="3361" ht="15.6" spans="1:9">
      <c r="A3361" s="5" t="s">
        <v>118</v>
      </c>
      <c r="B3361" s="5" t="s">
        <v>2219</v>
      </c>
      <c r="C3361" s="5" t="s">
        <v>120</v>
      </c>
      <c r="D3361" s="5">
        <v>1</v>
      </c>
      <c r="E3361" s="5" t="s">
        <v>2220</v>
      </c>
      <c r="F3361" s="5">
        <v>0.02829325</v>
      </c>
      <c r="G3361" s="5">
        <v>0.035608</v>
      </c>
      <c r="H3361" s="5">
        <v>0.426860383172029</v>
      </c>
      <c r="I3361" s="5" t="s">
        <v>131</v>
      </c>
    </row>
    <row r="3362" ht="15.6" spans="1:9">
      <c r="A3362" s="5" t="s">
        <v>69</v>
      </c>
      <c r="B3362" s="5" t="s">
        <v>2213</v>
      </c>
      <c r="C3362" s="5" t="s">
        <v>120</v>
      </c>
      <c r="D3362" s="5">
        <v>1</v>
      </c>
      <c r="E3362" s="5" t="s">
        <v>2223</v>
      </c>
      <c r="F3362" s="5">
        <v>0.00231108181818182</v>
      </c>
      <c r="G3362" s="5">
        <v>0.00291236363636364</v>
      </c>
      <c r="H3362" s="5">
        <v>0.427462318539005</v>
      </c>
      <c r="I3362" s="5" t="s">
        <v>131</v>
      </c>
    </row>
    <row r="3363" ht="15.6" spans="1:9">
      <c r="A3363" s="5" t="s">
        <v>69</v>
      </c>
      <c r="B3363" s="5" t="s">
        <v>2125</v>
      </c>
      <c r="C3363" s="5" t="s">
        <v>120</v>
      </c>
      <c r="D3363" s="5">
        <v>1</v>
      </c>
      <c r="E3363" s="5" t="s">
        <v>2127</v>
      </c>
      <c r="F3363" s="5">
        <v>-0.00626363888888889</v>
      </c>
      <c r="G3363" s="5">
        <v>0.007894</v>
      </c>
      <c r="H3363" s="5">
        <v>0.427505021845441</v>
      </c>
      <c r="I3363" s="5" t="s">
        <v>131</v>
      </c>
    </row>
    <row r="3364" ht="15.6" spans="1:9">
      <c r="A3364" s="5" t="s">
        <v>69</v>
      </c>
      <c r="B3364" s="5" t="s">
        <v>6270</v>
      </c>
      <c r="C3364" s="5" t="s">
        <v>120</v>
      </c>
      <c r="D3364" s="5">
        <v>1</v>
      </c>
      <c r="E3364" s="5" t="s">
        <v>6700</v>
      </c>
      <c r="F3364" s="5">
        <v>0.0117543513513514</v>
      </c>
      <c r="G3364" s="5">
        <v>0.0148147567567568</v>
      </c>
      <c r="H3364" s="5">
        <v>0.427532098828867</v>
      </c>
      <c r="I3364" s="5" t="s">
        <v>131</v>
      </c>
    </row>
    <row r="3365" ht="15.6" spans="1:9">
      <c r="A3365" s="5" t="s">
        <v>69</v>
      </c>
      <c r="B3365" s="5" t="s">
        <v>1236</v>
      </c>
      <c r="C3365" s="5" t="s">
        <v>120</v>
      </c>
      <c r="D3365" s="5">
        <v>1</v>
      </c>
      <c r="E3365" s="5" t="s">
        <v>2224</v>
      </c>
      <c r="F3365" s="5">
        <v>0.00284218784530387</v>
      </c>
      <c r="G3365" s="5">
        <v>0.00358913812154696</v>
      </c>
      <c r="H3365" s="5">
        <v>0.428427213441229</v>
      </c>
      <c r="I3365" s="5" t="s">
        <v>131</v>
      </c>
    </row>
    <row r="3366" ht="15.6" spans="1:9">
      <c r="A3366" s="5" t="s">
        <v>69</v>
      </c>
      <c r="B3366" s="5" t="s">
        <v>2200</v>
      </c>
      <c r="C3366" s="5" t="s">
        <v>120</v>
      </c>
      <c r="D3366" s="5">
        <v>1</v>
      </c>
      <c r="E3366" s="5" t="s">
        <v>2225</v>
      </c>
      <c r="F3366" s="5">
        <v>-0.00433683018867924</v>
      </c>
      <c r="G3366" s="5">
        <v>0.0054807358490566</v>
      </c>
      <c r="H3366" s="5">
        <v>0.42877704788709</v>
      </c>
      <c r="I3366" s="5" t="s">
        <v>131</v>
      </c>
    </row>
    <row r="3367" ht="15.6" spans="1:9">
      <c r="A3367" s="5" t="s">
        <v>69</v>
      </c>
      <c r="B3367" s="5" t="s">
        <v>2184</v>
      </c>
      <c r="C3367" s="5" t="s">
        <v>120</v>
      </c>
      <c r="D3367" s="5">
        <v>1</v>
      </c>
      <c r="E3367" s="5" t="s">
        <v>2226</v>
      </c>
      <c r="F3367" s="5">
        <v>0.0121195208333333</v>
      </c>
      <c r="G3367" s="5">
        <v>0.0153215625</v>
      </c>
      <c r="H3367" s="5">
        <v>0.428937711194325</v>
      </c>
      <c r="I3367" s="5" t="s">
        <v>131</v>
      </c>
    </row>
    <row r="3368" ht="15.6" spans="1:9">
      <c r="A3368" s="5" t="s">
        <v>118</v>
      </c>
      <c r="B3368" s="5" t="s">
        <v>6701</v>
      </c>
      <c r="C3368" s="5" t="s">
        <v>145</v>
      </c>
      <c r="D3368" s="5">
        <v>2</v>
      </c>
      <c r="E3368" s="5" t="s">
        <v>6702</v>
      </c>
      <c r="F3368" s="5">
        <v>0.0256007149974675</v>
      </c>
      <c r="G3368" s="5">
        <v>0.0323685730969028</v>
      </c>
      <c r="H3368" s="5">
        <v>0.42899494665932</v>
      </c>
      <c r="I3368" s="5" t="s">
        <v>131</v>
      </c>
    </row>
    <row r="3369" ht="15.6" spans="1:9">
      <c r="A3369" s="5" t="s">
        <v>118</v>
      </c>
      <c r="B3369" s="5" t="s">
        <v>6701</v>
      </c>
      <c r="C3369" s="5" t="s">
        <v>145</v>
      </c>
      <c r="D3369" s="5">
        <v>2</v>
      </c>
      <c r="E3369" s="5" t="s">
        <v>6703</v>
      </c>
      <c r="F3369" s="5">
        <v>0.0256007149974675</v>
      </c>
      <c r="G3369" s="5">
        <v>0.0323685730969028</v>
      </c>
      <c r="H3369" s="5">
        <v>0.42899494665932</v>
      </c>
      <c r="I3369" s="5" t="s">
        <v>131</v>
      </c>
    </row>
    <row r="3370" ht="15.6" spans="1:9">
      <c r="A3370" s="5" t="s">
        <v>118</v>
      </c>
      <c r="B3370" s="5" t="s">
        <v>6701</v>
      </c>
      <c r="C3370" s="5" t="s">
        <v>145</v>
      </c>
      <c r="D3370" s="5">
        <v>2</v>
      </c>
      <c r="E3370" s="5" t="s">
        <v>6704</v>
      </c>
      <c r="F3370" s="5">
        <v>0.0256007149974675</v>
      </c>
      <c r="G3370" s="5">
        <v>0.0323685730969028</v>
      </c>
      <c r="H3370" s="5">
        <v>0.42899494665932</v>
      </c>
      <c r="I3370" s="5" t="s">
        <v>131</v>
      </c>
    </row>
    <row r="3371" ht="15.6" spans="1:9">
      <c r="A3371" s="5" t="s">
        <v>52</v>
      </c>
      <c r="B3371" s="5" t="s">
        <v>2233</v>
      </c>
      <c r="C3371" s="5" t="s">
        <v>120</v>
      </c>
      <c r="D3371" s="5">
        <v>1</v>
      </c>
      <c r="E3371" s="5" t="s">
        <v>2234</v>
      </c>
      <c r="F3371" s="5">
        <v>0.00483500998003992</v>
      </c>
      <c r="G3371" s="5">
        <v>0.0061310379241517</v>
      </c>
      <c r="H3371" s="5">
        <v>0.43033882462093</v>
      </c>
      <c r="I3371" s="5" t="s">
        <v>131</v>
      </c>
    </row>
    <row r="3372" ht="15.6" spans="1:9">
      <c r="A3372" s="5" t="s">
        <v>69</v>
      </c>
      <c r="B3372" s="5" t="s">
        <v>1779</v>
      </c>
      <c r="C3372" s="5" t="s">
        <v>120</v>
      </c>
      <c r="D3372" s="5">
        <v>1</v>
      </c>
      <c r="E3372" s="5" t="s">
        <v>2239</v>
      </c>
      <c r="F3372" s="5">
        <v>-0.00296371428571429</v>
      </c>
      <c r="G3372" s="5">
        <v>0.00376191208791209</v>
      </c>
      <c r="H3372" s="5">
        <v>0.430801269112043</v>
      </c>
      <c r="I3372" s="5" t="s">
        <v>131</v>
      </c>
    </row>
    <row r="3373" ht="15.6" spans="1:9">
      <c r="A3373" s="5" t="s">
        <v>98</v>
      </c>
      <c r="B3373" s="5" t="s">
        <v>2240</v>
      </c>
      <c r="C3373" s="5" t="s">
        <v>120</v>
      </c>
      <c r="D3373" s="5">
        <v>1</v>
      </c>
      <c r="E3373" s="5" t="s">
        <v>2241</v>
      </c>
      <c r="F3373" s="5">
        <v>0.0109070026478172</v>
      </c>
      <c r="G3373" s="5">
        <v>0.0138497797339849</v>
      </c>
      <c r="H3373" s="5">
        <v>0.430976506591247</v>
      </c>
      <c r="I3373" s="5" t="s">
        <v>131</v>
      </c>
    </row>
    <row r="3374" ht="15.6" spans="1:9">
      <c r="A3374" s="5" t="s">
        <v>118</v>
      </c>
      <c r="B3374" s="5" t="s">
        <v>6705</v>
      </c>
      <c r="C3374" s="5" t="s">
        <v>120</v>
      </c>
      <c r="D3374" s="5">
        <v>1</v>
      </c>
      <c r="E3374" s="5" t="s">
        <v>6706</v>
      </c>
      <c r="F3374" s="5">
        <v>-0.041774875</v>
      </c>
      <c r="G3374" s="5">
        <v>0.05305325</v>
      </c>
      <c r="H3374" s="5">
        <v>0.431039518561696</v>
      </c>
      <c r="I3374" s="5" t="s">
        <v>131</v>
      </c>
    </row>
    <row r="3375" ht="15.6" spans="1:9">
      <c r="A3375" s="5" t="s">
        <v>118</v>
      </c>
      <c r="B3375" s="5" t="s">
        <v>6707</v>
      </c>
      <c r="C3375" s="5" t="s">
        <v>120</v>
      </c>
      <c r="D3375" s="5">
        <v>1</v>
      </c>
      <c r="E3375" s="5" t="s">
        <v>6706</v>
      </c>
      <c r="F3375" s="5">
        <v>-0.041774875</v>
      </c>
      <c r="G3375" s="5">
        <v>0.05305325</v>
      </c>
      <c r="H3375" s="5">
        <v>0.431039518561696</v>
      </c>
      <c r="I3375" s="5" t="s">
        <v>131</v>
      </c>
    </row>
    <row r="3376" ht="15.6" spans="1:9">
      <c r="A3376" s="5" t="s">
        <v>118</v>
      </c>
      <c r="B3376" s="5" t="s">
        <v>6708</v>
      </c>
      <c r="C3376" s="5" t="s">
        <v>120</v>
      </c>
      <c r="D3376" s="5">
        <v>1</v>
      </c>
      <c r="E3376" s="5" t="s">
        <v>6706</v>
      </c>
      <c r="F3376" s="5">
        <v>-0.041774875</v>
      </c>
      <c r="G3376" s="5">
        <v>0.05305325</v>
      </c>
      <c r="H3376" s="5">
        <v>0.431039518561696</v>
      </c>
      <c r="I3376" s="5" t="s">
        <v>131</v>
      </c>
    </row>
    <row r="3377" ht="15.6" spans="1:9">
      <c r="A3377" s="5" t="s">
        <v>118</v>
      </c>
      <c r="B3377" s="5" t="s">
        <v>6709</v>
      </c>
      <c r="C3377" s="5" t="s">
        <v>120</v>
      </c>
      <c r="D3377" s="5">
        <v>1</v>
      </c>
      <c r="E3377" s="5" t="s">
        <v>6706</v>
      </c>
      <c r="F3377" s="5">
        <v>-0.0371332222222222</v>
      </c>
      <c r="G3377" s="5">
        <v>0.0471584444444444</v>
      </c>
      <c r="H3377" s="5">
        <v>0.431039518561696</v>
      </c>
      <c r="I3377" s="5" t="s">
        <v>131</v>
      </c>
    </row>
    <row r="3378" ht="15.6" spans="1:9">
      <c r="A3378" s="5" t="s">
        <v>98</v>
      </c>
      <c r="B3378" s="5" t="s">
        <v>1487</v>
      </c>
      <c r="C3378" s="5" t="s">
        <v>120</v>
      </c>
      <c r="D3378" s="5">
        <v>1</v>
      </c>
      <c r="E3378" s="5" t="s">
        <v>2242</v>
      </c>
      <c r="F3378" s="5">
        <v>0.00769861419655136</v>
      </c>
      <c r="G3378" s="5">
        <v>0.009788880325218</v>
      </c>
      <c r="H3378" s="5">
        <v>0.431594970618165</v>
      </c>
      <c r="I3378" s="5" t="s">
        <v>131</v>
      </c>
    </row>
    <row r="3379" ht="15.6" spans="1:9">
      <c r="A3379" s="5" t="s">
        <v>118</v>
      </c>
      <c r="B3379" s="5" t="s">
        <v>2996</v>
      </c>
      <c r="C3379" s="5" t="s">
        <v>145</v>
      </c>
      <c r="D3379" s="5">
        <v>3</v>
      </c>
      <c r="E3379" s="5" t="s">
        <v>6481</v>
      </c>
      <c r="F3379" s="5">
        <v>0.021143266666861</v>
      </c>
      <c r="G3379" s="5">
        <v>0.0268939198005263</v>
      </c>
      <c r="H3379" s="5">
        <v>0.431766293018298</v>
      </c>
      <c r="I3379" s="5" t="s">
        <v>131</v>
      </c>
    </row>
    <row r="3380" ht="15.6" spans="1:9">
      <c r="A3380" s="5" t="s">
        <v>118</v>
      </c>
      <c r="B3380" s="5" t="s">
        <v>2996</v>
      </c>
      <c r="C3380" s="5" t="s">
        <v>145</v>
      </c>
      <c r="D3380" s="5">
        <v>3</v>
      </c>
      <c r="E3380" s="5" t="s">
        <v>6710</v>
      </c>
      <c r="F3380" s="5">
        <v>0.021143266666861</v>
      </c>
      <c r="G3380" s="5">
        <v>0.0268939198005263</v>
      </c>
      <c r="H3380" s="5">
        <v>0.431766293018298</v>
      </c>
      <c r="I3380" s="5" t="s">
        <v>131</v>
      </c>
    </row>
    <row r="3381" ht="15.6" spans="1:9">
      <c r="A3381" s="5" t="s">
        <v>118</v>
      </c>
      <c r="B3381" s="5" t="s">
        <v>2996</v>
      </c>
      <c r="C3381" s="5" t="s">
        <v>145</v>
      </c>
      <c r="D3381" s="5">
        <v>3</v>
      </c>
      <c r="E3381" s="5" t="s">
        <v>4445</v>
      </c>
      <c r="F3381" s="5">
        <v>0.021143266666861</v>
      </c>
      <c r="G3381" s="5">
        <v>0.0268939198005263</v>
      </c>
      <c r="H3381" s="5">
        <v>0.431766293018298</v>
      </c>
      <c r="I3381" s="5" t="s">
        <v>131</v>
      </c>
    </row>
    <row r="3382" ht="15.6" spans="1:9">
      <c r="A3382" s="5" t="s">
        <v>118</v>
      </c>
      <c r="B3382" s="5" t="s">
        <v>673</v>
      </c>
      <c r="C3382" s="5" t="s">
        <v>145</v>
      </c>
      <c r="D3382" s="5">
        <v>2</v>
      </c>
      <c r="E3382" s="5" t="s">
        <v>2244</v>
      </c>
      <c r="F3382" s="5">
        <v>0.00933669732892926</v>
      </c>
      <c r="G3382" s="5">
        <v>0.0118849095122847</v>
      </c>
      <c r="H3382" s="5">
        <v>0.432106183181862</v>
      </c>
      <c r="I3382" s="5" t="s">
        <v>131</v>
      </c>
    </row>
    <row r="3383" ht="15.6" spans="1:9">
      <c r="A3383" s="5" t="s">
        <v>118</v>
      </c>
      <c r="B3383" s="5" t="s">
        <v>673</v>
      </c>
      <c r="C3383" s="5" t="s">
        <v>145</v>
      </c>
      <c r="D3383" s="5">
        <v>2</v>
      </c>
      <c r="E3383" s="5" t="s">
        <v>2243</v>
      </c>
      <c r="F3383" s="5">
        <v>0.00933669732892926</v>
      </c>
      <c r="G3383" s="5">
        <v>0.0118849095122847</v>
      </c>
      <c r="H3383" s="5">
        <v>0.432106183181862</v>
      </c>
      <c r="I3383" s="5" t="s">
        <v>131</v>
      </c>
    </row>
    <row r="3384" ht="15.6" spans="1:9">
      <c r="A3384" s="5" t="s">
        <v>118</v>
      </c>
      <c r="B3384" s="5" t="s">
        <v>6711</v>
      </c>
      <c r="C3384" s="5" t="s">
        <v>145</v>
      </c>
      <c r="D3384" s="5">
        <v>2</v>
      </c>
      <c r="E3384" s="5" t="s">
        <v>4975</v>
      </c>
      <c r="F3384" s="5">
        <v>-0.0284029803661347</v>
      </c>
      <c r="G3384" s="5">
        <v>0.0361971071207534</v>
      </c>
      <c r="H3384" s="5">
        <v>0.432643895703655</v>
      </c>
      <c r="I3384" s="5" t="s">
        <v>131</v>
      </c>
    </row>
    <row r="3385" ht="15.6" spans="1:9">
      <c r="A3385" s="5" t="s">
        <v>118</v>
      </c>
      <c r="B3385" s="5" t="s">
        <v>6711</v>
      </c>
      <c r="C3385" s="5" t="s">
        <v>145</v>
      </c>
      <c r="D3385" s="5">
        <v>2</v>
      </c>
      <c r="E3385" s="5" t="s">
        <v>6712</v>
      </c>
      <c r="F3385" s="5">
        <v>-0.0284029803661347</v>
      </c>
      <c r="G3385" s="5">
        <v>0.0361971071207534</v>
      </c>
      <c r="H3385" s="5">
        <v>0.432643895703655</v>
      </c>
      <c r="I3385" s="5" t="s">
        <v>131</v>
      </c>
    </row>
    <row r="3386" ht="15.6" spans="1:9">
      <c r="A3386" s="5" t="s">
        <v>118</v>
      </c>
      <c r="B3386" s="5" t="s">
        <v>2769</v>
      </c>
      <c r="C3386" s="5" t="s">
        <v>145</v>
      </c>
      <c r="D3386" s="5">
        <v>9</v>
      </c>
      <c r="E3386" s="5" t="s">
        <v>5677</v>
      </c>
      <c r="F3386" s="5">
        <v>-0.00343777508999682</v>
      </c>
      <c r="G3386" s="5">
        <v>0.00438302403885326</v>
      </c>
      <c r="H3386" s="5">
        <v>0.432841435470871</v>
      </c>
      <c r="I3386" s="5" t="s">
        <v>131</v>
      </c>
    </row>
    <row r="3387" ht="15.6" spans="1:9">
      <c r="A3387" s="5" t="s">
        <v>118</v>
      </c>
      <c r="B3387" s="5" t="s">
        <v>2769</v>
      </c>
      <c r="C3387" s="5" t="s">
        <v>145</v>
      </c>
      <c r="D3387" s="5">
        <v>9</v>
      </c>
      <c r="E3387" s="5" t="s">
        <v>6420</v>
      </c>
      <c r="F3387" s="5">
        <v>-0.00343777508999682</v>
      </c>
      <c r="G3387" s="5">
        <v>0.00438302403885326</v>
      </c>
      <c r="H3387" s="5">
        <v>0.432841435470871</v>
      </c>
      <c r="I3387" s="5" t="s">
        <v>131</v>
      </c>
    </row>
    <row r="3388" ht="15.6" spans="1:9">
      <c r="A3388" s="5" t="s">
        <v>118</v>
      </c>
      <c r="B3388" s="5" t="s">
        <v>2769</v>
      </c>
      <c r="C3388" s="5" t="s">
        <v>145</v>
      </c>
      <c r="D3388" s="5">
        <v>9</v>
      </c>
      <c r="E3388" s="5" t="s">
        <v>6713</v>
      </c>
      <c r="F3388" s="5">
        <v>-0.00343777508999682</v>
      </c>
      <c r="G3388" s="5">
        <v>0.00438302403885326</v>
      </c>
      <c r="H3388" s="5">
        <v>0.432841435470871</v>
      </c>
      <c r="I3388" s="5" t="s">
        <v>131</v>
      </c>
    </row>
    <row r="3389" ht="15.6" spans="1:9">
      <c r="A3389" s="5" t="s">
        <v>118</v>
      </c>
      <c r="B3389" s="5" t="s">
        <v>2769</v>
      </c>
      <c r="C3389" s="5" t="s">
        <v>145</v>
      </c>
      <c r="D3389" s="5">
        <v>9</v>
      </c>
      <c r="E3389" s="5" t="s">
        <v>3208</v>
      </c>
      <c r="F3389" s="5">
        <v>-0.00343777508999682</v>
      </c>
      <c r="G3389" s="5">
        <v>0.00438302403885326</v>
      </c>
      <c r="H3389" s="5">
        <v>0.432841435470871</v>
      </c>
      <c r="I3389" s="5" t="s">
        <v>131</v>
      </c>
    </row>
    <row r="3390" ht="15.6" spans="1:9">
      <c r="A3390" s="5" t="s">
        <v>118</v>
      </c>
      <c r="B3390" s="5" t="s">
        <v>2769</v>
      </c>
      <c r="C3390" s="5" t="s">
        <v>145</v>
      </c>
      <c r="D3390" s="5">
        <v>9</v>
      </c>
      <c r="E3390" s="5" t="s">
        <v>6421</v>
      </c>
      <c r="F3390" s="5">
        <v>-0.00343777508999682</v>
      </c>
      <c r="G3390" s="5">
        <v>0.00438302403885326</v>
      </c>
      <c r="H3390" s="5">
        <v>0.432841435470871</v>
      </c>
      <c r="I3390" s="5" t="s">
        <v>131</v>
      </c>
    </row>
    <row r="3391" ht="15.6" spans="1:9">
      <c r="A3391" s="5" t="s">
        <v>118</v>
      </c>
      <c r="B3391" s="5" t="s">
        <v>2769</v>
      </c>
      <c r="C3391" s="5" t="s">
        <v>145</v>
      </c>
      <c r="D3391" s="5">
        <v>9</v>
      </c>
      <c r="E3391" s="5" t="s">
        <v>6714</v>
      </c>
      <c r="F3391" s="5">
        <v>-0.00343777508999682</v>
      </c>
      <c r="G3391" s="5">
        <v>0.00438302403885326</v>
      </c>
      <c r="H3391" s="5">
        <v>0.432841435470871</v>
      </c>
      <c r="I3391" s="5" t="s">
        <v>131</v>
      </c>
    </row>
    <row r="3392" ht="15.6" spans="1:9">
      <c r="A3392" s="5" t="s">
        <v>118</v>
      </c>
      <c r="B3392" s="5" t="s">
        <v>2769</v>
      </c>
      <c r="C3392" s="5" t="s">
        <v>145</v>
      </c>
      <c r="D3392" s="5">
        <v>9</v>
      </c>
      <c r="E3392" s="5" t="s">
        <v>6578</v>
      </c>
      <c r="F3392" s="5">
        <v>-0.00343777508999682</v>
      </c>
      <c r="G3392" s="5">
        <v>0.00438302403885326</v>
      </c>
      <c r="H3392" s="5">
        <v>0.432841435470871</v>
      </c>
      <c r="I3392" s="5" t="s">
        <v>131</v>
      </c>
    </row>
    <row r="3393" ht="15.6" spans="1:9">
      <c r="A3393" s="5" t="s">
        <v>118</v>
      </c>
      <c r="B3393" s="5" t="s">
        <v>2769</v>
      </c>
      <c r="C3393" s="5" t="s">
        <v>145</v>
      </c>
      <c r="D3393" s="5">
        <v>9</v>
      </c>
      <c r="E3393" s="5" t="s">
        <v>6715</v>
      </c>
      <c r="F3393" s="5">
        <v>-0.00343777508999682</v>
      </c>
      <c r="G3393" s="5">
        <v>0.00438302403885326</v>
      </c>
      <c r="H3393" s="5">
        <v>0.432841435470871</v>
      </c>
      <c r="I3393" s="5" t="s">
        <v>131</v>
      </c>
    </row>
    <row r="3394" ht="15.6" spans="1:9">
      <c r="A3394" s="5" t="s">
        <v>118</v>
      </c>
      <c r="B3394" s="5" t="s">
        <v>2769</v>
      </c>
      <c r="C3394" s="5" t="s">
        <v>145</v>
      </c>
      <c r="D3394" s="5">
        <v>9</v>
      </c>
      <c r="E3394" s="5" t="s">
        <v>3207</v>
      </c>
      <c r="F3394" s="5">
        <v>-0.00343777508999682</v>
      </c>
      <c r="G3394" s="5">
        <v>0.00438302403885326</v>
      </c>
      <c r="H3394" s="5">
        <v>0.432841435470871</v>
      </c>
      <c r="I3394" s="5" t="s">
        <v>131</v>
      </c>
    </row>
    <row r="3395" ht="15.6" spans="1:9">
      <c r="A3395" s="5" t="s">
        <v>118</v>
      </c>
      <c r="B3395" s="5" t="s">
        <v>2769</v>
      </c>
      <c r="C3395" s="5" t="s">
        <v>145</v>
      </c>
      <c r="D3395" s="5">
        <v>9</v>
      </c>
      <c r="E3395" s="5" t="s">
        <v>3206</v>
      </c>
      <c r="F3395" s="5">
        <v>-0.00343777508999682</v>
      </c>
      <c r="G3395" s="5">
        <v>0.00438302403885326</v>
      </c>
      <c r="H3395" s="5">
        <v>0.432841435470871</v>
      </c>
      <c r="I3395" s="5" t="s">
        <v>131</v>
      </c>
    </row>
    <row r="3396" ht="15.6" spans="1:9">
      <c r="A3396" s="5" t="s">
        <v>118</v>
      </c>
      <c r="B3396" s="5" t="s">
        <v>2247</v>
      </c>
      <c r="C3396" s="5" t="s">
        <v>120</v>
      </c>
      <c r="D3396" s="5">
        <v>1</v>
      </c>
      <c r="E3396" s="5" t="s">
        <v>2248</v>
      </c>
      <c r="F3396" s="5">
        <v>-0.0227648</v>
      </c>
      <c r="G3396" s="5">
        <v>0.0290552</v>
      </c>
      <c r="H3396" s="5">
        <v>0.433332527376855</v>
      </c>
      <c r="I3396" s="5" t="s">
        <v>131</v>
      </c>
    </row>
    <row r="3397" ht="15.6" spans="1:9">
      <c r="A3397" s="5" t="s">
        <v>118</v>
      </c>
      <c r="B3397" s="5" t="s">
        <v>6716</v>
      </c>
      <c r="C3397" s="5" t="s">
        <v>120</v>
      </c>
      <c r="D3397" s="5">
        <v>1</v>
      </c>
      <c r="E3397" s="5" t="s">
        <v>4975</v>
      </c>
      <c r="F3397" s="5">
        <v>-0.0369187777777778</v>
      </c>
      <c r="G3397" s="5">
        <v>0.0471598888888889</v>
      </c>
      <c r="H3397" s="5">
        <v>0.433719451566349</v>
      </c>
      <c r="I3397" s="5" t="s">
        <v>131</v>
      </c>
    </row>
    <row r="3398" ht="15.6" spans="1:9">
      <c r="A3398" s="5" t="s">
        <v>118</v>
      </c>
      <c r="B3398" s="5" t="s">
        <v>1363</v>
      </c>
      <c r="C3398" s="5" t="s">
        <v>145</v>
      </c>
      <c r="D3398" s="5">
        <v>5</v>
      </c>
      <c r="E3398" s="5" t="s">
        <v>2114</v>
      </c>
      <c r="F3398" s="5">
        <v>-0.00570691331716251</v>
      </c>
      <c r="G3398" s="5">
        <v>0.00729320693915498</v>
      </c>
      <c r="H3398" s="5">
        <v>0.433922485971903</v>
      </c>
      <c r="I3398" s="5" t="s">
        <v>131</v>
      </c>
    </row>
    <row r="3399" ht="15.6" spans="1:9">
      <c r="A3399" s="5" t="s">
        <v>118</v>
      </c>
      <c r="B3399" s="5" t="s">
        <v>1363</v>
      </c>
      <c r="C3399" s="5" t="s">
        <v>145</v>
      </c>
      <c r="D3399" s="5">
        <v>5</v>
      </c>
      <c r="E3399" s="5" t="s">
        <v>2116</v>
      </c>
      <c r="F3399" s="5">
        <v>-0.00570691331716251</v>
      </c>
      <c r="G3399" s="5">
        <v>0.00729320693915498</v>
      </c>
      <c r="H3399" s="5">
        <v>0.433922485971903</v>
      </c>
      <c r="I3399" s="5" t="s">
        <v>131</v>
      </c>
    </row>
    <row r="3400" ht="15.6" spans="1:9">
      <c r="A3400" s="5" t="s">
        <v>118</v>
      </c>
      <c r="B3400" s="5" t="s">
        <v>1363</v>
      </c>
      <c r="C3400" s="5" t="s">
        <v>145</v>
      </c>
      <c r="D3400" s="5">
        <v>5</v>
      </c>
      <c r="E3400" s="5" t="s">
        <v>6717</v>
      </c>
      <c r="F3400" s="5">
        <v>-0.00570691331716251</v>
      </c>
      <c r="G3400" s="5">
        <v>0.00729320693915498</v>
      </c>
      <c r="H3400" s="5">
        <v>0.433922485971903</v>
      </c>
      <c r="I3400" s="5" t="s">
        <v>131</v>
      </c>
    </row>
    <row r="3401" ht="15.6" spans="1:9">
      <c r="A3401" s="5" t="s">
        <v>118</v>
      </c>
      <c r="B3401" s="5" t="s">
        <v>1363</v>
      </c>
      <c r="C3401" s="5" t="s">
        <v>145</v>
      </c>
      <c r="D3401" s="5">
        <v>5</v>
      </c>
      <c r="E3401" s="5" t="s">
        <v>1364</v>
      </c>
      <c r="F3401" s="5">
        <v>-0.00570691331716251</v>
      </c>
      <c r="G3401" s="5">
        <v>0.00729320693915498</v>
      </c>
      <c r="H3401" s="5">
        <v>0.433922485971903</v>
      </c>
      <c r="I3401" s="5" t="s">
        <v>131</v>
      </c>
    </row>
    <row r="3402" ht="15.6" spans="1:9">
      <c r="A3402" s="5" t="s">
        <v>118</v>
      </c>
      <c r="B3402" s="5" t="s">
        <v>1363</v>
      </c>
      <c r="C3402" s="5" t="s">
        <v>145</v>
      </c>
      <c r="D3402" s="5">
        <v>5</v>
      </c>
      <c r="E3402" s="5" t="s">
        <v>2115</v>
      </c>
      <c r="F3402" s="5">
        <v>-0.00570691331716251</v>
      </c>
      <c r="G3402" s="5">
        <v>0.00729320693915498</v>
      </c>
      <c r="H3402" s="5">
        <v>0.433922485971903</v>
      </c>
      <c r="I3402" s="5" t="s">
        <v>131</v>
      </c>
    </row>
    <row r="3403" ht="15.6" spans="1:9">
      <c r="A3403" s="5" t="s">
        <v>98</v>
      </c>
      <c r="B3403" s="5" t="s">
        <v>6034</v>
      </c>
      <c r="C3403" s="5" t="s">
        <v>120</v>
      </c>
      <c r="D3403" s="5">
        <v>1</v>
      </c>
      <c r="E3403" s="5" t="s">
        <v>2250</v>
      </c>
      <c r="F3403" s="5">
        <v>-0.0118976845002271</v>
      </c>
      <c r="G3403" s="5">
        <v>0.0152065692019193</v>
      </c>
      <c r="H3403" s="5">
        <v>0.433977031935525</v>
      </c>
      <c r="I3403" s="5" t="s">
        <v>131</v>
      </c>
    </row>
    <row r="3404" ht="15.6" spans="1:9">
      <c r="A3404" s="5" t="s">
        <v>98</v>
      </c>
      <c r="B3404" s="5" t="s">
        <v>2249</v>
      </c>
      <c r="C3404" s="5" t="s">
        <v>120</v>
      </c>
      <c r="D3404" s="5">
        <v>1</v>
      </c>
      <c r="E3404" s="5" t="s">
        <v>2250</v>
      </c>
      <c r="F3404" s="5">
        <v>-0.00214358633653098</v>
      </c>
      <c r="G3404" s="5">
        <v>0.00273974267565465</v>
      </c>
      <c r="H3404" s="5">
        <v>0.433977031935525</v>
      </c>
      <c r="I3404" s="5" t="s">
        <v>131</v>
      </c>
    </row>
    <row r="3405" ht="15.6" spans="1:9">
      <c r="A3405" s="5" t="s">
        <v>98</v>
      </c>
      <c r="B3405" s="5" t="s">
        <v>518</v>
      </c>
      <c r="C3405" s="5" t="s">
        <v>145</v>
      </c>
      <c r="D3405" s="5">
        <v>2</v>
      </c>
      <c r="E3405" s="5" t="s">
        <v>2285</v>
      </c>
      <c r="F3405" s="5">
        <v>0.0135328137647294</v>
      </c>
      <c r="G3405" s="5">
        <v>0.0173186132497843</v>
      </c>
      <c r="H3405" s="5">
        <v>0.434565594971</v>
      </c>
      <c r="I3405" s="5" t="s">
        <v>131</v>
      </c>
    </row>
    <row r="3406" ht="15.6" spans="1:9">
      <c r="A3406" s="5" t="s">
        <v>98</v>
      </c>
      <c r="B3406" s="5" t="s">
        <v>518</v>
      </c>
      <c r="C3406" s="5" t="s">
        <v>145</v>
      </c>
      <c r="D3406" s="5">
        <v>2</v>
      </c>
      <c r="E3406" s="5" t="s">
        <v>6718</v>
      </c>
      <c r="F3406" s="5">
        <v>0.0135328137647294</v>
      </c>
      <c r="G3406" s="5">
        <v>0.0173186132497843</v>
      </c>
      <c r="H3406" s="5">
        <v>0.434565594971</v>
      </c>
      <c r="I3406" s="5" t="s">
        <v>131</v>
      </c>
    </row>
    <row r="3407" ht="15.6" spans="1:9">
      <c r="A3407" s="5" t="s">
        <v>98</v>
      </c>
      <c r="B3407" s="5" t="s">
        <v>518</v>
      </c>
      <c r="C3407" s="5" t="s">
        <v>145</v>
      </c>
      <c r="D3407" s="5">
        <v>2</v>
      </c>
      <c r="E3407" s="5" t="s">
        <v>6719</v>
      </c>
      <c r="F3407" s="5">
        <v>0.0135328137647294</v>
      </c>
      <c r="G3407" s="5">
        <v>0.0173186132497843</v>
      </c>
      <c r="H3407" s="5">
        <v>0.434565594971</v>
      </c>
      <c r="I3407" s="5" t="s">
        <v>131</v>
      </c>
    </row>
    <row r="3408" ht="15.6" spans="1:9">
      <c r="A3408" s="5" t="s">
        <v>118</v>
      </c>
      <c r="B3408" s="5" t="s">
        <v>4837</v>
      </c>
      <c r="C3408" s="5" t="s">
        <v>120</v>
      </c>
      <c r="D3408" s="5">
        <v>1</v>
      </c>
      <c r="E3408" s="5" t="s">
        <v>6720</v>
      </c>
      <c r="F3408" s="5">
        <v>-0.0327911818181818</v>
      </c>
      <c r="G3408" s="5">
        <v>0.0419741818181818</v>
      </c>
      <c r="H3408" s="5">
        <v>0.434671550577179</v>
      </c>
      <c r="I3408" s="5" t="s">
        <v>131</v>
      </c>
    </row>
    <row r="3409" ht="15.6" spans="1:9">
      <c r="A3409" s="5" t="s">
        <v>52</v>
      </c>
      <c r="B3409" s="5" t="s">
        <v>2030</v>
      </c>
      <c r="C3409" s="5" t="s">
        <v>120</v>
      </c>
      <c r="D3409" s="5">
        <v>1</v>
      </c>
      <c r="E3409" s="5" t="s">
        <v>2252</v>
      </c>
      <c r="F3409" s="5">
        <v>-0.0030591888011486</v>
      </c>
      <c r="G3409" s="5">
        <v>0.00391679827709978</v>
      </c>
      <c r="H3409" s="5">
        <v>0.434777065841787</v>
      </c>
      <c r="I3409" s="5" t="s">
        <v>131</v>
      </c>
    </row>
    <row r="3410" ht="15.6" spans="1:9">
      <c r="A3410" s="5" t="s">
        <v>118</v>
      </c>
      <c r="B3410" s="5" t="s">
        <v>2253</v>
      </c>
      <c r="C3410" s="5" t="s">
        <v>120</v>
      </c>
      <c r="D3410" s="5">
        <v>1</v>
      </c>
      <c r="E3410" s="5" t="s">
        <v>2254</v>
      </c>
      <c r="F3410" s="5">
        <v>-0.0243514</v>
      </c>
      <c r="G3410" s="5">
        <v>0.0311864</v>
      </c>
      <c r="H3410" s="5">
        <v>0.43490016156718</v>
      </c>
      <c r="I3410" s="5" t="s">
        <v>131</v>
      </c>
    </row>
    <row r="3411" ht="15.6" spans="1:9">
      <c r="A3411" s="5" t="s">
        <v>118</v>
      </c>
      <c r="B3411" s="5" t="s">
        <v>3350</v>
      </c>
      <c r="C3411" s="5" t="s">
        <v>145</v>
      </c>
      <c r="D3411" s="5">
        <v>3</v>
      </c>
      <c r="E3411" s="5" t="s">
        <v>3351</v>
      </c>
      <c r="F3411" s="5">
        <v>0.0209190784045369</v>
      </c>
      <c r="G3411" s="5">
        <v>0.0268131730060387</v>
      </c>
      <c r="H3411" s="5">
        <v>0.435285435683593</v>
      </c>
      <c r="I3411" s="5" t="s">
        <v>131</v>
      </c>
    </row>
    <row r="3412" ht="15.6" spans="1:9">
      <c r="A3412" s="5" t="s">
        <v>118</v>
      </c>
      <c r="B3412" s="5" t="s">
        <v>3350</v>
      </c>
      <c r="C3412" s="5" t="s">
        <v>145</v>
      </c>
      <c r="D3412" s="5">
        <v>3</v>
      </c>
      <c r="E3412" s="5" t="s">
        <v>6721</v>
      </c>
      <c r="F3412" s="5">
        <v>0.0209190784045369</v>
      </c>
      <c r="G3412" s="5">
        <v>0.0268131730060387</v>
      </c>
      <c r="H3412" s="5">
        <v>0.435285435683593</v>
      </c>
      <c r="I3412" s="5" t="s">
        <v>131</v>
      </c>
    </row>
    <row r="3413" ht="15.6" spans="1:9">
      <c r="A3413" s="5" t="s">
        <v>118</v>
      </c>
      <c r="B3413" s="5" t="s">
        <v>3350</v>
      </c>
      <c r="C3413" s="5" t="s">
        <v>145</v>
      </c>
      <c r="D3413" s="5">
        <v>3</v>
      </c>
      <c r="E3413" s="5" t="s">
        <v>6722</v>
      </c>
      <c r="F3413" s="5">
        <v>0.0209190784045369</v>
      </c>
      <c r="G3413" s="5">
        <v>0.0268131730060387</v>
      </c>
      <c r="H3413" s="5">
        <v>0.435285435683593</v>
      </c>
      <c r="I3413" s="5" t="s">
        <v>131</v>
      </c>
    </row>
    <row r="3414" ht="15.6" spans="1:9">
      <c r="A3414" s="5" t="s">
        <v>52</v>
      </c>
      <c r="B3414" s="5" t="s">
        <v>952</v>
      </c>
      <c r="C3414" s="5" t="s">
        <v>120</v>
      </c>
      <c r="D3414" s="5">
        <v>1</v>
      </c>
      <c r="E3414" s="5" t="s">
        <v>6723</v>
      </c>
      <c r="F3414" s="5">
        <v>0.00683653521126761</v>
      </c>
      <c r="G3414" s="5">
        <v>0.00876385915492958</v>
      </c>
      <c r="H3414" s="5">
        <v>0.43534217859087</v>
      </c>
      <c r="I3414" s="5" t="s">
        <v>131</v>
      </c>
    </row>
    <row r="3415" ht="15.6" spans="1:9">
      <c r="A3415" s="5" t="s">
        <v>69</v>
      </c>
      <c r="B3415" s="5" t="s">
        <v>2255</v>
      </c>
      <c r="C3415" s="5" t="s">
        <v>120</v>
      </c>
      <c r="D3415" s="5">
        <v>1</v>
      </c>
      <c r="E3415" s="5" t="s">
        <v>2256</v>
      </c>
      <c r="F3415" s="5">
        <v>0.00383732</v>
      </c>
      <c r="G3415" s="5">
        <v>0.00491929333333333</v>
      </c>
      <c r="H3415" s="5">
        <v>0.435358425873338</v>
      </c>
      <c r="I3415" s="5" t="s">
        <v>131</v>
      </c>
    </row>
    <row r="3416" ht="15.6" spans="1:9">
      <c r="A3416" s="5" t="s">
        <v>118</v>
      </c>
      <c r="B3416" s="5" t="s">
        <v>1175</v>
      </c>
      <c r="C3416" s="5" t="s">
        <v>145</v>
      </c>
      <c r="D3416" s="5">
        <v>8</v>
      </c>
      <c r="E3416" s="5" t="s">
        <v>6724</v>
      </c>
      <c r="F3416" s="5">
        <v>0.0124195165818548</v>
      </c>
      <c r="G3416" s="5">
        <v>0.0159416528311947</v>
      </c>
      <c r="H3416" s="5">
        <v>0.43594390855559</v>
      </c>
      <c r="I3416" s="5" t="s">
        <v>131</v>
      </c>
    </row>
    <row r="3417" ht="15.6" spans="1:9">
      <c r="A3417" s="5" t="s">
        <v>118</v>
      </c>
      <c r="B3417" s="5" t="s">
        <v>1175</v>
      </c>
      <c r="C3417" s="5" t="s">
        <v>145</v>
      </c>
      <c r="D3417" s="5">
        <v>8</v>
      </c>
      <c r="E3417" s="5" t="s">
        <v>1177</v>
      </c>
      <c r="F3417" s="5">
        <v>0.0124195165818548</v>
      </c>
      <c r="G3417" s="5">
        <v>0.0159416528311947</v>
      </c>
      <c r="H3417" s="5">
        <v>0.43594390855559</v>
      </c>
      <c r="I3417" s="5" t="s">
        <v>131</v>
      </c>
    </row>
    <row r="3418" ht="15.6" spans="1:9">
      <c r="A3418" s="5" t="s">
        <v>118</v>
      </c>
      <c r="B3418" s="5" t="s">
        <v>1175</v>
      </c>
      <c r="C3418" s="5" t="s">
        <v>145</v>
      </c>
      <c r="D3418" s="5">
        <v>8</v>
      </c>
      <c r="E3418" s="5" t="s">
        <v>6725</v>
      </c>
      <c r="F3418" s="5">
        <v>0.0124195165818548</v>
      </c>
      <c r="G3418" s="5">
        <v>0.0159416528311947</v>
      </c>
      <c r="H3418" s="5">
        <v>0.43594390855559</v>
      </c>
      <c r="I3418" s="5" t="s">
        <v>131</v>
      </c>
    </row>
    <row r="3419" ht="15.6" spans="1:9">
      <c r="A3419" s="5" t="s">
        <v>118</v>
      </c>
      <c r="B3419" s="5" t="s">
        <v>1175</v>
      </c>
      <c r="C3419" s="5" t="s">
        <v>145</v>
      </c>
      <c r="D3419" s="5">
        <v>8</v>
      </c>
      <c r="E3419" s="5" t="s">
        <v>6726</v>
      </c>
      <c r="F3419" s="5">
        <v>0.0124195165818548</v>
      </c>
      <c r="G3419" s="5">
        <v>0.0159416528311947</v>
      </c>
      <c r="H3419" s="5">
        <v>0.43594390855559</v>
      </c>
      <c r="I3419" s="5" t="s">
        <v>131</v>
      </c>
    </row>
    <row r="3420" ht="15.6" spans="1:9">
      <c r="A3420" s="5" t="s">
        <v>118</v>
      </c>
      <c r="B3420" s="5" t="s">
        <v>1175</v>
      </c>
      <c r="C3420" s="5" t="s">
        <v>145</v>
      </c>
      <c r="D3420" s="5">
        <v>8</v>
      </c>
      <c r="E3420" s="5" t="s">
        <v>1176</v>
      </c>
      <c r="F3420" s="5">
        <v>0.0124195165818548</v>
      </c>
      <c r="G3420" s="5">
        <v>0.0159416528311947</v>
      </c>
      <c r="H3420" s="5">
        <v>0.43594390855559</v>
      </c>
      <c r="I3420" s="5" t="s">
        <v>131</v>
      </c>
    </row>
    <row r="3421" ht="15.6" spans="1:9">
      <c r="A3421" s="5" t="s">
        <v>118</v>
      </c>
      <c r="B3421" s="5" t="s">
        <v>1175</v>
      </c>
      <c r="C3421" s="5" t="s">
        <v>145</v>
      </c>
      <c r="D3421" s="5">
        <v>8</v>
      </c>
      <c r="E3421" s="5" t="s">
        <v>6727</v>
      </c>
      <c r="F3421" s="5">
        <v>0.0124195165818548</v>
      </c>
      <c r="G3421" s="5">
        <v>0.0159416528311947</v>
      </c>
      <c r="H3421" s="5">
        <v>0.43594390855559</v>
      </c>
      <c r="I3421" s="5" t="s">
        <v>131</v>
      </c>
    </row>
    <row r="3422" ht="15.6" spans="1:9">
      <c r="A3422" s="5" t="s">
        <v>118</v>
      </c>
      <c r="B3422" s="5" t="s">
        <v>1175</v>
      </c>
      <c r="C3422" s="5" t="s">
        <v>145</v>
      </c>
      <c r="D3422" s="5">
        <v>8</v>
      </c>
      <c r="E3422" s="5" t="s">
        <v>6728</v>
      </c>
      <c r="F3422" s="5">
        <v>0.0124195165818548</v>
      </c>
      <c r="G3422" s="5">
        <v>0.0159416528311947</v>
      </c>
      <c r="H3422" s="5">
        <v>0.43594390855559</v>
      </c>
      <c r="I3422" s="5" t="s">
        <v>131</v>
      </c>
    </row>
    <row r="3423" ht="15.6" spans="1:9">
      <c r="A3423" s="5" t="s">
        <v>118</v>
      </c>
      <c r="B3423" s="5" t="s">
        <v>1175</v>
      </c>
      <c r="C3423" s="5" t="s">
        <v>145</v>
      </c>
      <c r="D3423" s="5">
        <v>8</v>
      </c>
      <c r="E3423" s="5" t="s">
        <v>6729</v>
      </c>
      <c r="F3423" s="5">
        <v>0.0124195165818548</v>
      </c>
      <c r="G3423" s="5">
        <v>0.0159416528311947</v>
      </c>
      <c r="H3423" s="5">
        <v>0.43594390855559</v>
      </c>
      <c r="I3423" s="5" t="s">
        <v>131</v>
      </c>
    </row>
    <row r="3424" ht="15.6" spans="1:9">
      <c r="A3424" s="5" t="s">
        <v>98</v>
      </c>
      <c r="B3424" s="5" t="s">
        <v>6730</v>
      </c>
      <c r="C3424" s="5" t="s">
        <v>145</v>
      </c>
      <c r="D3424" s="5">
        <v>2</v>
      </c>
      <c r="E3424" s="5" t="s">
        <v>6731</v>
      </c>
      <c r="F3424" s="5">
        <v>-0.00804556448536011</v>
      </c>
      <c r="G3424" s="5">
        <v>0.0103294368231418</v>
      </c>
      <c r="H3424" s="5">
        <v>0.436040554860625</v>
      </c>
      <c r="I3424" s="5" t="s">
        <v>131</v>
      </c>
    </row>
    <row r="3425" ht="15.6" spans="1:9">
      <c r="A3425" s="5" t="s">
        <v>98</v>
      </c>
      <c r="B3425" s="5" t="s">
        <v>6730</v>
      </c>
      <c r="C3425" s="5" t="s">
        <v>145</v>
      </c>
      <c r="D3425" s="5">
        <v>2</v>
      </c>
      <c r="E3425" s="5" t="s">
        <v>6732</v>
      </c>
      <c r="F3425" s="5">
        <v>-0.00804556448536011</v>
      </c>
      <c r="G3425" s="5">
        <v>0.0103294368231418</v>
      </c>
      <c r="H3425" s="5">
        <v>0.436040554860625</v>
      </c>
      <c r="I3425" s="5" t="s">
        <v>131</v>
      </c>
    </row>
    <row r="3426" ht="15.6" spans="1:9">
      <c r="A3426" s="5" t="s">
        <v>98</v>
      </c>
      <c r="B3426" s="5" t="s">
        <v>6730</v>
      </c>
      <c r="C3426" s="5" t="s">
        <v>145</v>
      </c>
      <c r="D3426" s="5">
        <v>2</v>
      </c>
      <c r="E3426" s="5" t="s">
        <v>6733</v>
      </c>
      <c r="F3426" s="5">
        <v>-0.00804556448536011</v>
      </c>
      <c r="G3426" s="5">
        <v>0.0103294368231418</v>
      </c>
      <c r="H3426" s="5">
        <v>0.436040554860625</v>
      </c>
      <c r="I3426" s="5" t="s">
        <v>131</v>
      </c>
    </row>
    <row r="3427" ht="15.6" spans="1:9">
      <c r="A3427" s="5" t="s">
        <v>118</v>
      </c>
      <c r="B3427" s="5" t="s">
        <v>2264</v>
      </c>
      <c r="C3427" s="5" t="s">
        <v>120</v>
      </c>
      <c r="D3427" s="5">
        <v>1</v>
      </c>
      <c r="E3427" s="5" t="s">
        <v>2265</v>
      </c>
      <c r="F3427" s="5">
        <v>-0.00937062962962963</v>
      </c>
      <c r="G3427" s="5">
        <v>0.0120422222222222</v>
      </c>
      <c r="H3427" s="5">
        <v>0.436481841941874</v>
      </c>
      <c r="I3427" s="5" t="s">
        <v>131</v>
      </c>
    </row>
    <row r="3428" ht="15.6" spans="1:9">
      <c r="A3428" s="5" t="s">
        <v>69</v>
      </c>
      <c r="B3428" s="5" t="s">
        <v>431</v>
      </c>
      <c r="C3428" s="5" t="s">
        <v>120</v>
      </c>
      <c r="D3428" s="5">
        <v>1</v>
      </c>
      <c r="E3428" s="5" t="s">
        <v>2266</v>
      </c>
      <c r="F3428" s="5">
        <v>-0.00816803529411765</v>
      </c>
      <c r="G3428" s="5">
        <v>0.0104969294117647</v>
      </c>
      <c r="H3428" s="5">
        <v>0.436489030952628</v>
      </c>
      <c r="I3428" s="5" t="s">
        <v>131</v>
      </c>
    </row>
    <row r="3429" ht="15.6" spans="1:9">
      <c r="A3429" s="5" t="s">
        <v>118</v>
      </c>
      <c r="B3429" s="5" t="s">
        <v>6734</v>
      </c>
      <c r="C3429" s="5" t="s">
        <v>120</v>
      </c>
      <c r="D3429" s="5">
        <v>1</v>
      </c>
      <c r="E3429" s="5" t="s">
        <v>6735</v>
      </c>
      <c r="F3429" s="5">
        <v>0.0142264230769231</v>
      </c>
      <c r="G3429" s="5">
        <v>0.0182968846153846</v>
      </c>
      <c r="H3429" s="5">
        <v>0.436844646971873</v>
      </c>
      <c r="I3429" s="5" t="s">
        <v>131</v>
      </c>
    </row>
    <row r="3430" ht="15.6" spans="1:9">
      <c r="A3430" s="5" t="s">
        <v>118</v>
      </c>
      <c r="B3430" s="5" t="s">
        <v>2268</v>
      </c>
      <c r="C3430" s="5" t="s">
        <v>120</v>
      </c>
      <c r="D3430" s="5">
        <v>1</v>
      </c>
      <c r="E3430" s="5" t="s">
        <v>2269</v>
      </c>
      <c r="F3430" s="5">
        <v>0.00760163333333333</v>
      </c>
      <c r="G3430" s="5">
        <v>0.009778</v>
      </c>
      <c r="H3430" s="5">
        <v>0.436909775542187</v>
      </c>
      <c r="I3430" s="5" t="s">
        <v>131</v>
      </c>
    </row>
    <row r="3431" ht="15.6" spans="1:9">
      <c r="A3431" s="5" t="s">
        <v>118</v>
      </c>
      <c r="B3431" s="5" t="s">
        <v>3766</v>
      </c>
      <c r="C3431" s="5" t="s">
        <v>145</v>
      </c>
      <c r="D3431" s="5">
        <v>8</v>
      </c>
      <c r="E3431" s="5" t="s">
        <v>6736</v>
      </c>
      <c r="F3431" s="5">
        <v>-0.0125383290904029</v>
      </c>
      <c r="G3431" s="5">
        <v>0.0161563491951832</v>
      </c>
      <c r="H3431" s="5">
        <v>0.437712363781832</v>
      </c>
      <c r="I3431" s="5" t="s">
        <v>131</v>
      </c>
    </row>
    <row r="3432" ht="15.6" spans="1:9">
      <c r="A3432" s="5" t="s">
        <v>118</v>
      </c>
      <c r="B3432" s="5" t="s">
        <v>3766</v>
      </c>
      <c r="C3432" s="5" t="s">
        <v>145</v>
      </c>
      <c r="D3432" s="5">
        <v>8</v>
      </c>
      <c r="E3432" s="5" t="s">
        <v>6737</v>
      </c>
      <c r="F3432" s="5">
        <v>-0.0125383290904029</v>
      </c>
      <c r="G3432" s="5">
        <v>0.0161563491951832</v>
      </c>
      <c r="H3432" s="5">
        <v>0.437712363781832</v>
      </c>
      <c r="I3432" s="5" t="s">
        <v>131</v>
      </c>
    </row>
    <row r="3433" ht="15.6" spans="1:9">
      <c r="A3433" s="5" t="s">
        <v>118</v>
      </c>
      <c r="B3433" s="5" t="s">
        <v>3766</v>
      </c>
      <c r="C3433" s="5" t="s">
        <v>145</v>
      </c>
      <c r="D3433" s="5">
        <v>8</v>
      </c>
      <c r="E3433" s="5" t="s">
        <v>6738</v>
      </c>
      <c r="F3433" s="5">
        <v>-0.0125383290904029</v>
      </c>
      <c r="G3433" s="5">
        <v>0.0161563491951832</v>
      </c>
      <c r="H3433" s="5">
        <v>0.437712363781832</v>
      </c>
      <c r="I3433" s="5" t="s">
        <v>131</v>
      </c>
    </row>
    <row r="3434" ht="15.6" spans="1:9">
      <c r="A3434" s="5" t="s">
        <v>118</v>
      </c>
      <c r="B3434" s="5" t="s">
        <v>3766</v>
      </c>
      <c r="C3434" s="5" t="s">
        <v>145</v>
      </c>
      <c r="D3434" s="5">
        <v>8</v>
      </c>
      <c r="E3434" s="5" t="s">
        <v>6739</v>
      </c>
      <c r="F3434" s="5">
        <v>-0.0125383290904029</v>
      </c>
      <c r="G3434" s="5">
        <v>0.0161563491951832</v>
      </c>
      <c r="H3434" s="5">
        <v>0.437712363781832</v>
      </c>
      <c r="I3434" s="5" t="s">
        <v>131</v>
      </c>
    </row>
    <row r="3435" ht="15.6" spans="1:9">
      <c r="A3435" s="5" t="s">
        <v>118</v>
      </c>
      <c r="B3435" s="5" t="s">
        <v>3766</v>
      </c>
      <c r="C3435" s="5" t="s">
        <v>145</v>
      </c>
      <c r="D3435" s="5">
        <v>8</v>
      </c>
      <c r="E3435" s="5" t="s">
        <v>5119</v>
      </c>
      <c r="F3435" s="5">
        <v>-0.0125383290904029</v>
      </c>
      <c r="G3435" s="5">
        <v>0.0161563491951832</v>
      </c>
      <c r="H3435" s="5">
        <v>0.437712363781832</v>
      </c>
      <c r="I3435" s="5" t="s">
        <v>131</v>
      </c>
    </row>
    <row r="3436" ht="15.6" spans="1:9">
      <c r="A3436" s="5" t="s">
        <v>118</v>
      </c>
      <c r="B3436" s="5" t="s">
        <v>3766</v>
      </c>
      <c r="C3436" s="5" t="s">
        <v>145</v>
      </c>
      <c r="D3436" s="5">
        <v>8</v>
      </c>
      <c r="E3436" s="5" t="s">
        <v>6740</v>
      </c>
      <c r="F3436" s="5">
        <v>-0.0125383290904029</v>
      </c>
      <c r="G3436" s="5">
        <v>0.0161563491951832</v>
      </c>
      <c r="H3436" s="5">
        <v>0.437712363781832</v>
      </c>
      <c r="I3436" s="5" t="s">
        <v>131</v>
      </c>
    </row>
    <row r="3437" ht="15.6" spans="1:9">
      <c r="A3437" s="5" t="s">
        <v>118</v>
      </c>
      <c r="B3437" s="5" t="s">
        <v>3766</v>
      </c>
      <c r="C3437" s="5" t="s">
        <v>145</v>
      </c>
      <c r="D3437" s="5">
        <v>8</v>
      </c>
      <c r="E3437" s="5" t="s">
        <v>3767</v>
      </c>
      <c r="F3437" s="5">
        <v>-0.0125383290904029</v>
      </c>
      <c r="G3437" s="5">
        <v>0.0161563491951832</v>
      </c>
      <c r="H3437" s="5">
        <v>0.437712363781832</v>
      </c>
      <c r="I3437" s="5" t="s">
        <v>131</v>
      </c>
    </row>
    <row r="3438" ht="15.6" spans="1:9">
      <c r="A3438" s="5" t="s">
        <v>118</v>
      </c>
      <c r="B3438" s="5" t="s">
        <v>3766</v>
      </c>
      <c r="C3438" s="5" t="s">
        <v>145</v>
      </c>
      <c r="D3438" s="5">
        <v>8</v>
      </c>
      <c r="E3438" s="5" t="s">
        <v>5142</v>
      </c>
      <c r="F3438" s="5">
        <v>-0.0125383290904029</v>
      </c>
      <c r="G3438" s="5">
        <v>0.0161563491951832</v>
      </c>
      <c r="H3438" s="5">
        <v>0.437712363781832</v>
      </c>
      <c r="I3438" s="5" t="s">
        <v>131</v>
      </c>
    </row>
    <row r="3439" ht="15.6" spans="1:9">
      <c r="A3439" s="5" t="s">
        <v>98</v>
      </c>
      <c r="B3439" s="5" t="s">
        <v>2270</v>
      </c>
      <c r="C3439" s="5" t="s">
        <v>120</v>
      </c>
      <c r="D3439" s="5">
        <v>1</v>
      </c>
      <c r="E3439" s="5" t="s">
        <v>2271</v>
      </c>
      <c r="F3439" s="5">
        <v>0.0204283876229514</v>
      </c>
      <c r="G3439" s="5">
        <v>0.0263481589808129</v>
      </c>
      <c r="H3439" s="5">
        <v>0.438147612108407</v>
      </c>
      <c r="I3439" s="5" t="s">
        <v>131</v>
      </c>
    </row>
    <row r="3440" ht="15.6" spans="1:9">
      <c r="A3440" s="5" t="s">
        <v>118</v>
      </c>
      <c r="B3440" s="5" t="s">
        <v>1166</v>
      </c>
      <c r="C3440" s="5" t="s">
        <v>145</v>
      </c>
      <c r="D3440" s="5">
        <v>3</v>
      </c>
      <c r="E3440" s="5" t="s">
        <v>6741</v>
      </c>
      <c r="F3440" s="5">
        <v>-0.0126626884889443</v>
      </c>
      <c r="G3440" s="5">
        <v>0.0163431959214668</v>
      </c>
      <c r="H3440" s="5">
        <v>0.438458562072131</v>
      </c>
      <c r="I3440" s="5" t="s">
        <v>131</v>
      </c>
    </row>
    <row r="3441" ht="15.6" spans="1:9">
      <c r="A3441" s="5" t="s">
        <v>118</v>
      </c>
      <c r="B3441" s="5" t="s">
        <v>1166</v>
      </c>
      <c r="C3441" s="5" t="s">
        <v>145</v>
      </c>
      <c r="D3441" s="5">
        <v>3</v>
      </c>
      <c r="E3441" s="5" t="s">
        <v>6742</v>
      </c>
      <c r="F3441" s="5">
        <v>-0.0126626884889443</v>
      </c>
      <c r="G3441" s="5">
        <v>0.0163431959214668</v>
      </c>
      <c r="H3441" s="5">
        <v>0.438458562072131</v>
      </c>
      <c r="I3441" s="5" t="s">
        <v>131</v>
      </c>
    </row>
    <row r="3442" ht="15.6" spans="1:9">
      <c r="A3442" s="5" t="s">
        <v>118</v>
      </c>
      <c r="B3442" s="5" t="s">
        <v>1166</v>
      </c>
      <c r="C3442" s="5" t="s">
        <v>145</v>
      </c>
      <c r="D3442" s="5">
        <v>3</v>
      </c>
      <c r="E3442" s="5" t="s">
        <v>1167</v>
      </c>
      <c r="F3442" s="5">
        <v>-0.0126626884889443</v>
      </c>
      <c r="G3442" s="5">
        <v>0.0163431959214668</v>
      </c>
      <c r="H3442" s="5">
        <v>0.438458562072131</v>
      </c>
      <c r="I3442" s="5" t="s">
        <v>131</v>
      </c>
    </row>
    <row r="3443" ht="15.6" spans="1:9">
      <c r="A3443" s="5" t="s">
        <v>69</v>
      </c>
      <c r="B3443" s="5" t="s">
        <v>1410</v>
      </c>
      <c r="C3443" s="5" t="s">
        <v>145</v>
      </c>
      <c r="D3443" s="5">
        <v>2</v>
      </c>
      <c r="E3443" s="5" t="s">
        <v>1411</v>
      </c>
      <c r="F3443" s="5">
        <v>-0.00498517368363441</v>
      </c>
      <c r="G3443" s="5">
        <v>0.00643997829681132</v>
      </c>
      <c r="H3443" s="5">
        <v>0.438872898513885</v>
      </c>
      <c r="I3443" s="5" t="s">
        <v>131</v>
      </c>
    </row>
    <row r="3444" ht="15.6" spans="1:9">
      <c r="A3444" s="5" t="s">
        <v>69</v>
      </c>
      <c r="B3444" s="5" t="s">
        <v>1410</v>
      </c>
      <c r="C3444" s="5" t="s">
        <v>145</v>
      </c>
      <c r="D3444" s="5">
        <v>2</v>
      </c>
      <c r="E3444" s="5" t="s">
        <v>6743</v>
      </c>
      <c r="F3444" s="5">
        <v>-0.00498517368363441</v>
      </c>
      <c r="G3444" s="5">
        <v>0.00643997829681132</v>
      </c>
      <c r="H3444" s="5">
        <v>0.438872898513885</v>
      </c>
      <c r="I3444" s="5" t="s">
        <v>131</v>
      </c>
    </row>
    <row r="3445" ht="15.6" spans="1:9">
      <c r="A3445" s="5" t="s">
        <v>118</v>
      </c>
      <c r="B3445" s="5" t="s">
        <v>3394</v>
      </c>
      <c r="C3445" s="5" t="s">
        <v>145</v>
      </c>
      <c r="D3445" s="5">
        <v>4</v>
      </c>
      <c r="E3445" s="5" t="s">
        <v>6744</v>
      </c>
      <c r="F3445" s="5">
        <v>-0.0312861638878822</v>
      </c>
      <c r="G3445" s="5">
        <v>0.0404184197238807</v>
      </c>
      <c r="H3445" s="5">
        <v>0.43889703804555</v>
      </c>
      <c r="I3445" s="5" t="s">
        <v>131</v>
      </c>
    </row>
    <row r="3446" ht="15.6" spans="1:9">
      <c r="A3446" s="5" t="s">
        <v>118</v>
      </c>
      <c r="B3446" s="5" t="s">
        <v>3394</v>
      </c>
      <c r="C3446" s="5" t="s">
        <v>145</v>
      </c>
      <c r="D3446" s="5">
        <v>4</v>
      </c>
      <c r="E3446" s="5" t="s">
        <v>3396</v>
      </c>
      <c r="F3446" s="5">
        <v>-0.0312861638878822</v>
      </c>
      <c r="G3446" s="5">
        <v>0.0404184197238807</v>
      </c>
      <c r="H3446" s="5">
        <v>0.43889703804555</v>
      </c>
      <c r="I3446" s="5" t="s">
        <v>131</v>
      </c>
    </row>
    <row r="3447" ht="15.6" spans="1:9">
      <c r="A3447" s="5" t="s">
        <v>118</v>
      </c>
      <c r="B3447" s="5" t="s">
        <v>3394</v>
      </c>
      <c r="C3447" s="5" t="s">
        <v>145</v>
      </c>
      <c r="D3447" s="5">
        <v>4</v>
      </c>
      <c r="E3447" s="5" t="s">
        <v>3395</v>
      </c>
      <c r="F3447" s="5">
        <v>-0.0312861638878822</v>
      </c>
      <c r="G3447" s="5">
        <v>0.0404184197238807</v>
      </c>
      <c r="H3447" s="5">
        <v>0.43889703804555</v>
      </c>
      <c r="I3447" s="5" t="s">
        <v>131</v>
      </c>
    </row>
    <row r="3448" ht="15.6" spans="1:9">
      <c r="A3448" s="5" t="s">
        <v>118</v>
      </c>
      <c r="B3448" s="5" t="s">
        <v>3394</v>
      </c>
      <c r="C3448" s="5" t="s">
        <v>145</v>
      </c>
      <c r="D3448" s="5">
        <v>4</v>
      </c>
      <c r="E3448" s="5" t="s">
        <v>6745</v>
      </c>
      <c r="F3448" s="5">
        <v>-0.0312861638878822</v>
      </c>
      <c r="G3448" s="5">
        <v>0.0404184197238807</v>
      </c>
      <c r="H3448" s="5">
        <v>0.43889703804555</v>
      </c>
      <c r="I3448" s="5" t="s">
        <v>131</v>
      </c>
    </row>
    <row r="3449" ht="15.6" spans="1:9">
      <c r="A3449" s="5" t="s">
        <v>69</v>
      </c>
      <c r="B3449" s="5" t="s">
        <v>3567</v>
      </c>
      <c r="C3449" s="5" t="s">
        <v>145</v>
      </c>
      <c r="D3449" s="5">
        <v>2</v>
      </c>
      <c r="E3449" s="5" t="s">
        <v>3568</v>
      </c>
      <c r="F3449" s="5">
        <v>0.00592637982727987</v>
      </c>
      <c r="G3449" s="5">
        <v>0.00765952908835453</v>
      </c>
      <c r="H3449" s="5">
        <v>0.439092607723327</v>
      </c>
      <c r="I3449" s="5" t="s">
        <v>131</v>
      </c>
    </row>
    <row r="3450" ht="15.6" spans="1:9">
      <c r="A3450" s="5" t="s">
        <v>69</v>
      </c>
      <c r="B3450" s="5" t="s">
        <v>3567</v>
      </c>
      <c r="C3450" s="5" t="s">
        <v>145</v>
      </c>
      <c r="D3450" s="5">
        <v>2</v>
      </c>
      <c r="E3450" s="5" t="s">
        <v>6746</v>
      </c>
      <c r="F3450" s="5">
        <v>0.00592637982727987</v>
      </c>
      <c r="G3450" s="5">
        <v>0.00765952908835453</v>
      </c>
      <c r="H3450" s="5">
        <v>0.439092607723327</v>
      </c>
      <c r="I3450" s="5" t="s">
        <v>131</v>
      </c>
    </row>
    <row r="3451" ht="15.6" spans="1:9">
      <c r="A3451" s="5" t="s">
        <v>118</v>
      </c>
      <c r="B3451" s="5" t="s">
        <v>275</v>
      </c>
      <c r="C3451" s="5" t="s">
        <v>145</v>
      </c>
      <c r="D3451" s="5">
        <v>4</v>
      </c>
      <c r="E3451" s="5" t="s">
        <v>6747</v>
      </c>
      <c r="F3451" s="5">
        <v>0.00505334486718817</v>
      </c>
      <c r="G3451" s="5">
        <v>0.00653349010718477</v>
      </c>
      <c r="H3451" s="5">
        <v>0.439254574520168</v>
      </c>
      <c r="I3451" s="5" t="s">
        <v>131</v>
      </c>
    </row>
    <row r="3452" ht="15.6" spans="1:9">
      <c r="A3452" s="5" t="s">
        <v>118</v>
      </c>
      <c r="B3452" s="5" t="s">
        <v>275</v>
      </c>
      <c r="C3452" s="5" t="s">
        <v>145</v>
      </c>
      <c r="D3452" s="5">
        <v>4</v>
      </c>
      <c r="E3452" s="5" t="s">
        <v>2193</v>
      </c>
      <c r="F3452" s="5">
        <v>0.00505334486718817</v>
      </c>
      <c r="G3452" s="5">
        <v>0.00653349010718477</v>
      </c>
      <c r="H3452" s="5">
        <v>0.439254574520168</v>
      </c>
      <c r="I3452" s="5" t="s">
        <v>131</v>
      </c>
    </row>
    <row r="3453" ht="15.6" spans="1:9">
      <c r="A3453" s="5" t="s">
        <v>118</v>
      </c>
      <c r="B3453" s="5" t="s">
        <v>275</v>
      </c>
      <c r="C3453" s="5" t="s">
        <v>145</v>
      </c>
      <c r="D3453" s="5">
        <v>4</v>
      </c>
      <c r="E3453" s="5" t="s">
        <v>6748</v>
      </c>
      <c r="F3453" s="5">
        <v>0.00505334486718817</v>
      </c>
      <c r="G3453" s="5">
        <v>0.00653349010718477</v>
      </c>
      <c r="H3453" s="5">
        <v>0.439254574520168</v>
      </c>
      <c r="I3453" s="5" t="s">
        <v>131</v>
      </c>
    </row>
    <row r="3454" ht="15.6" spans="1:9">
      <c r="A3454" s="5" t="s">
        <v>118</v>
      </c>
      <c r="B3454" s="5" t="s">
        <v>275</v>
      </c>
      <c r="C3454" s="5" t="s">
        <v>145</v>
      </c>
      <c r="D3454" s="5">
        <v>4</v>
      </c>
      <c r="E3454" s="5" t="s">
        <v>6749</v>
      </c>
      <c r="F3454" s="5">
        <v>0.00505334486718817</v>
      </c>
      <c r="G3454" s="5">
        <v>0.00653349010718477</v>
      </c>
      <c r="H3454" s="5">
        <v>0.439254574520168</v>
      </c>
      <c r="I3454" s="5" t="s">
        <v>131</v>
      </c>
    </row>
    <row r="3455" ht="15.6" spans="1:9">
      <c r="A3455" s="5" t="s">
        <v>118</v>
      </c>
      <c r="B3455" s="5" t="s">
        <v>2273</v>
      </c>
      <c r="C3455" s="5" t="s">
        <v>120</v>
      </c>
      <c r="D3455" s="5">
        <v>1</v>
      </c>
      <c r="E3455" s="5" t="s">
        <v>2274</v>
      </c>
      <c r="F3455" s="5">
        <v>0.016481</v>
      </c>
      <c r="G3455" s="5">
        <v>0.0213212666666667</v>
      </c>
      <c r="H3455" s="5">
        <v>0.439531794081606</v>
      </c>
      <c r="I3455" s="5" t="s">
        <v>131</v>
      </c>
    </row>
    <row r="3456" ht="15.6" spans="1:9">
      <c r="A3456" s="5" t="s">
        <v>118</v>
      </c>
      <c r="B3456" s="5" t="s">
        <v>4036</v>
      </c>
      <c r="C3456" s="5" t="s">
        <v>145</v>
      </c>
      <c r="D3456" s="5">
        <v>4</v>
      </c>
      <c r="E3456" s="5" t="s">
        <v>6750</v>
      </c>
      <c r="F3456" s="5">
        <v>-0.0171533331632625</v>
      </c>
      <c r="G3456" s="5">
        <v>0.0221966114056637</v>
      </c>
      <c r="H3456" s="5">
        <v>0.439646303602409</v>
      </c>
      <c r="I3456" s="5" t="s">
        <v>131</v>
      </c>
    </row>
    <row r="3457" ht="15.6" spans="1:9">
      <c r="A3457" s="5" t="s">
        <v>118</v>
      </c>
      <c r="B3457" s="5" t="s">
        <v>4036</v>
      </c>
      <c r="C3457" s="5" t="s">
        <v>145</v>
      </c>
      <c r="D3457" s="5">
        <v>4</v>
      </c>
      <c r="E3457" s="5" t="s">
        <v>6751</v>
      </c>
      <c r="F3457" s="5">
        <v>-0.0171533331632625</v>
      </c>
      <c r="G3457" s="5">
        <v>0.0221966114056637</v>
      </c>
      <c r="H3457" s="5">
        <v>0.439646303602409</v>
      </c>
      <c r="I3457" s="5" t="s">
        <v>131</v>
      </c>
    </row>
    <row r="3458" ht="15.6" spans="1:9">
      <c r="A3458" s="5" t="s">
        <v>118</v>
      </c>
      <c r="B3458" s="5" t="s">
        <v>4036</v>
      </c>
      <c r="C3458" s="5" t="s">
        <v>145</v>
      </c>
      <c r="D3458" s="5">
        <v>4</v>
      </c>
      <c r="E3458" s="5" t="s">
        <v>4037</v>
      </c>
      <c r="F3458" s="5">
        <v>-0.0171533331632625</v>
      </c>
      <c r="G3458" s="5">
        <v>0.0221966114056637</v>
      </c>
      <c r="H3458" s="5">
        <v>0.439646303602409</v>
      </c>
      <c r="I3458" s="5" t="s">
        <v>131</v>
      </c>
    </row>
    <row r="3459" ht="15.6" spans="1:9">
      <c r="A3459" s="5" t="s">
        <v>118</v>
      </c>
      <c r="B3459" s="5" t="s">
        <v>4036</v>
      </c>
      <c r="C3459" s="5" t="s">
        <v>145</v>
      </c>
      <c r="D3459" s="5">
        <v>4</v>
      </c>
      <c r="E3459" s="5" t="s">
        <v>6752</v>
      </c>
      <c r="F3459" s="5">
        <v>-0.0171533331632625</v>
      </c>
      <c r="G3459" s="5">
        <v>0.0221966114056637</v>
      </c>
      <c r="H3459" s="5">
        <v>0.439646303602409</v>
      </c>
      <c r="I3459" s="5" t="s">
        <v>131</v>
      </c>
    </row>
    <row r="3460" ht="15.6" spans="1:9">
      <c r="A3460" s="5" t="s">
        <v>118</v>
      </c>
      <c r="B3460" s="5" t="s">
        <v>2478</v>
      </c>
      <c r="C3460" s="5" t="s">
        <v>145</v>
      </c>
      <c r="D3460" s="5">
        <v>3</v>
      </c>
      <c r="E3460" s="5" t="s">
        <v>2480</v>
      </c>
      <c r="F3460" s="5">
        <v>0.0131115001868877</v>
      </c>
      <c r="G3460" s="5">
        <v>0.0169745875274123</v>
      </c>
      <c r="H3460" s="5">
        <v>0.439866085719907</v>
      </c>
      <c r="I3460" s="5" t="s">
        <v>131</v>
      </c>
    </row>
    <row r="3461" ht="15.6" spans="1:9">
      <c r="A3461" s="5" t="s">
        <v>118</v>
      </c>
      <c r="B3461" s="5" t="s">
        <v>2478</v>
      </c>
      <c r="C3461" s="5" t="s">
        <v>145</v>
      </c>
      <c r="D3461" s="5">
        <v>3</v>
      </c>
      <c r="E3461" s="5" t="s">
        <v>5975</v>
      </c>
      <c r="F3461" s="5">
        <v>0.0131115001868877</v>
      </c>
      <c r="G3461" s="5">
        <v>0.0169745875274123</v>
      </c>
      <c r="H3461" s="5">
        <v>0.439866085719907</v>
      </c>
      <c r="I3461" s="5" t="s">
        <v>131</v>
      </c>
    </row>
    <row r="3462" ht="15.6" spans="1:9">
      <c r="A3462" s="5" t="s">
        <v>118</v>
      </c>
      <c r="B3462" s="5" t="s">
        <v>2478</v>
      </c>
      <c r="C3462" s="5" t="s">
        <v>145</v>
      </c>
      <c r="D3462" s="5">
        <v>3</v>
      </c>
      <c r="E3462" s="5" t="s">
        <v>2479</v>
      </c>
      <c r="F3462" s="5">
        <v>0.0131115001868877</v>
      </c>
      <c r="G3462" s="5">
        <v>0.0169745875274123</v>
      </c>
      <c r="H3462" s="5">
        <v>0.439866085719907</v>
      </c>
      <c r="I3462" s="5" t="s">
        <v>131</v>
      </c>
    </row>
    <row r="3463" ht="15.6" spans="1:9">
      <c r="A3463" s="5" t="s">
        <v>118</v>
      </c>
      <c r="B3463" s="5" t="s">
        <v>3192</v>
      </c>
      <c r="C3463" s="5" t="s">
        <v>145</v>
      </c>
      <c r="D3463" s="5">
        <v>3</v>
      </c>
      <c r="E3463" s="5" t="s">
        <v>6093</v>
      </c>
      <c r="F3463" s="5">
        <v>-0.0192560868460202</v>
      </c>
      <c r="G3463" s="5">
        <v>0.0249304039101717</v>
      </c>
      <c r="H3463" s="5">
        <v>0.439881285791202</v>
      </c>
      <c r="I3463" s="5" t="s">
        <v>131</v>
      </c>
    </row>
    <row r="3464" ht="15.6" spans="1:9">
      <c r="A3464" s="5" t="s">
        <v>118</v>
      </c>
      <c r="B3464" s="5" t="s">
        <v>3192</v>
      </c>
      <c r="C3464" s="5" t="s">
        <v>145</v>
      </c>
      <c r="D3464" s="5">
        <v>3</v>
      </c>
      <c r="E3464" s="5" t="s">
        <v>6753</v>
      </c>
      <c r="F3464" s="5">
        <v>-0.0192560868460202</v>
      </c>
      <c r="G3464" s="5">
        <v>0.0249304039101717</v>
      </c>
      <c r="H3464" s="5">
        <v>0.439881285791202</v>
      </c>
      <c r="I3464" s="5" t="s">
        <v>131</v>
      </c>
    </row>
    <row r="3465" ht="15.6" spans="1:9">
      <c r="A3465" s="5" t="s">
        <v>118</v>
      </c>
      <c r="B3465" s="5" t="s">
        <v>3192</v>
      </c>
      <c r="C3465" s="5" t="s">
        <v>145</v>
      </c>
      <c r="D3465" s="5">
        <v>3</v>
      </c>
      <c r="E3465" s="5" t="s">
        <v>3852</v>
      </c>
      <c r="F3465" s="5">
        <v>-0.0192560868460202</v>
      </c>
      <c r="G3465" s="5">
        <v>0.0249304039101717</v>
      </c>
      <c r="H3465" s="5">
        <v>0.439881285791202</v>
      </c>
      <c r="I3465" s="5" t="s">
        <v>131</v>
      </c>
    </row>
    <row r="3466" ht="15.6" spans="1:9">
      <c r="A3466" s="5" t="s">
        <v>118</v>
      </c>
      <c r="B3466" s="5" t="s">
        <v>6754</v>
      </c>
      <c r="C3466" s="5" t="s">
        <v>120</v>
      </c>
      <c r="D3466" s="5">
        <v>1</v>
      </c>
      <c r="E3466" s="5" t="s">
        <v>6755</v>
      </c>
      <c r="F3466" s="5">
        <v>-0.0317882857142857</v>
      </c>
      <c r="G3466" s="5">
        <v>0.0411591428571429</v>
      </c>
      <c r="H3466" s="5">
        <v>0.439921232617951</v>
      </c>
      <c r="I3466" s="5" t="s">
        <v>131</v>
      </c>
    </row>
    <row r="3467" ht="15.6" spans="1:9">
      <c r="A3467" s="5" t="s">
        <v>4822</v>
      </c>
      <c r="B3467" s="5" t="s">
        <v>3192</v>
      </c>
      <c r="C3467" s="5" t="s">
        <v>145</v>
      </c>
      <c r="D3467" s="5">
        <v>2</v>
      </c>
      <c r="E3467" s="5" t="s">
        <v>3862</v>
      </c>
      <c r="F3467" s="5">
        <v>-0.0130515910200942</v>
      </c>
      <c r="G3467" s="5">
        <v>0.0169063104792124</v>
      </c>
      <c r="H3467" s="5">
        <v>0.440117253595205</v>
      </c>
      <c r="I3467" s="5" t="s">
        <v>131</v>
      </c>
    </row>
    <row r="3468" ht="15.6" spans="1:9">
      <c r="A3468" s="5" t="s">
        <v>4822</v>
      </c>
      <c r="B3468" s="5" t="s">
        <v>3192</v>
      </c>
      <c r="C3468" s="5" t="s">
        <v>145</v>
      </c>
      <c r="D3468" s="5">
        <v>2</v>
      </c>
      <c r="E3468" s="5" t="s">
        <v>6753</v>
      </c>
      <c r="F3468" s="5">
        <v>-0.0130515910200942</v>
      </c>
      <c r="G3468" s="5">
        <v>0.0169063104792124</v>
      </c>
      <c r="H3468" s="5">
        <v>0.440117253595205</v>
      </c>
      <c r="I3468" s="5" t="s">
        <v>131</v>
      </c>
    </row>
    <row r="3469" ht="15.6" spans="1:9">
      <c r="A3469" s="5" t="s">
        <v>118</v>
      </c>
      <c r="B3469" s="5" t="s">
        <v>4491</v>
      </c>
      <c r="C3469" s="5" t="s">
        <v>145</v>
      </c>
      <c r="D3469" s="5">
        <v>3</v>
      </c>
      <c r="E3469" s="5" t="s">
        <v>6756</v>
      </c>
      <c r="F3469" s="5">
        <v>-0.0167643378180674</v>
      </c>
      <c r="G3469" s="5">
        <v>0.0217296300571891</v>
      </c>
      <c r="H3469" s="5">
        <v>0.440412579397697</v>
      </c>
      <c r="I3469" s="5" t="s">
        <v>131</v>
      </c>
    </row>
    <row r="3470" ht="15.6" spans="1:9">
      <c r="A3470" s="5" t="s">
        <v>118</v>
      </c>
      <c r="B3470" s="5" t="s">
        <v>4491</v>
      </c>
      <c r="C3470" s="5" t="s">
        <v>145</v>
      </c>
      <c r="D3470" s="5">
        <v>3</v>
      </c>
      <c r="E3470" s="5" t="s">
        <v>5426</v>
      </c>
      <c r="F3470" s="5">
        <v>-0.0167643378180674</v>
      </c>
      <c r="G3470" s="5">
        <v>0.0217296300571891</v>
      </c>
      <c r="H3470" s="5">
        <v>0.440412579397697</v>
      </c>
      <c r="I3470" s="5" t="s">
        <v>131</v>
      </c>
    </row>
    <row r="3471" ht="15.6" spans="1:9">
      <c r="A3471" s="5" t="s">
        <v>118</v>
      </c>
      <c r="B3471" s="5" t="s">
        <v>4491</v>
      </c>
      <c r="C3471" s="5" t="s">
        <v>145</v>
      </c>
      <c r="D3471" s="5">
        <v>3</v>
      </c>
      <c r="E3471" s="5" t="s">
        <v>4492</v>
      </c>
      <c r="F3471" s="5">
        <v>-0.0167643378180674</v>
      </c>
      <c r="G3471" s="5">
        <v>0.0217296300571891</v>
      </c>
      <c r="H3471" s="5">
        <v>0.440412579397697</v>
      </c>
      <c r="I3471" s="5" t="s">
        <v>131</v>
      </c>
    </row>
    <row r="3472" ht="15.6" spans="1:9">
      <c r="A3472" s="5" t="s">
        <v>118</v>
      </c>
      <c r="B3472" s="5" t="s">
        <v>2279</v>
      </c>
      <c r="C3472" s="5" t="s">
        <v>120</v>
      </c>
      <c r="D3472" s="5">
        <v>1</v>
      </c>
      <c r="E3472" s="5" t="s">
        <v>2280</v>
      </c>
      <c r="F3472" s="5">
        <v>-0.0246454444444444</v>
      </c>
      <c r="G3472" s="5">
        <v>0.031955</v>
      </c>
      <c r="H3472" s="5">
        <v>0.440555968032644</v>
      </c>
      <c r="I3472" s="5" t="s">
        <v>131</v>
      </c>
    </row>
    <row r="3473" ht="15.6" spans="1:9">
      <c r="A3473" s="5" t="s">
        <v>98</v>
      </c>
      <c r="B3473" s="5" t="s">
        <v>1077</v>
      </c>
      <c r="C3473" s="5" t="s">
        <v>120</v>
      </c>
      <c r="D3473" s="5">
        <v>1</v>
      </c>
      <c r="E3473" s="5" t="s">
        <v>1078</v>
      </c>
      <c r="F3473" s="5">
        <v>0.0204514397069644</v>
      </c>
      <c r="G3473" s="5">
        <v>0.0265185047424214</v>
      </c>
      <c r="H3473" s="5">
        <v>0.440580151121102</v>
      </c>
      <c r="I3473" s="5" t="s">
        <v>131</v>
      </c>
    </row>
    <row r="3474" ht="15.6" spans="1:9">
      <c r="A3474" s="5" t="s">
        <v>98</v>
      </c>
      <c r="B3474" s="5" t="s">
        <v>6757</v>
      </c>
      <c r="C3474" s="5" t="s">
        <v>120</v>
      </c>
      <c r="D3474" s="5">
        <v>1</v>
      </c>
      <c r="E3474" s="5" t="s">
        <v>2086</v>
      </c>
      <c r="F3474" s="5">
        <v>0.0136650839043868</v>
      </c>
      <c r="G3474" s="5">
        <v>0.0177323847037331</v>
      </c>
      <c r="H3474" s="5">
        <v>0.440927067046888</v>
      </c>
      <c r="I3474" s="5" t="s">
        <v>131</v>
      </c>
    </row>
    <row r="3475" ht="15.6" spans="1:9">
      <c r="A3475" s="5" t="s">
        <v>98</v>
      </c>
      <c r="B3475" s="5" t="s">
        <v>4414</v>
      </c>
      <c r="C3475" s="5" t="s">
        <v>120</v>
      </c>
      <c r="D3475" s="5">
        <v>1</v>
      </c>
      <c r="E3475" s="5" t="s">
        <v>4524</v>
      </c>
      <c r="F3475" s="5">
        <v>0.00833563339453769</v>
      </c>
      <c r="G3475" s="5">
        <v>0.01081666670585</v>
      </c>
      <c r="H3475" s="5">
        <v>0.440927067046888</v>
      </c>
      <c r="I3475" s="5" t="s">
        <v>131</v>
      </c>
    </row>
    <row r="3476" ht="15.6" spans="1:9">
      <c r="A3476" s="5" t="s">
        <v>98</v>
      </c>
      <c r="B3476" s="5" t="s">
        <v>4414</v>
      </c>
      <c r="C3476" s="5" t="s">
        <v>120</v>
      </c>
      <c r="D3476" s="5">
        <v>1</v>
      </c>
      <c r="E3476" s="5" t="s">
        <v>2086</v>
      </c>
      <c r="F3476" s="5">
        <v>0.00833563339453769</v>
      </c>
      <c r="G3476" s="5">
        <v>0.01081666670585</v>
      </c>
      <c r="H3476" s="5">
        <v>0.440927067046888</v>
      </c>
      <c r="I3476" s="5" t="s">
        <v>131</v>
      </c>
    </row>
    <row r="3477" ht="15.6" spans="1:9">
      <c r="A3477" s="5" t="s">
        <v>118</v>
      </c>
      <c r="B3477" s="5" t="s">
        <v>2283</v>
      </c>
      <c r="C3477" s="5" t="s">
        <v>120</v>
      </c>
      <c r="D3477" s="5">
        <v>1</v>
      </c>
      <c r="E3477" s="5" t="s">
        <v>2284</v>
      </c>
      <c r="F3477" s="5">
        <v>0.0211802</v>
      </c>
      <c r="G3477" s="5">
        <v>0.0275078</v>
      </c>
      <c r="H3477" s="5">
        <v>0.441317273796784</v>
      </c>
      <c r="I3477" s="5" t="s">
        <v>131</v>
      </c>
    </row>
    <row r="3478" ht="15.6" spans="1:9">
      <c r="A3478" s="5" t="s">
        <v>69</v>
      </c>
      <c r="B3478" s="5" t="s">
        <v>518</v>
      </c>
      <c r="C3478" s="5" t="s">
        <v>120</v>
      </c>
      <c r="D3478" s="5">
        <v>1</v>
      </c>
      <c r="E3478" s="5" t="s">
        <v>2285</v>
      </c>
      <c r="F3478" s="5">
        <v>0.0119916857142857</v>
      </c>
      <c r="G3478" s="5">
        <v>0.0155766857142857</v>
      </c>
      <c r="H3478" s="5">
        <v>0.441389858223919</v>
      </c>
      <c r="I3478" s="5" t="s">
        <v>131</v>
      </c>
    </row>
    <row r="3479" ht="15.6" spans="1:9">
      <c r="A3479" s="5" t="s">
        <v>118</v>
      </c>
      <c r="B3479" s="5" t="s">
        <v>3294</v>
      </c>
      <c r="C3479" s="5" t="s">
        <v>145</v>
      </c>
      <c r="D3479" s="5">
        <v>5</v>
      </c>
      <c r="E3479" s="5" t="s">
        <v>3296</v>
      </c>
      <c r="F3479" s="5">
        <v>0.013292823176255</v>
      </c>
      <c r="G3479" s="5">
        <v>0.0172876647871403</v>
      </c>
      <c r="H3479" s="5">
        <v>0.44194107951121</v>
      </c>
      <c r="I3479" s="5" t="s">
        <v>131</v>
      </c>
    </row>
    <row r="3480" ht="15.6" spans="1:9">
      <c r="A3480" s="5" t="s">
        <v>118</v>
      </c>
      <c r="B3480" s="5" t="s">
        <v>3294</v>
      </c>
      <c r="C3480" s="5" t="s">
        <v>145</v>
      </c>
      <c r="D3480" s="5">
        <v>5</v>
      </c>
      <c r="E3480" s="5" t="s">
        <v>5238</v>
      </c>
      <c r="F3480" s="5">
        <v>0.013292823176255</v>
      </c>
      <c r="G3480" s="5">
        <v>0.0172876647871403</v>
      </c>
      <c r="H3480" s="5">
        <v>0.44194107951121</v>
      </c>
      <c r="I3480" s="5" t="s">
        <v>131</v>
      </c>
    </row>
    <row r="3481" ht="15.6" spans="1:9">
      <c r="A3481" s="5" t="s">
        <v>118</v>
      </c>
      <c r="B3481" s="5" t="s">
        <v>3294</v>
      </c>
      <c r="C3481" s="5" t="s">
        <v>145</v>
      </c>
      <c r="D3481" s="5">
        <v>5</v>
      </c>
      <c r="E3481" s="5" t="s">
        <v>3295</v>
      </c>
      <c r="F3481" s="5">
        <v>0.013292823176255</v>
      </c>
      <c r="G3481" s="5">
        <v>0.0172876647871403</v>
      </c>
      <c r="H3481" s="5">
        <v>0.44194107951121</v>
      </c>
      <c r="I3481" s="5" t="s">
        <v>131</v>
      </c>
    </row>
    <row r="3482" ht="15.6" spans="1:9">
      <c r="A3482" s="5" t="s">
        <v>118</v>
      </c>
      <c r="B3482" s="5" t="s">
        <v>3294</v>
      </c>
      <c r="C3482" s="5" t="s">
        <v>145</v>
      </c>
      <c r="D3482" s="5">
        <v>5</v>
      </c>
      <c r="E3482" s="5" t="s">
        <v>6758</v>
      </c>
      <c r="F3482" s="5">
        <v>0.013292823176255</v>
      </c>
      <c r="G3482" s="5">
        <v>0.0172876647871403</v>
      </c>
      <c r="H3482" s="5">
        <v>0.44194107951121</v>
      </c>
      <c r="I3482" s="5" t="s">
        <v>131</v>
      </c>
    </row>
    <row r="3483" ht="15.6" spans="1:9">
      <c r="A3483" s="5" t="s">
        <v>118</v>
      </c>
      <c r="B3483" s="5" t="s">
        <v>3294</v>
      </c>
      <c r="C3483" s="5" t="s">
        <v>145</v>
      </c>
      <c r="D3483" s="5">
        <v>5</v>
      </c>
      <c r="E3483" s="5" t="s">
        <v>6759</v>
      </c>
      <c r="F3483" s="5">
        <v>0.013292823176255</v>
      </c>
      <c r="G3483" s="5">
        <v>0.0172876647871403</v>
      </c>
      <c r="H3483" s="5">
        <v>0.44194107951121</v>
      </c>
      <c r="I3483" s="5" t="s">
        <v>131</v>
      </c>
    </row>
    <row r="3484" ht="15.6" spans="1:9">
      <c r="A3484" s="5" t="s">
        <v>98</v>
      </c>
      <c r="B3484" s="5" t="s">
        <v>2288</v>
      </c>
      <c r="C3484" s="5" t="s">
        <v>120</v>
      </c>
      <c r="D3484" s="5">
        <v>1</v>
      </c>
      <c r="E3484" s="5" t="s">
        <v>2289</v>
      </c>
      <c r="F3484" s="5">
        <v>-0.0119507149981933</v>
      </c>
      <c r="G3484" s="5">
        <v>0.0155607580776729</v>
      </c>
      <c r="H3484" s="5">
        <v>0.442485169225921</v>
      </c>
      <c r="I3484" s="5" t="s">
        <v>131</v>
      </c>
    </row>
    <row r="3485" ht="15.6" spans="1:9">
      <c r="A3485" s="5" t="s">
        <v>118</v>
      </c>
      <c r="B3485" s="5" t="s">
        <v>6760</v>
      </c>
      <c r="C3485" s="5" t="s">
        <v>120</v>
      </c>
      <c r="D3485" s="5">
        <v>1</v>
      </c>
      <c r="E3485" s="5" t="s">
        <v>5197</v>
      </c>
      <c r="F3485" s="5">
        <v>-0.0189340731707317</v>
      </c>
      <c r="G3485" s="5">
        <v>0.0246729268292683</v>
      </c>
      <c r="H3485" s="5">
        <v>0.442842063375516</v>
      </c>
      <c r="I3485" s="5" t="s">
        <v>131</v>
      </c>
    </row>
    <row r="3486" ht="15.6" spans="1:9">
      <c r="A3486" s="5" t="s">
        <v>69</v>
      </c>
      <c r="B3486" s="5" t="s">
        <v>5243</v>
      </c>
      <c r="C3486" s="5" t="s">
        <v>120</v>
      </c>
      <c r="D3486" s="5">
        <v>1</v>
      </c>
      <c r="E3486" s="5" t="s">
        <v>6761</v>
      </c>
      <c r="F3486" s="5">
        <v>0.00741419402985074</v>
      </c>
      <c r="G3486" s="5">
        <v>0.00966231343283582</v>
      </c>
      <c r="H3486" s="5">
        <v>0.442884655389965</v>
      </c>
      <c r="I3486" s="5" t="s">
        <v>131</v>
      </c>
    </row>
    <row r="3487" ht="15.6" spans="1:9">
      <c r="A3487" s="5" t="s">
        <v>69</v>
      </c>
      <c r="B3487" s="5" t="s">
        <v>658</v>
      </c>
      <c r="C3487" s="5" t="s">
        <v>120</v>
      </c>
      <c r="D3487" s="5">
        <v>1</v>
      </c>
      <c r="E3487" s="5" t="s">
        <v>1729</v>
      </c>
      <c r="F3487" s="5">
        <v>0.0072949</v>
      </c>
      <c r="G3487" s="5">
        <v>0.00951253333333333</v>
      </c>
      <c r="H3487" s="5">
        <v>0.443157339134131</v>
      </c>
      <c r="I3487" s="5" t="s">
        <v>131</v>
      </c>
    </row>
    <row r="3488" ht="15.6" spans="1:9">
      <c r="A3488" s="5" t="s">
        <v>98</v>
      </c>
      <c r="B3488" s="5" t="s">
        <v>972</v>
      </c>
      <c r="C3488" s="5" t="s">
        <v>120</v>
      </c>
      <c r="D3488" s="5">
        <v>1</v>
      </c>
      <c r="E3488" s="5" t="s">
        <v>2297</v>
      </c>
      <c r="F3488" s="5">
        <v>-0.00756879445108307</v>
      </c>
      <c r="G3488" s="5">
        <v>0.00987651019434073</v>
      </c>
      <c r="H3488" s="5">
        <v>0.443472239040296</v>
      </c>
      <c r="I3488" s="5" t="s">
        <v>131</v>
      </c>
    </row>
    <row r="3489" ht="15.6" spans="1:9">
      <c r="A3489" s="5" t="s">
        <v>118</v>
      </c>
      <c r="B3489" s="5" t="s">
        <v>1686</v>
      </c>
      <c r="C3489" s="5" t="s">
        <v>145</v>
      </c>
      <c r="D3489" s="5">
        <v>4</v>
      </c>
      <c r="E3489" s="5" t="s">
        <v>1688</v>
      </c>
      <c r="F3489" s="5">
        <v>0.0137388795836076</v>
      </c>
      <c r="G3489" s="5">
        <v>0.0179281659062004</v>
      </c>
      <c r="H3489" s="5">
        <v>0.443480363561945</v>
      </c>
      <c r="I3489" s="5" t="s">
        <v>131</v>
      </c>
    </row>
    <row r="3490" ht="15.6" spans="1:9">
      <c r="A3490" s="5" t="s">
        <v>118</v>
      </c>
      <c r="B3490" s="5" t="s">
        <v>1686</v>
      </c>
      <c r="C3490" s="5" t="s">
        <v>145</v>
      </c>
      <c r="D3490" s="5">
        <v>4</v>
      </c>
      <c r="E3490" s="5" t="s">
        <v>1687</v>
      </c>
      <c r="F3490" s="5">
        <v>0.0137388795836076</v>
      </c>
      <c r="G3490" s="5">
        <v>0.0179281659062004</v>
      </c>
      <c r="H3490" s="5">
        <v>0.443480363561945</v>
      </c>
      <c r="I3490" s="5" t="s">
        <v>131</v>
      </c>
    </row>
    <row r="3491" ht="15.6" spans="1:9">
      <c r="A3491" s="5" t="s">
        <v>118</v>
      </c>
      <c r="B3491" s="5" t="s">
        <v>1686</v>
      </c>
      <c r="C3491" s="5" t="s">
        <v>145</v>
      </c>
      <c r="D3491" s="5">
        <v>4</v>
      </c>
      <c r="E3491" s="5" t="s">
        <v>6762</v>
      </c>
      <c r="F3491" s="5">
        <v>0.0137388795836076</v>
      </c>
      <c r="G3491" s="5">
        <v>0.0179281659062004</v>
      </c>
      <c r="H3491" s="5">
        <v>0.443480363561945</v>
      </c>
      <c r="I3491" s="5" t="s">
        <v>131</v>
      </c>
    </row>
    <row r="3492" ht="15.6" spans="1:9">
      <c r="A3492" s="5" t="s">
        <v>118</v>
      </c>
      <c r="B3492" s="5" t="s">
        <v>1686</v>
      </c>
      <c r="C3492" s="5" t="s">
        <v>145</v>
      </c>
      <c r="D3492" s="5">
        <v>4</v>
      </c>
      <c r="E3492" s="5" t="s">
        <v>1689</v>
      </c>
      <c r="F3492" s="5">
        <v>0.0137388795836076</v>
      </c>
      <c r="G3492" s="5">
        <v>0.0179281659062004</v>
      </c>
      <c r="H3492" s="5">
        <v>0.443480363561945</v>
      </c>
      <c r="I3492" s="5" t="s">
        <v>131</v>
      </c>
    </row>
    <row r="3493" ht="15.6" spans="1:9">
      <c r="A3493" s="5" t="s">
        <v>98</v>
      </c>
      <c r="B3493" s="5" t="s">
        <v>6763</v>
      </c>
      <c r="C3493" s="5" t="s">
        <v>120</v>
      </c>
      <c r="D3493" s="5">
        <v>1</v>
      </c>
      <c r="E3493" s="5" t="s">
        <v>6764</v>
      </c>
      <c r="F3493" s="5">
        <v>-0.010827695594879</v>
      </c>
      <c r="G3493" s="5">
        <v>0.0141293694047808</v>
      </c>
      <c r="H3493" s="5">
        <v>0.443482669245836</v>
      </c>
      <c r="I3493" s="5" t="s">
        <v>131</v>
      </c>
    </row>
    <row r="3494" ht="15.6" spans="1:9">
      <c r="A3494" s="5" t="s">
        <v>118</v>
      </c>
      <c r="B3494" s="5" t="s">
        <v>6765</v>
      </c>
      <c r="C3494" s="5" t="s">
        <v>145</v>
      </c>
      <c r="D3494" s="5">
        <v>6</v>
      </c>
      <c r="E3494" s="5" t="s">
        <v>6766</v>
      </c>
      <c r="F3494" s="5">
        <v>0.00690912265975478</v>
      </c>
      <c r="G3494" s="5">
        <v>0.00902119256550006</v>
      </c>
      <c r="H3494" s="5">
        <v>0.443749574138609</v>
      </c>
      <c r="I3494" s="5" t="s">
        <v>131</v>
      </c>
    </row>
    <row r="3495" ht="15.6" spans="1:9">
      <c r="A3495" s="5" t="s">
        <v>118</v>
      </c>
      <c r="B3495" s="5" t="s">
        <v>6765</v>
      </c>
      <c r="C3495" s="5" t="s">
        <v>145</v>
      </c>
      <c r="D3495" s="5">
        <v>6</v>
      </c>
      <c r="E3495" s="5" t="s">
        <v>6114</v>
      </c>
      <c r="F3495" s="5">
        <v>0.00690912265975478</v>
      </c>
      <c r="G3495" s="5">
        <v>0.00902119256550006</v>
      </c>
      <c r="H3495" s="5">
        <v>0.443749574138609</v>
      </c>
      <c r="I3495" s="5" t="s">
        <v>131</v>
      </c>
    </row>
    <row r="3496" ht="15.6" spans="1:9">
      <c r="A3496" s="5" t="s">
        <v>118</v>
      </c>
      <c r="B3496" s="5" t="s">
        <v>6765</v>
      </c>
      <c r="C3496" s="5" t="s">
        <v>145</v>
      </c>
      <c r="D3496" s="5">
        <v>6</v>
      </c>
      <c r="E3496" s="5" t="s">
        <v>6767</v>
      </c>
      <c r="F3496" s="5">
        <v>0.00690912265975478</v>
      </c>
      <c r="G3496" s="5">
        <v>0.00902119256550006</v>
      </c>
      <c r="H3496" s="5">
        <v>0.443749574138609</v>
      </c>
      <c r="I3496" s="5" t="s">
        <v>131</v>
      </c>
    </row>
    <row r="3497" ht="15.6" spans="1:9">
      <c r="A3497" s="5" t="s">
        <v>118</v>
      </c>
      <c r="B3497" s="5" t="s">
        <v>6765</v>
      </c>
      <c r="C3497" s="5" t="s">
        <v>145</v>
      </c>
      <c r="D3497" s="5">
        <v>6</v>
      </c>
      <c r="E3497" s="5" t="s">
        <v>6768</v>
      </c>
      <c r="F3497" s="5">
        <v>0.00690912265975478</v>
      </c>
      <c r="G3497" s="5">
        <v>0.00902119256550006</v>
      </c>
      <c r="H3497" s="5">
        <v>0.443749574138609</v>
      </c>
      <c r="I3497" s="5" t="s">
        <v>131</v>
      </c>
    </row>
    <row r="3498" ht="15.6" spans="1:9">
      <c r="A3498" s="5" t="s">
        <v>118</v>
      </c>
      <c r="B3498" s="5" t="s">
        <v>6765</v>
      </c>
      <c r="C3498" s="5" t="s">
        <v>145</v>
      </c>
      <c r="D3498" s="5">
        <v>6</v>
      </c>
      <c r="E3498" s="5" t="s">
        <v>6544</v>
      </c>
      <c r="F3498" s="5">
        <v>0.00690912265975478</v>
      </c>
      <c r="G3498" s="5">
        <v>0.00902119256550006</v>
      </c>
      <c r="H3498" s="5">
        <v>0.443749574138609</v>
      </c>
      <c r="I3498" s="5" t="s">
        <v>131</v>
      </c>
    </row>
    <row r="3499" ht="15.6" spans="1:9">
      <c r="A3499" s="5" t="s">
        <v>118</v>
      </c>
      <c r="B3499" s="5" t="s">
        <v>6765</v>
      </c>
      <c r="C3499" s="5" t="s">
        <v>145</v>
      </c>
      <c r="D3499" s="5">
        <v>6</v>
      </c>
      <c r="E3499" s="5" t="s">
        <v>6769</v>
      </c>
      <c r="F3499" s="5">
        <v>0.00690912265975478</v>
      </c>
      <c r="G3499" s="5">
        <v>0.00902119256550006</v>
      </c>
      <c r="H3499" s="5">
        <v>0.443749574138609</v>
      </c>
      <c r="I3499" s="5" t="s">
        <v>131</v>
      </c>
    </row>
    <row r="3500" ht="15.6" spans="1:9">
      <c r="A3500" s="5" t="s">
        <v>118</v>
      </c>
      <c r="B3500" s="5" t="s">
        <v>2338</v>
      </c>
      <c r="C3500" s="5" t="s">
        <v>145</v>
      </c>
      <c r="D3500" s="5">
        <v>2</v>
      </c>
      <c r="E3500" s="5" t="s">
        <v>6770</v>
      </c>
      <c r="F3500" s="5">
        <v>-0.00514905663737482</v>
      </c>
      <c r="G3500" s="5">
        <v>0.00672959809869379</v>
      </c>
      <c r="H3500" s="5">
        <v>0.444190665168521</v>
      </c>
      <c r="I3500" s="5" t="s">
        <v>131</v>
      </c>
    </row>
    <row r="3501" ht="15.6" spans="1:9">
      <c r="A3501" s="5" t="s">
        <v>118</v>
      </c>
      <c r="B3501" s="5" t="s">
        <v>2338</v>
      </c>
      <c r="C3501" s="5" t="s">
        <v>145</v>
      </c>
      <c r="D3501" s="5">
        <v>2</v>
      </c>
      <c r="E3501" s="5" t="s">
        <v>2339</v>
      </c>
      <c r="F3501" s="5">
        <v>-0.00514905663737482</v>
      </c>
      <c r="G3501" s="5">
        <v>0.00672959809869379</v>
      </c>
      <c r="H3501" s="5">
        <v>0.444190665168521</v>
      </c>
      <c r="I3501" s="5" t="s">
        <v>131</v>
      </c>
    </row>
    <row r="3502" ht="15.6" spans="1:9">
      <c r="A3502" s="5" t="s">
        <v>118</v>
      </c>
      <c r="B3502" s="5" t="s">
        <v>5501</v>
      </c>
      <c r="C3502" s="5" t="s">
        <v>145</v>
      </c>
      <c r="D3502" s="5">
        <v>2</v>
      </c>
      <c r="E3502" s="5" t="s">
        <v>6771</v>
      </c>
      <c r="F3502" s="5">
        <v>0.0200125838997289</v>
      </c>
      <c r="G3502" s="5">
        <v>0.0261568033709732</v>
      </c>
      <c r="H3502" s="5">
        <v>0.444211689367636</v>
      </c>
      <c r="I3502" s="5" t="s">
        <v>131</v>
      </c>
    </row>
    <row r="3503" ht="15.6" spans="1:9">
      <c r="A3503" s="5" t="s">
        <v>118</v>
      </c>
      <c r="B3503" s="5" t="s">
        <v>5501</v>
      </c>
      <c r="C3503" s="5" t="s">
        <v>145</v>
      </c>
      <c r="D3503" s="5">
        <v>2</v>
      </c>
      <c r="E3503" s="5" t="s">
        <v>6772</v>
      </c>
      <c r="F3503" s="5">
        <v>0.0200125838997289</v>
      </c>
      <c r="G3503" s="5">
        <v>0.0261568033709732</v>
      </c>
      <c r="H3503" s="5">
        <v>0.444211689367636</v>
      </c>
      <c r="I3503" s="5" t="s">
        <v>131</v>
      </c>
    </row>
    <row r="3504" ht="15.6" spans="1:9">
      <c r="A3504" s="5" t="s">
        <v>118</v>
      </c>
      <c r="B3504" s="5" t="s">
        <v>2386</v>
      </c>
      <c r="C3504" s="5" t="s">
        <v>145</v>
      </c>
      <c r="D3504" s="5">
        <v>2</v>
      </c>
      <c r="E3504" s="5" t="s">
        <v>5714</v>
      </c>
      <c r="F3504" s="5">
        <v>-0.0048020924697094</v>
      </c>
      <c r="G3504" s="5">
        <v>0.006276736017832</v>
      </c>
      <c r="H3504" s="5">
        <v>0.444234601828418</v>
      </c>
      <c r="I3504" s="5" t="s">
        <v>131</v>
      </c>
    </row>
    <row r="3505" ht="15.6" spans="1:9">
      <c r="A3505" s="5" t="s">
        <v>118</v>
      </c>
      <c r="B3505" s="5" t="s">
        <v>2386</v>
      </c>
      <c r="C3505" s="5" t="s">
        <v>145</v>
      </c>
      <c r="D3505" s="5">
        <v>2</v>
      </c>
      <c r="E3505" s="5" t="s">
        <v>2387</v>
      </c>
      <c r="F3505" s="5">
        <v>-0.0048020924697094</v>
      </c>
      <c r="G3505" s="5">
        <v>0.006276736017832</v>
      </c>
      <c r="H3505" s="5">
        <v>0.444234601828418</v>
      </c>
      <c r="I3505" s="5" t="s">
        <v>131</v>
      </c>
    </row>
    <row r="3506" ht="15.6" spans="1:9">
      <c r="A3506" s="5" t="s">
        <v>98</v>
      </c>
      <c r="B3506" s="5" t="s">
        <v>6773</v>
      </c>
      <c r="C3506" s="5" t="s">
        <v>145</v>
      </c>
      <c r="D3506" s="5">
        <v>2</v>
      </c>
      <c r="E3506" s="5" t="s">
        <v>6774</v>
      </c>
      <c r="F3506" s="5">
        <v>-0.00686069612462032</v>
      </c>
      <c r="G3506" s="5">
        <v>0.00897712509051994</v>
      </c>
      <c r="H3506" s="5">
        <v>0.444723035869299</v>
      </c>
      <c r="I3506" s="5" t="s">
        <v>131</v>
      </c>
    </row>
    <row r="3507" ht="15.6" spans="1:9">
      <c r="A3507" s="5" t="s">
        <v>98</v>
      </c>
      <c r="B3507" s="5" t="s">
        <v>6773</v>
      </c>
      <c r="C3507" s="5" t="s">
        <v>145</v>
      </c>
      <c r="D3507" s="5">
        <v>2</v>
      </c>
      <c r="E3507" s="5" t="s">
        <v>6775</v>
      </c>
      <c r="F3507" s="5">
        <v>-0.00686069612462032</v>
      </c>
      <c r="G3507" s="5">
        <v>0.00897712509051994</v>
      </c>
      <c r="H3507" s="5">
        <v>0.444723035869299</v>
      </c>
      <c r="I3507" s="5" t="s">
        <v>131</v>
      </c>
    </row>
    <row r="3508" ht="15.6" spans="1:9">
      <c r="A3508" s="5" t="s">
        <v>98</v>
      </c>
      <c r="B3508" s="5" t="s">
        <v>6773</v>
      </c>
      <c r="C3508" s="5" t="s">
        <v>145</v>
      </c>
      <c r="D3508" s="5">
        <v>2</v>
      </c>
      <c r="E3508" s="5" t="s">
        <v>6776</v>
      </c>
      <c r="F3508" s="5">
        <v>-0.00686069612462032</v>
      </c>
      <c r="G3508" s="5">
        <v>0.00897712509051994</v>
      </c>
      <c r="H3508" s="5">
        <v>0.444723035869299</v>
      </c>
      <c r="I3508" s="5" t="s">
        <v>131</v>
      </c>
    </row>
    <row r="3509" ht="15.6" spans="1:9">
      <c r="A3509" s="5" t="s">
        <v>118</v>
      </c>
      <c r="B3509" s="5" t="s">
        <v>2300</v>
      </c>
      <c r="C3509" s="5" t="s">
        <v>120</v>
      </c>
      <c r="D3509" s="5">
        <v>1</v>
      </c>
      <c r="E3509" s="5" t="s">
        <v>2301</v>
      </c>
      <c r="F3509" s="5">
        <v>-0.0409425714285714</v>
      </c>
      <c r="G3509" s="5">
        <v>0.0536345714285714</v>
      </c>
      <c r="H3509" s="5">
        <v>0.445247783559956</v>
      </c>
      <c r="I3509" s="5" t="s">
        <v>131</v>
      </c>
    </row>
    <row r="3510" ht="15.6" spans="1:9">
      <c r="A3510" s="5" t="s">
        <v>118</v>
      </c>
      <c r="B3510" s="5" t="s">
        <v>2044</v>
      </c>
      <c r="C3510" s="5" t="s">
        <v>145</v>
      </c>
      <c r="D3510" s="5">
        <v>6</v>
      </c>
      <c r="E3510" s="5" t="s">
        <v>6614</v>
      </c>
      <c r="F3510" s="5">
        <v>-0.00336442842949438</v>
      </c>
      <c r="G3510" s="5">
        <v>0.00440799944552056</v>
      </c>
      <c r="H3510" s="5">
        <v>0.445311223612335</v>
      </c>
      <c r="I3510" s="5" t="s">
        <v>131</v>
      </c>
    </row>
    <row r="3511" ht="15.6" spans="1:9">
      <c r="A3511" s="5" t="s">
        <v>118</v>
      </c>
      <c r="B3511" s="5" t="s">
        <v>2044</v>
      </c>
      <c r="C3511" s="5" t="s">
        <v>145</v>
      </c>
      <c r="D3511" s="5">
        <v>6</v>
      </c>
      <c r="E3511" s="5" t="s">
        <v>6777</v>
      </c>
      <c r="F3511" s="5">
        <v>-0.00336442842949438</v>
      </c>
      <c r="G3511" s="5">
        <v>0.00440799944552056</v>
      </c>
      <c r="H3511" s="5">
        <v>0.445311223612335</v>
      </c>
      <c r="I3511" s="5" t="s">
        <v>131</v>
      </c>
    </row>
    <row r="3512" ht="15.6" spans="1:9">
      <c r="A3512" s="5" t="s">
        <v>118</v>
      </c>
      <c r="B3512" s="5" t="s">
        <v>2044</v>
      </c>
      <c r="C3512" s="5" t="s">
        <v>145</v>
      </c>
      <c r="D3512" s="5">
        <v>6</v>
      </c>
      <c r="E3512" s="5" t="s">
        <v>6778</v>
      </c>
      <c r="F3512" s="5">
        <v>-0.00336442842949438</v>
      </c>
      <c r="G3512" s="5">
        <v>0.00440799944552056</v>
      </c>
      <c r="H3512" s="5">
        <v>0.445311223612335</v>
      </c>
      <c r="I3512" s="5" t="s">
        <v>131</v>
      </c>
    </row>
    <row r="3513" ht="15.6" spans="1:9">
      <c r="A3513" s="5" t="s">
        <v>118</v>
      </c>
      <c r="B3513" s="5" t="s">
        <v>2044</v>
      </c>
      <c r="C3513" s="5" t="s">
        <v>145</v>
      </c>
      <c r="D3513" s="5">
        <v>6</v>
      </c>
      <c r="E3513" s="5" t="s">
        <v>2045</v>
      </c>
      <c r="F3513" s="5">
        <v>-0.00336442842949438</v>
      </c>
      <c r="G3513" s="5">
        <v>0.00440799944552056</v>
      </c>
      <c r="H3513" s="5">
        <v>0.445311223612335</v>
      </c>
      <c r="I3513" s="5" t="s">
        <v>131</v>
      </c>
    </row>
    <row r="3514" ht="15.6" spans="1:9">
      <c r="A3514" s="5" t="s">
        <v>118</v>
      </c>
      <c r="B3514" s="5" t="s">
        <v>2044</v>
      </c>
      <c r="C3514" s="5" t="s">
        <v>145</v>
      </c>
      <c r="D3514" s="5">
        <v>6</v>
      </c>
      <c r="E3514" s="5" t="s">
        <v>2046</v>
      </c>
      <c r="F3514" s="5">
        <v>-0.00336442842949438</v>
      </c>
      <c r="G3514" s="5">
        <v>0.00440799944552056</v>
      </c>
      <c r="H3514" s="5">
        <v>0.445311223612335</v>
      </c>
      <c r="I3514" s="5" t="s">
        <v>131</v>
      </c>
    </row>
    <row r="3515" ht="15.6" spans="1:9">
      <c r="A3515" s="5" t="s">
        <v>118</v>
      </c>
      <c r="B3515" s="5" t="s">
        <v>2044</v>
      </c>
      <c r="C3515" s="5" t="s">
        <v>145</v>
      </c>
      <c r="D3515" s="5">
        <v>6</v>
      </c>
      <c r="E3515" s="5" t="s">
        <v>5989</v>
      </c>
      <c r="F3515" s="5">
        <v>-0.00336442842949438</v>
      </c>
      <c r="G3515" s="5">
        <v>0.00440799944552056</v>
      </c>
      <c r="H3515" s="5">
        <v>0.445311223612335</v>
      </c>
      <c r="I3515" s="5" t="s">
        <v>131</v>
      </c>
    </row>
    <row r="3516" ht="15.6" spans="1:9">
      <c r="A3516" s="5" t="s">
        <v>118</v>
      </c>
      <c r="B3516" s="5" t="s">
        <v>2563</v>
      </c>
      <c r="C3516" s="5" t="s">
        <v>145</v>
      </c>
      <c r="D3516" s="5">
        <v>2</v>
      </c>
      <c r="E3516" s="5" t="s">
        <v>6779</v>
      </c>
      <c r="F3516" s="5">
        <v>0.00322606201384429</v>
      </c>
      <c r="G3516" s="5">
        <v>0.0042279338291914</v>
      </c>
      <c r="H3516" s="5">
        <v>0.445442448829457</v>
      </c>
      <c r="I3516" s="5" t="s">
        <v>131</v>
      </c>
    </row>
    <row r="3517" ht="15.6" spans="1:9">
      <c r="A3517" s="5" t="s">
        <v>118</v>
      </c>
      <c r="B3517" s="5" t="s">
        <v>2563</v>
      </c>
      <c r="C3517" s="5" t="s">
        <v>145</v>
      </c>
      <c r="D3517" s="5">
        <v>2</v>
      </c>
      <c r="E3517" s="5" t="s">
        <v>2564</v>
      </c>
      <c r="F3517" s="5">
        <v>0.00322606201384429</v>
      </c>
      <c r="G3517" s="5">
        <v>0.0042279338291914</v>
      </c>
      <c r="H3517" s="5">
        <v>0.445442448829457</v>
      </c>
      <c r="I3517" s="5" t="s">
        <v>131</v>
      </c>
    </row>
    <row r="3518" ht="15.6" spans="1:9">
      <c r="A3518" s="5" t="s">
        <v>118</v>
      </c>
      <c r="B3518" s="5" t="s">
        <v>2200</v>
      </c>
      <c r="C3518" s="5" t="s">
        <v>145</v>
      </c>
      <c r="D3518" s="5">
        <v>2</v>
      </c>
      <c r="E3518" s="5" t="s">
        <v>5616</v>
      </c>
      <c r="F3518" s="5">
        <v>-0.00488364084793951</v>
      </c>
      <c r="G3518" s="5">
        <v>0.00640233729062848</v>
      </c>
      <c r="H3518" s="5">
        <v>0.445588460837705</v>
      </c>
      <c r="I3518" s="5" t="s">
        <v>131</v>
      </c>
    </row>
    <row r="3519" ht="15.6" spans="1:9">
      <c r="A3519" s="5" t="s">
        <v>118</v>
      </c>
      <c r="B3519" s="5" t="s">
        <v>2200</v>
      </c>
      <c r="C3519" s="5" t="s">
        <v>145</v>
      </c>
      <c r="D3519" s="5">
        <v>2</v>
      </c>
      <c r="E3519" s="5" t="s">
        <v>2201</v>
      </c>
      <c r="F3519" s="5">
        <v>-0.00488364084793951</v>
      </c>
      <c r="G3519" s="5">
        <v>0.00640233729062848</v>
      </c>
      <c r="H3519" s="5">
        <v>0.445588460837705</v>
      </c>
      <c r="I3519" s="5" t="s">
        <v>131</v>
      </c>
    </row>
    <row r="3520" ht="15.6" spans="1:9">
      <c r="A3520" s="5" t="s">
        <v>118</v>
      </c>
      <c r="B3520" s="5" t="s">
        <v>609</v>
      </c>
      <c r="C3520" s="5" t="s">
        <v>145</v>
      </c>
      <c r="D3520" s="5">
        <v>3</v>
      </c>
      <c r="E3520" s="5" t="s">
        <v>2302</v>
      </c>
      <c r="F3520" s="5">
        <v>-0.00411093857113044</v>
      </c>
      <c r="G3520" s="5">
        <v>0.00539384944229955</v>
      </c>
      <c r="H3520" s="5">
        <v>0.445968689507365</v>
      </c>
      <c r="I3520" s="5" t="s">
        <v>131</v>
      </c>
    </row>
    <row r="3521" ht="15.6" spans="1:9">
      <c r="A3521" s="5" t="s">
        <v>118</v>
      </c>
      <c r="B3521" s="5" t="s">
        <v>609</v>
      </c>
      <c r="C3521" s="5" t="s">
        <v>145</v>
      </c>
      <c r="D3521" s="5">
        <v>3</v>
      </c>
      <c r="E3521" s="5" t="s">
        <v>610</v>
      </c>
      <c r="F3521" s="5">
        <v>-0.00411093857113044</v>
      </c>
      <c r="G3521" s="5">
        <v>0.00539384944229955</v>
      </c>
      <c r="H3521" s="5">
        <v>0.445968689507365</v>
      </c>
      <c r="I3521" s="5" t="s">
        <v>131</v>
      </c>
    </row>
    <row r="3522" ht="15.6" spans="1:9">
      <c r="A3522" s="5" t="s">
        <v>118</v>
      </c>
      <c r="B3522" s="5" t="s">
        <v>609</v>
      </c>
      <c r="C3522" s="5" t="s">
        <v>145</v>
      </c>
      <c r="D3522" s="5">
        <v>3</v>
      </c>
      <c r="E3522" s="5" t="s">
        <v>1662</v>
      </c>
      <c r="F3522" s="5">
        <v>-0.00411093857113044</v>
      </c>
      <c r="G3522" s="5">
        <v>0.00539384944229955</v>
      </c>
      <c r="H3522" s="5">
        <v>0.445968689507365</v>
      </c>
      <c r="I3522" s="5" t="s">
        <v>131</v>
      </c>
    </row>
    <row r="3523" ht="15.6" spans="1:9">
      <c r="A3523" s="5" t="s">
        <v>92</v>
      </c>
      <c r="B3523" s="5" t="s">
        <v>1297</v>
      </c>
      <c r="C3523" s="5" t="s">
        <v>120</v>
      </c>
      <c r="D3523" s="5">
        <v>1</v>
      </c>
      <c r="E3523" s="5" t="s">
        <v>1298</v>
      </c>
      <c r="F3523" s="5">
        <v>-0.00456638044914135</v>
      </c>
      <c r="G3523" s="5">
        <v>0.00599252311756935</v>
      </c>
      <c r="H3523" s="5">
        <v>0.446052252230697</v>
      </c>
      <c r="I3523" s="5" t="s">
        <v>131</v>
      </c>
    </row>
    <row r="3524" ht="15.6" spans="1:9">
      <c r="A3524" s="5" t="s">
        <v>118</v>
      </c>
      <c r="B3524" s="5" t="s">
        <v>1335</v>
      </c>
      <c r="C3524" s="5" t="s">
        <v>145</v>
      </c>
      <c r="D3524" s="5">
        <v>13</v>
      </c>
      <c r="E3524" s="5" t="s">
        <v>6780</v>
      </c>
      <c r="F3524" s="5">
        <v>0.00820081125081472</v>
      </c>
      <c r="G3524" s="5">
        <v>0.0107726810595952</v>
      </c>
      <c r="H3524" s="5">
        <v>0.446501783373437</v>
      </c>
      <c r="I3524" s="5" t="s">
        <v>131</v>
      </c>
    </row>
    <row r="3525" ht="15.6" spans="1:9">
      <c r="A3525" s="5" t="s">
        <v>118</v>
      </c>
      <c r="B3525" s="5" t="s">
        <v>1335</v>
      </c>
      <c r="C3525" s="5" t="s">
        <v>145</v>
      </c>
      <c r="D3525" s="5">
        <v>13</v>
      </c>
      <c r="E3525" s="5" t="s">
        <v>6781</v>
      </c>
      <c r="F3525" s="5">
        <v>0.00820081125081472</v>
      </c>
      <c r="G3525" s="5">
        <v>0.0107726810595952</v>
      </c>
      <c r="H3525" s="5">
        <v>0.446501783373437</v>
      </c>
      <c r="I3525" s="5" t="s">
        <v>131</v>
      </c>
    </row>
    <row r="3526" ht="15.6" spans="1:9">
      <c r="A3526" s="5" t="s">
        <v>118</v>
      </c>
      <c r="B3526" s="5" t="s">
        <v>1335</v>
      </c>
      <c r="C3526" s="5" t="s">
        <v>145</v>
      </c>
      <c r="D3526" s="5">
        <v>13</v>
      </c>
      <c r="E3526" s="5" t="s">
        <v>6782</v>
      </c>
      <c r="F3526" s="5">
        <v>0.00820081125081472</v>
      </c>
      <c r="G3526" s="5">
        <v>0.0107726810595952</v>
      </c>
      <c r="H3526" s="5">
        <v>0.446501783373437</v>
      </c>
      <c r="I3526" s="5" t="s">
        <v>131</v>
      </c>
    </row>
    <row r="3527" ht="15.6" spans="1:9">
      <c r="A3527" s="5" t="s">
        <v>118</v>
      </c>
      <c r="B3527" s="5" t="s">
        <v>1335</v>
      </c>
      <c r="C3527" s="5" t="s">
        <v>145</v>
      </c>
      <c r="D3527" s="5">
        <v>13</v>
      </c>
      <c r="E3527" s="5" t="s">
        <v>6783</v>
      </c>
      <c r="F3527" s="5">
        <v>0.00820081125081472</v>
      </c>
      <c r="G3527" s="5">
        <v>0.0107726810595952</v>
      </c>
      <c r="H3527" s="5">
        <v>0.446501783373437</v>
      </c>
      <c r="I3527" s="5" t="s">
        <v>131</v>
      </c>
    </row>
    <row r="3528" ht="15.6" spans="1:9">
      <c r="A3528" s="5" t="s">
        <v>118</v>
      </c>
      <c r="B3528" s="5" t="s">
        <v>1335</v>
      </c>
      <c r="C3528" s="5" t="s">
        <v>145</v>
      </c>
      <c r="D3528" s="5">
        <v>13</v>
      </c>
      <c r="E3528" s="5" t="s">
        <v>6784</v>
      </c>
      <c r="F3528" s="5">
        <v>0.00820081125081472</v>
      </c>
      <c r="G3528" s="5">
        <v>0.0107726810595952</v>
      </c>
      <c r="H3528" s="5">
        <v>0.446501783373437</v>
      </c>
      <c r="I3528" s="5" t="s">
        <v>131</v>
      </c>
    </row>
    <row r="3529" ht="15.6" spans="1:9">
      <c r="A3529" s="5" t="s">
        <v>118</v>
      </c>
      <c r="B3529" s="5" t="s">
        <v>1335</v>
      </c>
      <c r="C3529" s="5" t="s">
        <v>145</v>
      </c>
      <c r="D3529" s="5">
        <v>13</v>
      </c>
      <c r="E3529" s="5" t="s">
        <v>6785</v>
      </c>
      <c r="F3529" s="5">
        <v>0.00820081125081472</v>
      </c>
      <c r="G3529" s="5">
        <v>0.0107726810595952</v>
      </c>
      <c r="H3529" s="5">
        <v>0.446501783373437</v>
      </c>
      <c r="I3529" s="5" t="s">
        <v>131</v>
      </c>
    </row>
    <row r="3530" ht="15.6" spans="1:9">
      <c r="A3530" s="5" t="s">
        <v>118</v>
      </c>
      <c r="B3530" s="5" t="s">
        <v>1335</v>
      </c>
      <c r="C3530" s="5" t="s">
        <v>145</v>
      </c>
      <c r="D3530" s="5">
        <v>13</v>
      </c>
      <c r="E3530" s="5" t="s">
        <v>6786</v>
      </c>
      <c r="F3530" s="5">
        <v>0.00820081125081472</v>
      </c>
      <c r="G3530" s="5">
        <v>0.0107726810595952</v>
      </c>
      <c r="H3530" s="5">
        <v>0.446501783373437</v>
      </c>
      <c r="I3530" s="5" t="s">
        <v>131</v>
      </c>
    </row>
    <row r="3531" ht="15.6" spans="1:9">
      <c r="A3531" s="5" t="s">
        <v>118</v>
      </c>
      <c r="B3531" s="5" t="s">
        <v>1335</v>
      </c>
      <c r="C3531" s="5" t="s">
        <v>145</v>
      </c>
      <c r="D3531" s="5">
        <v>13</v>
      </c>
      <c r="E3531" s="5" t="s">
        <v>6787</v>
      </c>
      <c r="F3531" s="5">
        <v>0.00820081125081472</v>
      </c>
      <c r="G3531" s="5">
        <v>0.0107726810595952</v>
      </c>
      <c r="H3531" s="5">
        <v>0.446501783373437</v>
      </c>
      <c r="I3531" s="5" t="s">
        <v>131</v>
      </c>
    </row>
    <row r="3532" ht="15.6" spans="1:9">
      <c r="A3532" s="5" t="s">
        <v>118</v>
      </c>
      <c r="B3532" s="5" t="s">
        <v>1335</v>
      </c>
      <c r="C3532" s="5" t="s">
        <v>145</v>
      </c>
      <c r="D3532" s="5">
        <v>13</v>
      </c>
      <c r="E3532" s="5" t="s">
        <v>6788</v>
      </c>
      <c r="F3532" s="5">
        <v>0.00820081125081472</v>
      </c>
      <c r="G3532" s="5">
        <v>0.0107726810595952</v>
      </c>
      <c r="H3532" s="5">
        <v>0.446501783373437</v>
      </c>
      <c r="I3532" s="5" t="s">
        <v>131</v>
      </c>
    </row>
    <row r="3533" ht="15.6" spans="1:9">
      <c r="A3533" s="5" t="s">
        <v>118</v>
      </c>
      <c r="B3533" s="5" t="s">
        <v>1335</v>
      </c>
      <c r="C3533" s="5" t="s">
        <v>145</v>
      </c>
      <c r="D3533" s="5">
        <v>13</v>
      </c>
      <c r="E3533" s="5" t="s">
        <v>6789</v>
      </c>
      <c r="F3533" s="5">
        <v>0.00820081125081472</v>
      </c>
      <c r="G3533" s="5">
        <v>0.0107726810595952</v>
      </c>
      <c r="H3533" s="5">
        <v>0.446501783373437</v>
      </c>
      <c r="I3533" s="5" t="s">
        <v>131</v>
      </c>
    </row>
    <row r="3534" ht="15.6" spans="1:9">
      <c r="A3534" s="5" t="s">
        <v>118</v>
      </c>
      <c r="B3534" s="5" t="s">
        <v>1335</v>
      </c>
      <c r="C3534" s="5" t="s">
        <v>145</v>
      </c>
      <c r="D3534" s="5">
        <v>13</v>
      </c>
      <c r="E3534" s="5" t="s">
        <v>6790</v>
      </c>
      <c r="F3534" s="5">
        <v>0.00820081125081472</v>
      </c>
      <c r="G3534" s="5">
        <v>0.0107726810595952</v>
      </c>
      <c r="H3534" s="5">
        <v>0.446501783373437</v>
      </c>
      <c r="I3534" s="5" t="s">
        <v>131</v>
      </c>
    </row>
    <row r="3535" ht="15.6" spans="1:9">
      <c r="A3535" s="5" t="s">
        <v>118</v>
      </c>
      <c r="B3535" s="5" t="s">
        <v>1335</v>
      </c>
      <c r="C3535" s="5" t="s">
        <v>145</v>
      </c>
      <c r="D3535" s="5">
        <v>13</v>
      </c>
      <c r="E3535" s="5" t="s">
        <v>6791</v>
      </c>
      <c r="F3535" s="5">
        <v>0.00820081125081472</v>
      </c>
      <c r="G3535" s="5">
        <v>0.0107726810595952</v>
      </c>
      <c r="H3535" s="5">
        <v>0.446501783373437</v>
      </c>
      <c r="I3535" s="5" t="s">
        <v>131</v>
      </c>
    </row>
    <row r="3536" ht="15.6" spans="1:9">
      <c r="A3536" s="5" t="s">
        <v>118</v>
      </c>
      <c r="B3536" s="5" t="s">
        <v>1335</v>
      </c>
      <c r="C3536" s="5" t="s">
        <v>145</v>
      </c>
      <c r="D3536" s="5">
        <v>13</v>
      </c>
      <c r="E3536" s="5" t="s">
        <v>6792</v>
      </c>
      <c r="F3536" s="5">
        <v>0.00820081125081472</v>
      </c>
      <c r="G3536" s="5">
        <v>0.0107726810595952</v>
      </c>
      <c r="H3536" s="5">
        <v>0.446501783373437</v>
      </c>
      <c r="I3536" s="5" t="s">
        <v>131</v>
      </c>
    </row>
    <row r="3537" ht="15.6" spans="1:9">
      <c r="A3537" s="5" t="s">
        <v>118</v>
      </c>
      <c r="B3537" s="5" t="s">
        <v>1335</v>
      </c>
      <c r="C3537" s="5" t="s">
        <v>145</v>
      </c>
      <c r="D3537" s="5">
        <v>13</v>
      </c>
      <c r="E3537" s="5" t="s">
        <v>1336</v>
      </c>
      <c r="F3537" s="5">
        <v>0.00820081125081472</v>
      </c>
      <c r="G3537" s="5">
        <v>0.0107726810595952</v>
      </c>
      <c r="H3537" s="5">
        <v>0.446501783373437</v>
      </c>
      <c r="I3537" s="5" t="s">
        <v>131</v>
      </c>
    </row>
    <row r="3538" ht="15.6" spans="1:9">
      <c r="A3538" s="5" t="s">
        <v>118</v>
      </c>
      <c r="B3538" s="5" t="s">
        <v>1335</v>
      </c>
      <c r="C3538" s="5" t="s">
        <v>145</v>
      </c>
      <c r="D3538" s="5">
        <v>13</v>
      </c>
      <c r="E3538" s="5" t="s">
        <v>6793</v>
      </c>
      <c r="F3538" s="5">
        <v>0.00820081125081472</v>
      </c>
      <c r="G3538" s="5">
        <v>0.0107726810595952</v>
      </c>
      <c r="H3538" s="5">
        <v>0.446501783373437</v>
      </c>
      <c r="I3538" s="5" t="s">
        <v>131</v>
      </c>
    </row>
    <row r="3539" ht="15.6" spans="1:9">
      <c r="A3539" s="5" t="s">
        <v>98</v>
      </c>
      <c r="B3539" s="5" t="s">
        <v>1292</v>
      </c>
      <c r="C3539" s="5" t="s">
        <v>145</v>
      </c>
      <c r="D3539" s="5">
        <v>3</v>
      </c>
      <c r="E3539" s="5" t="s">
        <v>6794</v>
      </c>
      <c r="F3539" s="5">
        <v>-0.00391193207268668</v>
      </c>
      <c r="G3539" s="5">
        <v>0.00514072131481947</v>
      </c>
      <c r="H3539" s="5">
        <v>0.446675291311307</v>
      </c>
      <c r="I3539" s="5" t="s">
        <v>131</v>
      </c>
    </row>
    <row r="3540" ht="15.6" spans="1:9">
      <c r="A3540" s="5" t="s">
        <v>98</v>
      </c>
      <c r="B3540" s="5" t="s">
        <v>1292</v>
      </c>
      <c r="C3540" s="5" t="s">
        <v>145</v>
      </c>
      <c r="D3540" s="5">
        <v>3</v>
      </c>
      <c r="E3540" s="5" t="s">
        <v>1293</v>
      </c>
      <c r="F3540" s="5">
        <v>-0.00391193207268668</v>
      </c>
      <c r="G3540" s="5">
        <v>0.00514072131481947</v>
      </c>
      <c r="H3540" s="5">
        <v>0.446675291311307</v>
      </c>
      <c r="I3540" s="5" t="s">
        <v>131</v>
      </c>
    </row>
    <row r="3541" ht="15.6" spans="1:9">
      <c r="A3541" s="5" t="s">
        <v>98</v>
      </c>
      <c r="B3541" s="5" t="s">
        <v>1292</v>
      </c>
      <c r="C3541" s="5" t="s">
        <v>145</v>
      </c>
      <c r="D3541" s="5">
        <v>3</v>
      </c>
      <c r="E3541" s="5" t="s">
        <v>6795</v>
      </c>
      <c r="F3541" s="5">
        <v>-0.00391193207268668</v>
      </c>
      <c r="G3541" s="5">
        <v>0.00514072131481947</v>
      </c>
      <c r="H3541" s="5">
        <v>0.446675291311307</v>
      </c>
      <c r="I3541" s="5" t="s">
        <v>131</v>
      </c>
    </row>
    <row r="3542" ht="15.6" spans="1:9">
      <c r="A3542" s="5" t="s">
        <v>118</v>
      </c>
      <c r="B3542" s="5" t="s">
        <v>2305</v>
      </c>
      <c r="C3542" s="5" t="s">
        <v>120</v>
      </c>
      <c r="D3542" s="5">
        <v>1</v>
      </c>
      <c r="E3542" s="5" t="s">
        <v>2306</v>
      </c>
      <c r="F3542" s="5">
        <v>-0.0151488</v>
      </c>
      <c r="G3542" s="5">
        <v>0.0199373333333333</v>
      </c>
      <c r="H3542" s="5">
        <v>0.44736172492705</v>
      </c>
      <c r="I3542" s="5" t="s">
        <v>131</v>
      </c>
    </row>
    <row r="3543" ht="15.6" spans="1:9">
      <c r="A3543" s="5" t="s">
        <v>98</v>
      </c>
      <c r="B3543" s="5" t="s">
        <v>2213</v>
      </c>
      <c r="C3543" s="5" t="s">
        <v>120</v>
      </c>
      <c r="D3543" s="5">
        <v>1</v>
      </c>
      <c r="E3543" s="5" t="s">
        <v>2307</v>
      </c>
      <c r="F3543" s="5">
        <v>0.00240875587435073</v>
      </c>
      <c r="G3543" s="5">
        <v>0.00317052683650754</v>
      </c>
      <c r="H3543" s="5">
        <v>0.447413820043958</v>
      </c>
      <c r="I3543" s="5" t="s">
        <v>131</v>
      </c>
    </row>
    <row r="3544" ht="15.6" spans="1:9">
      <c r="A3544" s="5" t="s">
        <v>98</v>
      </c>
      <c r="B3544" s="5" t="s">
        <v>6796</v>
      </c>
      <c r="C3544" s="5" t="s">
        <v>120</v>
      </c>
      <c r="D3544" s="5">
        <v>1</v>
      </c>
      <c r="E3544" s="5" t="s">
        <v>6276</v>
      </c>
      <c r="F3544" s="5">
        <v>0.017467198981228</v>
      </c>
      <c r="G3544" s="5">
        <v>0.0229917828974582</v>
      </c>
      <c r="H3544" s="5">
        <v>0.447425048038648</v>
      </c>
      <c r="I3544" s="5" t="s">
        <v>131</v>
      </c>
    </row>
    <row r="3545" ht="15.6" spans="1:9">
      <c r="A3545" s="5" t="s">
        <v>92</v>
      </c>
      <c r="B3545" s="5" t="s">
        <v>2308</v>
      </c>
      <c r="C3545" s="5" t="s">
        <v>120</v>
      </c>
      <c r="D3545" s="5">
        <v>1</v>
      </c>
      <c r="E3545" s="5" t="s">
        <v>2309</v>
      </c>
      <c r="F3545" s="5">
        <v>-0.00559523504273504</v>
      </c>
      <c r="G3545" s="5">
        <v>0.00737121794871795</v>
      </c>
      <c r="H3545" s="5">
        <v>0.447813553861296</v>
      </c>
      <c r="I3545" s="5" t="s">
        <v>131</v>
      </c>
    </row>
    <row r="3546" ht="15.6" spans="1:9">
      <c r="A3546" s="5" t="s">
        <v>69</v>
      </c>
      <c r="B3546" s="5" t="s">
        <v>2310</v>
      </c>
      <c r="C3546" s="5" t="s">
        <v>120</v>
      </c>
      <c r="D3546" s="5">
        <v>1</v>
      </c>
      <c r="E3546" s="5" t="s">
        <v>2311</v>
      </c>
      <c r="F3546" s="5">
        <v>-0.0114570526315789</v>
      </c>
      <c r="G3546" s="5">
        <v>0.0150981052631579</v>
      </c>
      <c r="H3546" s="5">
        <v>0.447948019495878</v>
      </c>
      <c r="I3546" s="5" t="s">
        <v>131</v>
      </c>
    </row>
    <row r="3547" ht="15.6" spans="1:9">
      <c r="A3547" s="5" t="s">
        <v>118</v>
      </c>
      <c r="B3547" s="5" t="s">
        <v>2312</v>
      </c>
      <c r="C3547" s="5" t="s">
        <v>145</v>
      </c>
      <c r="D3547" s="5">
        <v>2</v>
      </c>
      <c r="E3547" s="5" t="s">
        <v>2313</v>
      </c>
      <c r="F3547" s="5">
        <v>-0.0104524007228962</v>
      </c>
      <c r="G3547" s="5">
        <v>0.0137877437995701</v>
      </c>
      <c r="H3547" s="5">
        <v>0.448394933879133</v>
      </c>
      <c r="I3547" s="5" t="s">
        <v>131</v>
      </c>
    </row>
    <row r="3548" ht="15.6" spans="1:9">
      <c r="A3548" s="5" t="s">
        <v>118</v>
      </c>
      <c r="B3548" s="5" t="s">
        <v>2312</v>
      </c>
      <c r="C3548" s="5" t="s">
        <v>145</v>
      </c>
      <c r="D3548" s="5">
        <v>2</v>
      </c>
      <c r="E3548" s="5" t="s">
        <v>2314</v>
      </c>
      <c r="F3548" s="5">
        <v>-0.0104524007228962</v>
      </c>
      <c r="G3548" s="5">
        <v>0.0137877437995701</v>
      </c>
      <c r="H3548" s="5">
        <v>0.448394933879133</v>
      </c>
      <c r="I3548" s="5" t="s">
        <v>131</v>
      </c>
    </row>
    <row r="3549" ht="15.6" spans="1:9">
      <c r="A3549" s="5" t="s">
        <v>98</v>
      </c>
      <c r="B3549" s="5" t="s">
        <v>2315</v>
      </c>
      <c r="C3549" s="5" t="s">
        <v>120</v>
      </c>
      <c r="D3549" s="5">
        <v>1</v>
      </c>
      <c r="E3549" s="5" t="s">
        <v>2316</v>
      </c>
      <c r="F3549" s="5">
        <v>-0.0193815602498119</v>
      </c>
      <c r="G3549" s="5">
        <v>0.0255829143928448</v>
      </c>
      <c r="H3549" s="5">
        <v>0.448691783851753</v>
      </c>
      <c r="I3549" s="5" t="s">
        <v>131</v>
      </c>
    </row>
    <row r="3550" ht="15.6" spans="1:9">
      <c r="A3550" s="5" t="s">
        <v>98</v>
      </c>
      <c r="B3550" s="5" t="s">
        <v>758</v>
      </c>
      <c r="C3550" s="5" t="s">
        <v>120</v>
      </c>
      <c r="D3550" s="5">
        <v>1</v>
      </c>
      <c r="E3550" s="5" t="s">
        <v>2318</v>
      </c>
      <c r="F3550" s="5">
        <v>0.00918234312352524</v>
      </c>
      <c r="G3550" s="5">
        <v>0.0121264987434535</v>
      </c>
      <c r="H3550" s="5">
        <v>0.448922231910389</v>
      </c>
      <c r="I3550" s="5" t="s">
        <v>131</v>
      </c>
    </row>
    <row r="3551" ht="15.6" spans="1:9">
      <c r="A3551" s="5" t="s">
        <v>98</v>
      </c>
      <c r="B3551" s="5" t="s">
        <v>758</v>
      </c>
      <c r="C3551" s="5" t="s">
        <v>120</v>
      </c>
      <c r="D3551" s="5">
        <v>1</v>
      </c>
      <c r="E3551" s="5" t="s">
        <v>2317</v>
      </c>
      <c r="F3551" s="5">
        <v>0.00918234312352524</v>
      </c>
      <c r="G3551" s="5">
        <v>0.0121264987434535</v>
      </c>
      <c r="H3551" s="5">
        <v>0.448922231910389</v>
      </c>
      <c r="I3551" s="5" t="s">
        <v>131</v>
      </c>
    </row>
    <row r="3552" ht="15.6" spans="1:9">
      <c r="A3552" s="5" t="s">
        <v>4822</v>
      </c>
      <c r="B3552" s="5" t="s">
        <v>1465</v>
      </c>
      <c r="C3552" s="5" t="s">
        <v>120</v>
      </c>
      <c r="D3552" s="5">
        <v>1</v>
      </c>
      <c r="E3552" s="5" t="s">
        <v>2319</v>
      </c>
      <c r="F3552" s="5">
        <v>0.0166686982248521</v>
      </c>
      <c r="G3552" s="5">
        <v>0.0220150295857988</v>
      </c>
      <c r="H3552" s="5">
        <v>0.448959496174738</v>
      </c>
      <c r="I3552" s="5" t="s">
        <v>131</v>
      </c>
    </row>
    <row r="3553" ht="15.6" spans="1:9">
      <c r="A3553" s="5" t="s">
        <v>118</v>
      </c>
      <c r="B3553" s="5" t="s">
        <v>6797</v>
      </c>
      <c r="C3553" s="5" t="s">
        <v>120</v>
      </c>
      <c r="D3553" s="5">
        <v>1</v>
      </c>
      <c r="E3553" s="5" t="s">
        <v>6348</v>
      </c>
      <c r="F3553" s="5">
        <v>0.036663</v>
      </c>
      <c r="G3553" s="5">
        <v>0.0484331666666667</v>
      </c>
      <c r="H3553" s="5">
        <v>0.449061083968471</v>
      </c>
      <c r="I3553" s="5" t="s">
        <v>131</v>
      </c>
    </row>
    <row r="3554" ht="15.6" spans="1:9">
      <c r="A3554" s="5" t="s">
        <v>98</v>
      </c>
      <c r="B3554" s="5" t="s">
        <v>2320</v>
      </c>
      <c r="C3554" s="5" t="s">
        <v>120</v>
      </c>
      <c r="D3554" s="5">
        <v>1</v>
      </c>
      <c r="E3554" s="5" t="s">
        <v>2321</v>
      </c>
      <c r="F3554" s="5">
        <v>0.0047482300711883</v>
      </c>
      <c r="G3554" s="5">
        <v>0.00627496479699601</v>
      </c>
      <c r="H3554" s="5">
        <v>0.449233032747802</v>
      </c>
      <c r="I3554" s="5" t="s">
        <v>131</v>
      </c>
    </row>
    <row r="3555" ht="15.6" spans="1:9">
      <c r="A3555" s="5" t="s">
        <v>118</v>
      </c>
      <c r="B3555" s="5" t="s">
        <v>1675</v>
      </c>
      <c r="C3555" s="5" t="s">
        <v>145</v>
      </c>
      <c r="D3555" s="5">
        <v>2</v>
      </c>
      <c r="E3555" s="5" t="s">
        <v>6798</v>
      </c>
      <c r="F3555" s="5">
        <v>0.0186441160453886</v>
      </c>
      <c r="G3555" s="5">
        <v>0.0246504167477148</v>
      </c>
      <c r="H3555" s="5">
        <v>0.449444889038017</v>
      </c>
      <c r="I3555" s="5" t="s">
        <v>131</v>
      </c>
    </row>
    <row r="3556" ht="15.6" spans="1:9">
      <c r="A3556" s="5" t="s">
        <v>118</v>
      </c>
      <c r="B3556" s="5" t="s">
        <v>1675</v>
      </c>
      <c r="C3556" s="5" t="s">
        <v>145</v>
      </c>
      <c r="D3556" s="5">
        <v>2</v>
      </c>
      <c r="E3556" s="5" t="s">
        <v>1676</v>
      </c>
      <c r="F3556" s="5">
        <v>0.0186441160453886</v>
      </c>
      <c r="G3556" s="5">
        <v>0.0246504167477148</v>
      </c>
      <c r="H3556" s="5">
        <v>0.449444889038017</v>
      </c>
      <c r="I3556" s="5" t="s">
        <v>131</v>
      </c>
    </row>
    <row r="3557" ht="15.6" spans="1:9">
      <c r="A3557" s="5" t="s">
        <v>118</v>
      </c>
      <c r="B3557" s="5" t="s">
        <v>2326</v>
      </c>
      <c r="C3557" s="5" t="s">
        <v>120</v>
      </c>
      <c r="D3557" s="5">
        <v>1</v>
      </c>
      <c r="E3557" s="5" t="s">
        <v>2327</v>
      </c>
      <c r="F3557" s="5">
        <v>-0.031014625</v>
      </c>
      <c r="G3557" s="5">
        <v>0.041013875</v>
      </c>
      <c r="H3557" s="5">
        <v>0.449530276094964</v>
      </c>
      <c r="I3557" s="5" t="s">
        <v>131</v>
      </c>
    </row>
    <row r="3558" ht="15.6" spans="1:9">
      <c r="A3558" s="5" t="s">
        <v>118</v>
      </c>
      <c r="B3558" s="5" t="s">
        <v>6799</v>
      </c>
      <c r="C3558" s="5" t="s">
        <v>145</v>
      </c>
      <c r="D3558" s="5">
        <v>2</v>
      </c>
      <c r="E3558" s="5" t="s">
        <v>6800</v>
      </c>
      <c r="F3558" s="5">
        <v>0.0223401907436358</v>
      </c>
      <c r="G3558" s="5">
        <v>0.0295692305295888</v>
      </c>
      <c r="H3558" s="5">
        <v>0.449936109832647</v>
      </c>
      <c r="I3558" s="5" t="s">
        <v>131</v>
      </c>
    </row>
    <row r="3559" ht="15.6" spans="1:9">
      <c r="A3559" s="5" t="s">
        <v>118</v>
      </c>
      <c r="B3559" s="5" t="s">
        <v>6799</v>
      </c>
      <c r="C3559" s="5" t="s">
        <v>145</v>
      </c>
      <c r="D3559" s="5">
        <v>2</v>
      </c>
      <c r="E3559" s="5" t="s">
        <v>6801</v>
      </c>
      <c r="F3559" s="5">
        <v>0.0223401907436358</v>
      </c>
      <c r="G3559" s="5">
        <v>0.0295692305295888</v>
      </c>
      <c r="H3559" s="5">
        <v>0.449936109832647</v>
      </c>
      <c r="I3559" s="5" t="s">
        <v>131</v>
      </c>
    </row>
    <row r="3560" ht="15.6" spans="1:9">
      <c r="A3560" s="5" t="s">
        <v>98</v>
      </c>
      <c r="B3560" s="5" t="s">
        <v>6802</v>
      </c>
      <c r="C3560" s="5" t="s">
        <v>145</v>
      </c>
      <c r="D3560" s="5">
        <v>2</v>
      </c>
      <c r="E3560" s="5" t="s">
        <v>6803</v>
      </c>
      <c r="F3560" s="5">
        <v>0.00822085065701608</v>
      </c>
      <c r="G3560" s="5">
        <v>0.0108843209426402</v>
      </c>
      <c r="H3560" s="5">
        <v>0.450073239764843</v>
      </c>
      <c r="I3560" s="5" t="s">
        <v>131</v>
      </c>
    </row>
    <row r="3561" ht="15.6" spans="1:9">
      <c r="A3561" s="5" t="s">
        <v>98</v>
      </c>
      <c r="B3561" s="5" t="s">
        <v>6802</v>
      </c>
      <c r="C3561" s="5" t="s">
        <v>145</v>
      </c>
      <c r="D3561" s="5">
        <v>2</v>
      </c>
      <c r="E3561" s="5" t="s">
        <v>6804</v>
      </c>
      <c r="F3561" s="5">
        <v>0.00822085065701608</v>
      </c>
      <c r="G3561" s="5">
        <v>0.0108843209426402</v>
      </c>
      <c r="H3561" s="5">
        <v>0.450073239764843</v>
      </c>
      <c r="I3561" s="5" t="s">
        <v>131</v>
      </c>
    </row>
    <row r="3562" ht="15.6" spans="1:9">
      <c r="A3562" s="5" t="s">
        <v>98</v>
      </c>
      <c r="B3562" s="5" t="s">
        <v>6805</v>
      </c>
      <c r="C3562" s="5" t="s">
        <v>120</v>
      </c>
      <c r="D3562" s="5">
        <v>1</v>
      </c>
      <c r="E3562" s="5" t="s">
        <v>6806</v>
      </c>
      <c r="F3562" s="5">
        <v>-0.00776955703180906</v>
      </c>
      <c r="G3562" s="5">
        <v>0.0102988338416273</v>
      </c>
      <c r="H3562" s="5">
        <v>0.450602264802525</v>
      </c>
      <c r="I3562" s="5" t="s">
        <v>131</v>
      </c>
    </row>
    <row r="3563" ht="15.6" spans="1:9">
      <c r="A3563" s="5" t="s">
        <v>98</v>
      </c>
      <c r="B3563" s="5" t="s">
        <v>6805</v>
      </c>
      <c r="C3563" s="5" t="s">
        <v>120</v>
      </c>
      <c r="D3563" s="5">
        <v>1</v>
      </c>
      <c r="E3563" s="5" t="s">
        <v>6807</v>
      </c>
      <c r="F3563" s="5">
        <v>-0.00776955703180906</v>
      </c>
      <c r="G3563" s="5">
        <v>0.0102988338416273</v>
      </c>
      <c r="H3563" s="5">
        <v>0.450602264802525</v>
      </c>
      <c r="I3563" s="5" t="s">
        <v>131</v>
      </c>
    </row>
    <row r="3564" ht="15.6" spans="1:9">
      <c r="A3564" s="5" t="s">
        <v>118</v>
      </c>
      <c r="B3564" s="5" t="s">
        <v>6805</v>
      </c>
      <c r="C3564" s="5" t="s">
        <v>120</v>
      </c>
      <c r="D3564" s="5">
        <v>1</v>
      </c>
      <c r="E3564" s="5" t="s">
        <v>6807</v>
      </c>
      <c r="F3564" s="5">
        <v>-0.0194596923076923</v>
      </c>
      <c r="G3564" s="5">
        <v>0.0257945384615385</v>
      </c>
      <c r="H3564" s="5">
        <v>0.450602264802525</v>
      </c>
      <c r="I3564" s="5" t="s">
        <v>131</v>
      </c>
    </row>
    <row r="3565" ht="15.6" spans="1:9">
      <c r="A3565" s="5" t="s">
        <v>118</v>
      </c>
      <c r="B3565" s="5" t="s">
        <v>890</v>
      </c>
      <c r="C3565" s="5" t="s">
        <v>145</v>
      </c>
      <c r="D3565" s="5">
        <v>2</v>
      </c>
      <c r="E3565" s="5" t="s">
        <v>6808</v>
      </c>
      <c r="F3565" s="5">
        <v>-0.00599882708382827</v>
      </c>
      <c r="G3565" s="5">
        <v>0.00795410400754472</v>
      </c>
      <c r="H3565" s="5">
        <v>0.45074107550894</v>
      </c>
      <c r="I3565" s="5" t="s">
        <v>131</v>
      </c>
    </row>
    <row r="3566" ht="15.6" spans="1:9">
      <c r="A3566" s="5" t="s">
        <v>118</v>
      </c>
      <c r="B3566" s="5" t="s">
        <v>890</v>
      </c>
      <c r="C3566" s="5" t="s">
        <v>145</v>
      </c>
      <c r="D3566" s="5">
        <v>2</v>
      </c>
      <c r="E3566" s="5" t="s">
        <v>891</v>
      </c>
      <c r="F3566" s="5">
        <v>-0.00599882708382827</v>
      </c>
      <c r="G3566" s="5">
        <v>0.00795410400754472</v>
      </c>
      <c r="H3566" s="5">
        <v>0.45074107550894</v>
      </c>
      <c r="I3566" s="5" t="s">
        <v>131</v>
      </c>
    </row>
    <row r="3567" ht="15.6" spans="1:9">
      <c r="A3567" s="5" t="s">
        <v>98</v>
      </c>
      <c r="B3567" s="5" t="s">
        <v>2328</v>
      </c>
      <c r="C3567" s="5" t="s">
        <v>120</v>
      </c>
      <c r="D3567" s="5">
        <v>1</v>
      </c>
      <c r="E3567" s="5" t="s">
        <v>2329</v>
      </c>
      <c r="F3567" s="5">
        <v>0.00690721241526444</v>
      </c>
      <c r="G3567" s="5">
        <v>0.00916506658408176</v>
      </c>
      <c r="H3567" s="5">
        <v>0.451062034959588</v>
      </c>
      <c r="I3567" s="5" t="s">
        <v>131</v>
      </c>
    </row>
    <row r="3568" ht="15.6" spans="1:9">
      <c r="A3568" s="5" t="s">
        <v>98</v>
      </c>
      <c r="B3568" s="5" t="s">
        <v>2330</v>
      </c>
      <c r="C3568" s="5" t="s">
        <v>120</v>
      </c>
      <c r="D3568" s="5">
        <v>1</v>
      </c>
      <c r="E3568" s="5" t="s">
        <v>2331</v>
      </c>
      <c r="F3568" s="5">
        <v>-0.00592777172126183</v>
      </c>
      <c r="G3568" s="5">
        <v>0.00787193806038223</v>
      </c>
      <c r="H3568" s="5">
        <v>0.451434466518105</v>
      </c>
      <c r="I3568" s="5" t="s">
        <v>131</v>
      </c>
    </row>
    <row r="3569" ht="15.6" spans="1:9">
      <c r="A3569" s="5" t="s">
        <v>118</v>
      </c>
      <c r="B3569" s="5" t="s">
        <v>2332</v>
      </c>
      <c r="C3569" s="5" t="s">
        <v>120</v>
      </c>
      <c r="D3569" s="5">
        <v>1</v>
      </c>
      <c r="E3569" s="5" t="s">
        <v>2333</v>
      </c>
      <c r="F3569" s="5">
        <v>0.00311505633802817</v>
      </c>
      <c r="G3569" s="5">
        <v>0.0041393661971831</v>
      </c>
      <c r="H3569" s="5">
        <v>0.451723814006076</v>
      </c>
      <c r="I3569" s="5" t="s">
        <v>131</v>
      </c>
    </row>
    <row r="3570" ht="15.6" spans="1:9">
      <c r="A3570" s="5" t="s">
        <v>118</v>
      </c>
      <c r="B3570" s="5" t="s">
        <v>2332</v>
      </c>
      <c r="C3570" s="5" t="s">
        <v>120</v>
      </c>
      <c r="D3570" s="5">
        <v>1</v>
      </c>
      <c r="E3570" s="5" t="s">
        <v>6809</v>
      </c>
      <c r="F3570" s="5">
        <v>0.00311505633802817</v>
      </c>
      <c r="G3570" s="5">
        <v>0.0041393661971831</v>
      </c>
      <c r="H3570" s="5">
        <v>0.451723814006076</v>
      </c>
      <c r="I3570" s="5" t="s">
        <v>131</v>
      </c>
    </row>
    <row r="3571" ht="15.6" spans="1:9">
      <c r="A3571" s="5" t="s">
        <v>92</v>
      </c>
      <c r="B3571" s="5" t="s">
        <v>2334</v>
      </c>
      <c r="C3571" s="5" t="s">
        <v>120</v>
      </c>
      <c r="D3571" s="5">
        <v>1</v>
      </c>
      <c r="E3571" s="5" t="s">
        <v>2335</v>
      </c>
      <c r="F3571" s="5">
        <v>0.0031720741989882</v>
      </c>
      <c r="G3571" s="5">
        <v>0.00421600337268128</v>
      </c>
      <c r="H3571" s="5">
        <v>0.451817211419497</v>
      </c>
      <c r="I3571" s="5" t="s">
        <v>131</v>
      </c>
    </row>
    <row r="3572" ht="15.6" spans="1:9">
      <c r="A3572" s="5" t="s">
        <v>118</v>
      </c>
      <c r="B3572" s="5" t="s">
        <v>2946</v>
      </c>
      <c r="C3572" s="5" t="s">
        <v>145</v>
      </c>
      <c r="D3572" s="5">
        <v>5</v>
      </c>
      <c r="E3572" s="5" t="s">
        <v>6810</v>
      </c>
      <c r="F3572" s="5">
        <v>-0.00611023541741568</v>
      </c>
      <c r="G3572" s="5">
        <v>0.00812135169263229</v>
      </c>
      <c r="H3572" s="5">
        <v>0.451830503931597</v>
      </c>
      <c r="I3572" s="5" t="s">
        <v>131</v>
      </c>
    </row>
    <row r="3573" ht="15.6" spans="1:9">
      <c r="A3573" s="5" t="s">
        <v>118</v>
      </c>
      <c r="B3573" s="5" t="s">
        <v>2946</v>
      </c>
      <c r="C3573" s="5" t="s">
        <v>145</v>
      </c>
      <c r="D3573" s="5">
        <v>5</v>
      </c>
      <c r="E3573" s="5" t="s">
        <v>2947</v>
      </c>
      <c r="F3573" s="5">
        <v>-0.00611023541741568</v>
      </c>
      <c r="G3573" s="5">
        <v>0.00812135169263229</v>
      </c>
      <c r="H3573" s="5">
        <v>0.451830503931597</v>
      </c>
      <c r="I3573" s="5" t="s">
        <v>131</v>
      </c>
    </row>
    <row r="3574" ht="15.6" spans="1:9">
      <c r="A3574" s="5" t="s">
        <v>118</v>
      </c>
      <c r="B3574" s="5" t="s">
        <v>2946</v>
      </c>
      <c r="C3574" s="5" t="s">
        <v>145</v>
      </c>
      <c r="D3574" s="5">
        <v>5</v>
      </c>
      <c r="E3574" s="5" t="s">
        <v>6811</v>
      </c>
      <c r="F3574" s="5">
        <v>-0.00611023541741568</v>
      </c>
      <c r="G3574" s="5">
        <v>0.00812135169263229</v>
      </c>
      <c r="H3574" s="5">
        <v>0.451830503931597</v>
      </c>
      <c r="I3574" s="5" t="s">
        <v>131</v>
      </c>
    </row>
    <row r="3575" ht="15.6" spans="1:9">
      <c r="A3575" s="5" t="s">
        <v>118</v>
      </c>
      <c r="B3575" s="5" t="s">
        <v>2946</v>
      </c>
      <c r="C3575" s="5" t="s">
        <v>145</v>
      </c>
      <c r="D3575" s="5">
        <v>5</v>
      </c>
      <c r="E3575" s="5" t="s">
        <v>5491</v>
      </c>
      <c r="F3575" s="5">
        <v>-0.00611023541741568</v>
      </c>
      <c r="G3575" s="5">
        <v>0.00812135169263229</v>
      </c>
      <c r="H3575" s="5">
        <v>0.451830503931597</v>
      </c>
      <c r="I3575" s="5" t="s">
        <v>131</v>
      </c>
    </row>
    <row r="3576" ht="15.6" spans="1:9">
      <c r="A3576" s="5" t="s">
        <v>118</v>
      </c>
      <c r="B3576" s="5" t="s">
        <v>2946</v>
      </c>
      <c r="C3576" s="5" t="s">
        <v>145</v>
      </c>
      <c r="D3576" s="5">
        <v>5</v>
      </c>
      <c r="E3576" s="5" t="s">
        <v>6812</v>
      </c>
      <c r="F3576" s="5">
        <v>-0.00611023541741568</v>
      </c>
      <c r="G3576" s="5">
        <v>0.00812135169263229</v>
      </c>
      <c r="H3576" s="5">
        <v>0.451830503931597</v>
      </c>
      <c r="I3576" s="5" t="s">
        <v>131</v>
      </c>
    </row>
    <row r="3577" ht="15.6" spans="1:9">
      <c r="A3577" s="5" t="s">
        <v>69</v>
      </c>
      <c r="B3577" s="5" t="s">
        <v>5666</v>
      </c>
      <c r="C3577" s="5" t="s">
        <v>120</v>
      </c>
      <c r="D3577" s="5">
        <v>1</v>
      </c>
      <c r="E3577" s="5" t="s">
        <v>6813</v>
      </c>
      <c r="F3577" s="5">
        <v>-0.0121582222222222</v>
      </c>
      <c r="G3577" s="5">
        <v>0.0161645</v>
      </c>
      <c r="H3577" s="5">
        <v>0.451957378382081</v>
      </c>
      <c r="I3577" s="5" t="s">
        <v>131</v>
      </c>
    </row>
    <row r="3578" ht="15.6" spans="1:9">
      <c r="A3578" s="5" t="s">
        <v>118</v>
      </c>
      <c r="B3578" s="5" t="s">
        <v>2714</v>
      </c>
      <c r="C3578" s="5" t="s">
        <v>145</v>
      </c>
      <c r="D3578" s="5">
        <v>2</v>
      </c>
      <c r="E3578" s="5" t="s">
        <v>2715</v>
      </c>
      <c r="F3578" s="5">
        <v>0.00530854495229227</v>
      </c>
      <c r="G3578" s="5">
        <v>0.00706127713325123</v>
      </c>
      <c r="H3578" s="5">
        <v>0.452181835645214</v>
      </c>
      <c r="I3578" s="5" t="s">
        <v>131</v>
      </c>
    </row>
    <row r="3579" ht="15.6" spans="1:9">
      <c r="A3579" s="5" t="s">
        <v>118</v>
      </c>
      <c r="B3579" s="5" t="s">
        <v>2714</v>
      </c>
      <c r="C3579" s="5" t="s">
        <v>145</v>
      </c>
      <c r="D3579" s="5">
        <v>2</v>
      </c>
      <c r="E3579" s="5" t="s">
        <v>6814</v>
      </c>
      <c r="F3579" s="5">
        <v>0.00530854495229227</v>
      </c>
      <c r="G3579" s="5">
        <v>0.00706127713325123</v>
      </c>
      <c r="H3579" s="5">
        <v>0.452181835645214</v>
      </c>
      <c r="I3579" s="5" t="s">
        <v>131</v>
      </c>
    </row>
    <row r="3580" ht="15.6" spans="1:9">
      <c r="A3580" s="5" t="s">
        <v>69</v>
      </c>
      <c r="B3580" s="5" t="s">
        <v>2320</v>
      </c>
      <c r="C3580" s="5" t="s">
        <v>120</v>
      </c>
      <c r="D3580" s="5">
        <v>1</v>
      </c>
      <c r="E3580" s="5" t="s">
        <v>2336</v>
      </c>
      <c r="F3580" s="5">
        <v>0.00496589690721649</v>
      </c>
      <c r="G3580" s="5">
        <v>0.00660574226804124</v>
      </c>
      <c r="H3580" s="5">
        <v>0.45219866969914</v>
      </c>
      <c r="I3580" s="5" t="s">
        <v>131</v>
      </c>
    </row>
    <row r="3581" ht="15.6" spans="1:9">
      <c r="A3581" s="5" t="s">
        <v>4822</v>
      </c>
      <c r="B3581" s="5" t="s">
        <v>447</v>
      </c>
      <c r="C3581" s="5" t="s">
        <v>145</v>
      </c>
      <c r="D3581" s="5">
        <v>3</v>
      </c>
      <c r="E3581" s="5" t="s">
        <v>6815</v>
      </c>
      <c r="F3581" s="5">
        <v>0.0159495426335357</v>
      </c>
      <c r="G3581" s="5">
        <v>0.0212808704872507</v>
      </c>
      <c r="H3581" s="5">
        <v>0.453569199563395</v>
      </c>
      <c r="I3581" s="5" t="s">
        <v>131</v>
      </c>
    </row>
    <row r="3582" ht="15.6" spans="1:9">
      <c r="A3582" s="5" t="s">
        <v>4822</v>
      </c>
      <c r="B3582" s="5" t="s">
        <v>447</v>
      </c>
      <c r="C3582" s="5" t="s">
        <v>145</v>
      </c>
      <c r="D3582" s="5">
        <v>3</v>
      </c>
      <c r="E3582" s="5" t="s">
        <v>3855</v>
      </c>
      <c r="F3582" s="5">
        <v>0.0159495426335357</v>
      </c>
      <c r="G3582" s="5">
        <v>0.0212808704872507</v>
      </c>
      <c r="H3582" s="5">
        <v>0.453569199563395</v>
      </c>
      <c r="I3582" s="5" t="s">
        <v>131</v>
      </c>
    </row>
    <row r="3583" ht="15.6" spans="1:9">
      <c r="A3583" s="5" t="s">
        <v>4822</v>
      </c>
      <c r="B3583" s="5" t="s">
        <v>447</v>
      </c>
      <c r="C3583" s="5" t="s">
        <v>145</v>
      </c>
      <c r="D3583" s="5">
        <v>3</v>
      </c>
      <c r="E3583" s="5" t="s">
        <v>3856</v>
      </c>
      <c r="F3583" s="5">
        <v>0.0159495426335357</v>
      </c>
      <c r="G3583" s="5">
        <v>0.0212808704872507</v>
      </c>
      <c r="H3583" s="5">
        <v>0.453569199563395</v>
      </c>
      <c r="I3583" s="5" t="s">
        <v>131</v>
      </c>
    </row>
    <row r="3584" ht="15.6" spans="1:9">
      <c r="A3584" s="5" t="s">
        <v>52</v>
      </c>
      <c r="B3584" s="5" t="s">
        <v>2341</v>
      </c>
      <c r="C3584" s="5" t="s">
        <v>120</v>
      </c>
      <c r="D3584" s="5">
        <v>1</v>
      </c>
      <c r="E3584" s="5" t="s">
        <v>2342</v>
      </c>
      <c r="F3584" s="5">
        <v>0.00578133443163097</v>
      </c>
      <c r="G3584" s="5">
        <v>0.00771667215815486</v>
      </c>
      <c r="H3584" s="5">
        <v>0.453736384062807</v>
      </c>
      <c r="I3584" s="5" t="s">
        <v>131</v>
      </c>
    </row>
    <row r="3585" ht="15.6" spans="1:9">
      <c r="A3585" s="5" t="s">
        <v>118</v>
      </c>
      <c r="B3585" s="5" t="s">
        <v>2168</v>
      </c>
      <c r="C3585" s="5" t="s">
        <v>145</v>
      </c>
      <c r="D3585" s="5">
        <v>7</v>
      </c>
      <c r="E3585" s="5" t="s">
        <v>6816</v>
      </c>
      <c r="F3585" s="5">
        <v>-0.0108528493212901</v>
      </c>
      <c r="G3585" s="5">
        <v>0.0145227011027634</v>
      </c>
      <c r="H3585" s="5">
        <v>0.454881046902478</v>
      </c>
      <c r="I3585" s="5" t="s">
        <v>131</v>
      </c>
    </row>
    <row r="3586" ht="15.6" spans="1:9">
      <c r="A3586" s="5" t="s">
        <v>118</v>
      </c>
      <c r="B3586" s="5" t="s">
        <v>2168</v>
      </c>
      <c r="C3586" s="5" t="s">
        <v>145</v>
      </c>
      <c r="D3586" s="5">
        <v>7</v>
      </c>
      <c r="E3586" s="5" t="s">
        <v>2802</v>
      </c>
      <c r="F3586" s="5">
        <v>-0.0108528493212901</v>
      </c>
      <c r="G3586" s="5">
        <v>0.0145227011027634</v>
      </c>
      <c r="H3586" s="5">
        <v>0.454881046902478</v>
      </c>
      <c r="I3586" s="5" t="s">
        <v>131</v>
      </c>
    </row>
    <row r="3587" ht="15.6" spans="1:9">
      <c r="A3587" s="5" t="s">
        <v>118</v>
      </c>
      <c r="B3587" s="5" t="s">
        <v>2168</v>
      </c>
      <c r="C3587" s="5" t="s">
        <v>145</v>
      </c>
      <c r="D3587" s="5">
        <v>7</v>
      </c>
      <c r="E3587" s="5" t="s">
        <v>2798</v>
      </c>
      <c r="F3587" s="5">
        <v>-0.0108528493212901</v>
      </c>
      <c r="G3587" s="5">
        <v>0.0145227011027634</v>
      </c>
      <c r="H3587" s="5">
        <v>0.454881046902478</v>
      </c>
      <c r="I3587" s="5" t="s">
        <v>131</v>
      </c>
    </row>
    <row r="3588" ht="15.6" spans="1:9">
      <c r="A3588" s="5" t="s">
        <v>118</v>
      </c>
      <c r="B3588" s="5" t="s">
        <v>2168</v>
      </c>
      <c r="C3588" s="5" t="s">
        <v>145</v>
      </c>
      <c r="D3588" s="5">
        <v>7</v>
      </c>
      <c r="E3588" s="5" t="s">
        <v>6817</v>
      </c>
      <c r="F3588" s="5">
        <v>-0.0108528493212901</v>
      </c>
      <c r="G3588" s="5">
        <v>0.0145227011027634</v>
      </c>
      <c r="H3588" s="5">
        <v>0.454881046902478</v>
      </c>
      <c r="I3588" s="5" t="s">
        <v>131</v>
      </c>
    </row>
    <row r="3589" ht="15.6" spans="1:9">
      <c r="A3589" s="5" t="s">
        <v>118</v>
      </c>
      <c r="B3589" s="5" t="s">
        <v>2168</v>
      </c>
      <c r="C3589" s="5" t="s">
        <v>145</v>
      </c>
      <c r="D3589" s="5">
        <v>7</v>
      </c>
      <c r="E3589" s="5" t="s">
        <v>2800</v>
      </c>
      <c r="F3589" s="5">
        <v>-0.0108528493212901</v>
      </c>
      <c r="G3589" s="5">
        <v>0.0145227011027634</v>
      </c>
      <c r="H3589" s="5">
        <v>0.454881046902478</v>
      </c>
      <c r="I3589" s="5" t="s">
        <v>131</v>
      </c>
    </row>
    <row r="3590" ht="15.6" spans="1:9">
      <c r="A3590" s="5" t="s">
        <v>118</v>
      </c>
      <c r="B3590" s="5" t="s">
        <v>2168</v>
      </c>
      <c r="C3590" s="5" t="s">
        <v>145</v>
      </c>
      <c r="D3590" s="5">
        <v>7</v>
      </c>
      <c r="E3590" s="5" t="s">
        <v>360</v>
      </c>
      <c r="F3590" s="5">
        <v>-0.0108528493212901</v>
      </c>
      <c r="G3590" s="5">
        <v>0.0145227011027634</v>
      </c>
      <c r="H3590" s="5">
        <v>0.454881046902478</v>
      </c>
      <c r="I3590" s="5" t="s">
        <v>131</v>
      </c>
    </row>
    <row r="3591" ht="15.6" spans="1:9">
      <c r="A3591" s="5" t="s">
        <v>118</v>
      </c>
      <c r="B3591" s="5" t="s">
        <v>2168</v>
      </c>
      <c r="C3591" s="5" t="s">
        <v>145</v>
      </c>
      <c r="D3591" s="5">
        <v>7</v>
      </c>
      <c r="E3591" s="5" t="s">
        <v>2801</v>
      </c>
      <c r="F3591" s="5">
        <v>-0.0108528493212901</v>
      </c>
      <c r="G3591" s="5">
        <v>0.0145227011027634</v>
      </c>
      <c r="H3591" s="5">
        <v>0.454881046902478</v>
      </c>
      <c r="I3591" s="5" t="s">
        <v>131</v>
      </c>
    </row>
    <row r="3592" ht="15.6" spans="1:9">
      <c r="A3592" s="5" t="s">
        <v>118</v>
      </c>
      <c r="B3592" s="5" t="s">
        <v>2168</v>
      </c>
      <c r="C3592" s="5" t="s">
        <v>145</v>
      </c>
      <c r="D3592" s="5">
        <v>7</v>
      </c>
      <c r="E3592" s="5" t="s">
        <v>2799</v>
      </c>
      <c r="F3592" s="5">
        <v>-0.0108528493212901</v>
      </c>
      <c r="G3592" s="5">
        <v>0.0145227011027634</v>
      </c>
      <c r="H3592" s="5">
        <v>0.454881046902478</v>
      </c>
      <c r="I3592" s="5" t="s">
        <v>131</v>
      </c>
    </row>
    <row r="3593" ht="15.6" spans="1:9">
      <c r="A3593" s="5" t="s">
        <v>118</v>
      </c>
      <c r="B3593" s="5" t="s">
        <v>2345</v>
      </c>
      <c r="C3593" s="5" t="s">
        <v>120</v>
      </c>
      <c r="D3593" s="5">
        <v>1</v>
      </c>
      <c r="E3593" s="5" t="s">
        <v>2346</v>
      </c>
      <c r="F3593" s="5">
        <v>0.0105296428571429</v>
      </c>
      <c r="G3593" s="5">
        <v>0.0140996071428571</v>
      </c>
      <c r="H3593" s="5">
        <v>0.455181887400151</v>
      </c>
      <c r="I3593" s="5" t="s">
        <v>131</v>
      </c>
    </row>
    <row r="3594" ht="15.6" spans="1:9">
      <c r="A3594" s="5" t="s">
        <v>118</v>
      </c>
      <c r="B3594" s="5" t="s">
        <v>3793</v>
      </c>
      <c r="C3594" s="5" t="s">
        <v>145</v>
      </c>
      <c r="D3594" s="5">
        <v>2</v>
      </c>
      <c r="E3594" s="5" t="s">
        <v>3794</v>
      </c>
      <c r="F3594" s="5">
        <v>-0.0337460053139595</v>
      </c>
      <c r="G3594" s="5">
        <v>0.0452150489753337</v>
      </c>
      <c r="H3594" s="5">
        <v>0.4554593070648</v>
      </c>
      <c r="I3594" s="5" t="s">
        <v>131</v>
      </c>
    </row>
    <row r="3595" ht="15.6" spans="1:9">
      <c r="A3595" s="5" t="s">
        <v>118</v>
      </c>
      <c r="B3595" s="5" t="s">
        <v>3793</v>
      </c>
      <c r="C3595" s="5" t="s">
        <v>145</v>
      </c>
      <c r="D3595" s="5">
        <v>2</v>
      </c>
      <c r="E3595" s="5" t="s">
        <v>6818</v>
      </c>
      <c r="F3595" s="5">
        <v>-0.0337460053139595</v>
      </c>
      <c r="G3595" s="5">
        <v>0.0452150489753337</v>
      </c>
      <c r="H3595" s="5">
        <v>0.4554593070648</v>
      </c>
      <c r="I3595" s="5" t="s">
        <v>131</v>
      </c>
    </row>
    <row r="3596" ht="15.6" spans="1:9">
      <c r="A3596" s="5" t="s">
        <v>118</v>
      </c>
      <c r="B3596" s="5" t="s">
        <v>5985</v>
      </c>
      <c r="C3596" s="5" t="s">
        <v>145</v>
      </c>
      <c r="D3596" s="5">
        <v>2</v>
      </c>
      <c r="E3596" s="5" t="s">
        <v>6819</v>
      </c>
      <c r="F3596" s="5">
        <v>0.0314917667614964</v>
      </c>
      <c r="G3596" s="5">
        <v>0.0421947581495877</v>
      </c>
      <c r="H3596" s="5">
        <v>0.455460179568213</v>
      </c>
      <c r="I3596" s="5" t="s">
        <v>131</v>
      </c>
    </row>
    <row r="3597" ht="15.6" spans="1:9">
      <c r="A3597" s="5" t="s">
        <v>118</v>
      </c>
      <c r="B3597" s="5" t="s">
        <v>5985</v>
      </c>
      <c r="C3597" s="5" t="s">
        <v>145</v>
      </c>
      <c r="D3597" s="5">
        <v>2</v>
      </c>
      <c r="E3597" s="5" t="s">
        <v>6820</v>
      </c>
      <c r="F3597" s="5">
        <v>0.0314917667614964</v>
      </c>
      <c r="G3597" s="5">
        <v>0.0421947581495877</v>
      </c>
      <c r="H3597" s="5">
        <v>0.455460179568213</v>
      </c>
      <c r="I3597" s="5" t="s">
        <v>131</v>
      </c>
    </row>
    <row r="3598" ht="15.6" spans="1:9">
      <c r="A3598" s="5" t="s">
        <v>98</v>
      </c>
      <c r="B3598" s="5" t="s">
        <v>2447</v>
      </c>
      <c r="C3598" s="5" t="s">
        <v>145</v>
      </c>
      <c r="D3598" s="5">
        <v>2</v>
      </c>
      <c r="E3598" s="5" t="s">
        <v>2514</v>
      </c>
      <c r="F3598" s="5">
        <v>-0.00540291088686391</v>
      </c>
      <c r="G3598" s="5">
        <v>0.00723945630077546</v>
      </c>
      <c r="H3598" s="5">
        <v>0.455477481207015</v>
      </c>
      <c r="I3598" s="5" t="s">
        <v>131</v>
      </c>
    </row>
    <row r="3599" ht="15.6" spans="1:9">
      <c r="A3599" s="5" t="s">
        <v>98</v>
      </c>
      <c r="B3599" s="5" t="s">
        <v>2447</v>
      </c>
      <c r="C3599" s="5" t="s">
        <v>145</v>
      </c>
      <c r="D3599" s="5">
        <v>2</v>
      </c>
      <c r="E3599" s="5" t="s">
        <v>6821</v>
      </c>
      <c r="F3599" s="5">
        <v>-0.00540291088686391</v>
      </c>
      <c r="G3599" s="5">
        <v>0.00723945630077546</v>
      </c>
      <c r="H3599" s="5">
        <v>0.455477481207015</v>
      </c>
      <c r="I3599" s="5" t="s">
        <v>131</v>
      </c>
    </row>
    <row r="3600" ht="15.6" spans="1:9">
      <c r="A3600" s="5" t="s">
        <v>118</v>
      </c>
      <c r="B3600" s="5" t="s">
        <v>3640</v>
      </c>
      <c r="C3600" s="5" t="s">
        <v>145</v>
      </c>
      <c r="D3600" s="5">
        <v>2</v>
      </c>
      <c r="E3600" s="5" t="s">
        <v>6822</v>
      </c>
      <c r="F3600" s="5">
        <v>-0.0284711251334158</v>
      </c>
      <c r="G3600" s="5">
        <v>0.0381491351616158</v>
      </c>
      <c r="H3600" s="5">
        <v>0.455479474338141</v>
      </c>
      <c r="I3600" s="5" t="s">
        <v>131</v>
      </c>
    </row>
    <row r="3601" ht="15.6" spans="1:9">
      <c r="A3601" s="5" t="s">
        <v>118</v>
      </c>
      <c r="B3601" s="5" t="s">
        <v>3640</v>
      </c>
      <c r="C3601" s="5" t="s">
        <v>145</v>
      </c>
      <c r="D3601" s="5">
        <v>2</v>
      </c>
      <c r="E3601" s="5" t="s">
        <v>3641</v>
      </c>
      <c r="F3601" s="5">
        <v>-0.0284711251334158</v>
      </c>
      <c r="G3601" s="5">
        <v>0.0381491351616158</v>
      </c>
      <c r="H3601" s="5">
        <v>0.455479474338141</v>
      </c>
      <c r="I3601" s="5" t="s">
        <v>131</v>
      </c>
    </row>
    <row r="3602" ht="15.6" spans="1:9">
      <c r="A3602" s="5" t="s">
        <v>118</v>
      </c>
      <c r="B3602" s="5" t="s">
        <v>3164</v>
      </c>
      <c r="C3602" s="5" t="s">
        <v>145</v>
      </c>
      <c r="D3602" s="5">
        <v>3</v>
      </c>
      <c r="E3602" s="5" t="s">
        <v>3165</v>
      </c>
      <c r="F3602" s="5">
        <v>-0.00702729442607027</v>
      </c>
      <c r="G3602" s="5">
        <v>0.00942479958941634</v>
      </c>
      <c r="H3602" s="5">
        <v>0.455898577793351</v>
      </c>
      <c r="I3602" s="5" t="s">
        <v>131</v>
      </c>
    </row>
    <row r="3603" ht="15.6" spans="1:9">
      <c r="A3603" s="5" t="s">
        <v>118</v>
      </c>
      <c r="B3603" s="5" t="s">
        <v>3164</v>
      </c>
      <c r="C3603" s="5" t="s">
        <v>145</v>
      </c>
      <c r="D3603" s="5">
        <v>3</v>
      </c>
      <c r="E3603" s="5" t="s">
        <v>3166</v>
      </c>
      <c r="F3603" s="5">
        <v>-0.00702729442607027</v>
      </c>
      <c r="G3603" s="5">
        <v>0.00942479958941634</v>
      </c>
      <c r="H3603" s="5">
        <v>0.455898577793351</v>
      </c>
      <c r="I3603" s="5" t="s">
        <v>131</v>
      </c>
    </row>
    <row r="3604" ht="15.6" spans="1:9">
      <c r="A3604" s="5" t="s">
        <v>118</v>
      </c>
      <c r="B3604" s="5" t="s">
        <v>3164</v>
      </c>
      <c r="C3604" s="5" t="s">
        <v>145</v>
      </c>
      <c r="D3604" s="5">
        <v>3</v>
      </c>
      <c r="E3604" s="5" t="s">
        <v>6823</v>
      </c>
      <c r="F3604" s="5">
        <v>-0.00702729442607027</v>
      </c>
      <c r="G3604" s="5">
        <v>0.00942479958941634</v>
      </c>
      <c r="H3604" s="5">
        <v>0.455898577793351</v>
      </c>
      <c r="I3604" s="5" t="s">
        <v>131</v>
      </c>
    </row>
    <row r="3605" ht="15.6" spans="1:9">
      <c r="A3605" s="5" t="s">
        <v>69</v>
      </c>
      <c r="B3605" s="5" t="s">
        <v>2207</v>
      </c>
      <c r="C3605" s="5" t="s">
        <v>120</v>
      </c>
      <c r="D3605" s="5">
        <v>1</v>
      </c>
      <c r="E3605" s="5" t="s">
        <v>2209</v>
      </c>
      <c r="F3605" s="5">
        <v>0.0084955</v>
      </c>
      <c r="G3605" s="5">
        <v>0.01139634375</v>
      </c>
      <c r="H3605" s="5">
        <v>0.455994660043488</v>
      </c>
      <c r="I3605" s="5" t="s">
        <v>131</v>
      </c>
    </row>
    <row r="3606" ht="15.6" spans="1:9">
      <c r="A3606" s="5" t="s">
        <v>118</v>
      </c>
      <c r="B3606" s="5" t="s">
        <v>3974</v>
      </c>
      <c r="C3606" s="5" t="s">
        <v>120</v>
      </c>
      <c r="D3606" s="5">
        <v>1</v>
      </c>
      <c r="E3606" s="5" t="s">
        <v>6824</v>
      </c>
      <c r="F3606" s="5">
        <v>-0.0361611428571429</v>
      </c>
      <c r="G3606" s="5">
        <v>0.0485115714285714</v>
      </c>
      <c r="H3606" s="5">
        <v>0.456022251021283</v>
      </c>
      <c r="I3606" s="5" t="s">
        <v>131</v>
      </c>
    </row>
    <row r="3607" ht="15.6" spans="1:9">
      <c r="A3607" s="5" t="s">
        <v>118</v>
      </c>
      <c r="B3607" s="5" t="s">
        <v>6515</v>
      </c>
      <c r="C3607" s="5" t="s">
        <v>145</v>
      </c>
      <c r="D3607" s="5">
        <v>3</v>
      </c>
      <c r="E3607" s="5" t="s">
        <v>6825</v>
      </c>
      <c r="F3607" s="5">
        <v>-0.00615735473368735</v>
      </c>
      <c r="G3607" s="5">
        <v>0.00826183710659349</v>
      </c>
      <c r="H3607" s="5">
        <v>0.456104460803954</v>
      </c>
      <c r="I3607" s="5" t="s">
        <v>131</v>
      </c>
    </row>
    <row r="3608" ht="15.6" spans="1:9">
      <c r="A3608" s="5" t="s">
        <v>118</v>
      </c>
      <c r="B3608" s="5" t="s">
        <v>6515</v>
      </c>
      <c r="C3608" s="5" t="s">
        <v>145</v>
      </c>
      <c r="D3608" s="5">
        <v>3</v>
      </c>
      <c r="E3608" s="5" t="s">
        <v>5555</v>
      </c>
      <c r="F3608" s="5">
        <v>-0.00615735473368735</v>
      </c>
      <c r="G3608" s="5">
        <v>0.00826183710659349</v>
      </c>
      <c r="H3608" s="5">
        <v>0.456104460803954</v>
      </c>
      <c r="I3608" s="5" t="s">
        <v>131</v>
      </c>
    </row>
    <row r="3609" ht="15.6" spans="1:9">
      <c r="A3609" s="5" t="s">
        <v>118</v>
      </c>
      <c r="B3609" s="5" t="s">
        <v>6515</v>
      </c>
      <c r="C3609" s="5" t="s">
        <v>145</v>
      </c>
      <c r="D3609" s="5">
        <v>3</v>
      </c>
      <c r="E3609" s="5" t="s">
        <v>6516</v>
      </c>
      <c r="F3609" s="5">
        <v>-0.00615735473368735</v>
      </c>
      <c r="G3609" s="5">
        <v>0.00826183710659349</v>
      </c>
      <c r="H3609" s="5">
        <v>0.456104460803954</v>
      </c>
      <c r="I3609" s="5" t="s">
        <v>131</v>
      </c>
    </row>
    <row r="3610" ht="15.6" spans="1:9">
      <c r="A3610" s="5" t="s">
        <v>98</v>
      </c>
      <c r="B3610" s="5" t="s">
        <v>2351</v>
      </c>
      <c r="C3610" s="5" t="s">
        <v>120</v>
      </c>
      <c r="D3610" s="5">
        <v>1</v>
      </c>
      <c r="E3610" s="5" t="s">
        <v>2353</v>
      </c>
      <c r="F3610" s="5">
        <v>0.00216900677614309</v>
      </c>
      <c r="G3610" s="5">
        <v>0.0029105243880105</v>
      </c>
      <c r="H3610" s="5">
        <v>0.456133377998389</v>
      </c>
      <c r="I3610" s="5" t="s">
        <v>131</v>
      </c>
    </row>
    <row r="3611" ht="15.6" spans="1:9">
      <c r="A3611" s="5" t="s">
        <v>98</v>
      </c>
      <c r="B3611" s="5" t="s">
        <v>2351</v>
      </c>
      <c r="C3611" s="5" t="s">
        <v>120</v>
      </c>
      <c r="D3611" s="5">
        <v>1</v>
      </c>
      <c r="E3611" s="5" t="s">
        <v>2352</v>
      </c>
      <c r="F3611" s="5">
        <v>0.00216900677614309</v>
      </c>
      <c r="G3611" s="5">
        <v>0.0029105243880105</v>
      </c>
      <c r="H3611" s="5">
        <v>0.456133377998389</v>
      </c>
      <c r="I3611" s="5" t="s">
        <v>131</v>
      </c>
    </row>
    <row r="3612" ht="15.6" spans="1:9">
      <c r="A3612" s="5" t="s">
        <v>98</v>
      </c>
      <c r="B3612" s="5" t="s">
        <v>6826</v>
      </c>
      <c r="C3612" s="5" t="s">
        <v>120</v>
      </c>
      <c r="D3612" s="5">
        <v>1</v>
      </c>
      <c r="E3612" s="5" t="s">
        <v>2352</v>
      </c>
      <c r="F3612" s="5">
        <v>0.0136703089530992</v>
      </c>
      <c r="G3612" s="5">
        <v>0.0183437728444462</v>
      </c>
      <c r="H3612" s="5">
        <v>0.456133377998389</v>
      </c>
      <c r="I3612" s="5" t="s">
        <v>131</v>
      </c>
    </row>
    <row r="3613" ht="15.6" spans="1:9">
      <c r="A3613" s="5" t="s">
        <v>118</v>
      </c>
      <c r="B3613" s="5" t="s">
        <v>2354</v>
      </c>
      <c r="C3613" s="5" t="s">
        <v>120</v>
      </c>
      <c r="D3613" s="5">
        <v>1</v>
      </c>
      <c r="E3613" s="5" t="s">
        <v>2355</v>
      </c>
      <c r="F3613" s="5">
        <v>0.00919837037037037</v>
      </c>
      <c r="G3613" s="5">
        <v>0.0123511851851852</v>
      </c>
      <c r="H3613" s="5">
        <v>0.456431423538919</v>
      </c>
      <c r="I3613" s="5" t="s">
        <v>131</v>
      </c>
    </row>
    <row r="3614" ht="15.6" spans="1:9">
      <c r="A3614" s="5" t="s">
        <v>118</v>
      </c>
      <c r="B3614" s="5" t="s">
        <v>2358</v>
      </c>
      <c r="C3614" s="5" t="s">
        <v>145</v>
      </c>
      <c r="D3614" s="5">
        <v>2</v>
      </c>
      <c r="E3614" s="5" t="s">
        <v>2359</v>
      </c>
      <c r="F3614" s="5">
        <v>-0.0455135366818146</v>
      </c>
      <c r="G3614" s="5">
        <v>0.0611370435524009</v>
      </c>
      <c r="H3614" s="5">
        <v>0.45660364041392</v>
      </c>
      <c r="I3614" s="5" t="s">
        <v>131</v>
      </c>
    </row>
    <row r="3615" ht="15.6" spans="1:9">
      <c r="A3615" s="5" t="s">
        <v>118</v>
      </c>
      <c r="B3615" s="5" t="s">
        <v>2358</v>
      </c>
      <c r="C3615" s="5" t="s">
        <v>145</v>
      </c>
      <c r="D3615" s="5">
        <v>2</v>
      </c>
      <c r="E3615" s="5" t="s">
        <v>2360</v>
      </c>
      <c r="F3615" s="5">
        <v>-0.0455135366818146</v>
      </c>
      <c r="G3615" s="5">
        <v>0.0611370435524009</v>
      </c>
      <c r="H3615" s="5">
        <v>0.45660364041392</v>
      </c>
      <c r="I3615" s="5" t="s">
        <v>131</v>
      </c>
    </row>
    <row r="3616" ht="15.6" spans="1:9">
      <c r="A3616" s="5" t="s">
        <v>118</v>
      </c>
      <c r="B3616" s="5" t="s">
        <v>2361</v>
      </c>
      <c r="C3616" s="5" t="s">
        <v>120</v>
      </c>
      <c r="D3616" s="5">
        <v>1</v>
      </c>
      <c r="E3616" s="5" t="s">
        <v>2362</v>
      </c>
      <c r="F3616" s="5">
        <v>0.02411475</v>
      </c>
      <c r="G3616" s="5">
        <v>0.032407875</v>
      </c>
      <c r="H3616" s="5">
        <v>0.45681504204234</v>
      </c>
      <c r="I3616" s="5" t="s">
        <v>131</v>
      </c>
    </row>
    <row r="3617" ht="15.6" spans="1:9">
      <c r="A3617" s="5" t="s">
        <v>118</v>
      </c>
      <c r="B3617" s="5" t="s">
        <v>710</v>
      </c>
      <c r="C3617" s="5" t="s">
        <v>145</v>
      </c>
      <c r="D3617" s="5">
        <v>2</v>
      </c>
      <c r="E3617" s="5" t="s">
        <v>711</v>
      </c>
      <c r="F3617" s="5">
        <v>-0.0142430588234014</v>
      </c>
      <c r="G3617" s="5">
        <v>0.0191478490310467</v>
      </c>
      <c r="H3617" s="5">
        <v>0.456969397368039</v>
      </c>
      <c r="I3617" s="5" t="s">
        <v>131</v>
      </c>
    </row>
    <row r="3618" ht="15.6" spans="1:9">
      <c r="A3618" s="5" t="s">
        <v>118</v>
      </c>
      <c r="B3618" s="5" t="s">
        <v>710</v>
      </c>
      <c r="C3618" s="5" t="s">
        <v>145</v>
      </c>
      <c r="D3618" s="5">
        <v>2</v>
      </c>
      <c r="E3618" s="5" t="s">
        <v>6827</v>
      </c>
      <c r="F3618" s="5">
        <v>-0.0142430588234014</v>
      </c>
      <c r="G3618" s="5">
        <v>0.0191478490310467</v>
      </c>
      <c r="H3618" s="5">
        <v>0.456969397368039</v>
      </c>
      <c r="I3618" s="5" t="s">
        <v>131</v>
      </c>
    </row>
    <row r="3619" ht="15.6" spans="1:9">
      <c r="A3619" s="5" t="s">
        <v>118</v>
      </c>
      <c r="B3619" s="5" t="s">
        <v>1534</v>
      </c>
      <c r="C3619" s="5" t="s">
        <v>145</v>
      </c>
      <c r="D3619" s="5">
        <v>7</v>
      </c>
      <c r="E3619" s="5" t="s">
        <v>2702</v>
      </c>
      <c r="F3619" s="5">
        <v>0.00616839201814244</v>
      </c>
      <c r="G3619" s="5">
        <v>0.00829372697517169</v>
      </c>
      <c r="H3619" s="5">
        <v>0.457032653059515</v>
      </c>
      <c r="I3619" s="5" t="s">
        <v>131</v>
      </c>
    </row>
    <row r="3620" ht="15.6" spans="1:9">
      <c r="A3620" s="5" t="s">
        <v>118</v>
      </c>
      <c r="B3620" s="5" t="s">
        <v>1534</v>
      </c>
      <c r="C3620" s="5" t="s">
        <v>145</v>
      </c>
      <c r="D3620" s="5">
        <v>7</v>
      </c>
      <c r="E3620" s="5" t="s">
        <v>6664</v>
      </c>
      <c r="F3620" s="5">
        <v>0.00616839201814244</v>
      </c>
      <c r="G3620" s="5">
        <v>0.00829372697517169</v>
      </c>
      <c r="H3620" s="5">
        <v>0.457032653059515</v>
      </c>
      <c r="I3620" s="5" t="s">
        <v>131</v>
      </c>
    </row>
    <row r="3621" ht="15.6" spans="1:9">
      <c r="A3621" s="5" t="s">
        <v>118</v>
      </c>
      <c r="B3621" s="5" t="s">
        <v>1534</v>
      </c>
      <c r="C3621" s="5" t="s">
        <v>145</v>
      </c>
      <c r="D3621" s="5">
        <v>7</v>
      </c>
      <c r="E3621" s="5" t="s">
        <v>2704</v>
      </c>
      <c r="F3621" s="5">
        <v>0.00616839201814244</v>
      </c>
      <c r="G3621" s="5">
        <v>0.00829372697517169</v>
      </c>
      <c r="H3621" s="5">
        <v>0.457032653059515</v>
      </c>
      <c r="I3621" s="5" t="s">
        <v>131</v>
      </c>
    </row>
    <row r="3622" ht="15.6" spans="1:9">
      <c r="A3622" s="5" t="s">
        <v>118</v>
      </c>
      <c r="B3622" s="5" t="s">
        <v>1534</v>
      </c>
      <c r="C3622" s="5" t="s">
        <v>145</v>
      </c>
      <c r="D3622" s="5">
        <v>7</v>
      </c>
      <c r="E3622" s="5" t="s">
        <v>2703</v>
      </c>
      <c r="F3622" s="5">
        <v>0.00616839201814244</v>
      </c>
      <c r="G3622" s="5">
        <v>0.00829372697517169</v>
      </c>
      <c r="H3622" s="5">
        <v>0.457032653059515</v>
      </c>
      <c r="I3622" s="5" t="s">
        <v>131</v>
      </c>
    </row>
    <row r="3623" ht="15.6" spans="1:9">
      <c r="A3623" s="5" t="s">
        <v>118</v>
      </c>
      <c r="B3623" s="5" t="s">
        <v>1534</v>
      </c>
      <c r="C3623" s="5" t="s">
        <v>145</v>
      </c>
      <c r="D3623" s="5">
        <v>7</v>
      </c>
      <c r="E3623" s="5" t="s">
        <v>6828</v>
      </c>
      <c r="F3623" s="5">
        <v>0.00616839201814244</v>
      </c>
      <c r="G3623" s="5">
        <v>0.00829372697517169</v>
      </c>
      <c r="H3623" s="5">
        <v>0.457032653059515</v>
      </c>
      <c r="I3623" s="5" t="s">
        <v>131</v>
      </c>
    </row>
    <row r="3624" ht="15.6" spans="1:9">
      <c r="A3624" s="5" t="s">
        <v>118</v>
      </c>
      <c r="B3624" s="5" t="s">
        <v>1534</v>
      </c>
      <c r="C3624" s="5" t="s">
        <v>145</v>
      </c>
      <c r="D3624" s="5">
        <v>7</v>
      </c>
      <c r="E3624" s="5" t="s">
        <v>6829</v>
      </c>
      <c r="F3624" s="5">
        <v>0.00616839201814244</v>
      </c>
      <c r="G3624" s="5">
        <v>0.00829372697517169</v>
      </c>
      <c r="H3624" s="5">
        <v>0.457032653059515</v>
      </c>
      <c r="I3624" s="5" t="s">
        <v>131</v>
      </c>
    </row>
    <row r="3625" ht="15.6" spans="1:9">
      <c r="A3625" s="5" t="s">
        <v>118</v>
      </c>
      <c r="B3625" s="5" t="s">
        <v>1534</v>
      </c>
      <c r="C3625" s="5" t="s">
        <v>145</v>
      </c>
      <c r="D3625" s="5">
        <v>7</v>
      </c>
      <c r="E3625" s="5" t="s">
        <v>6830</v>
      </c>
      <c r="F3625" s="5">
        <v>0.00616839201814244</v>
      </c>
      <c r="G3625" s="5">
        <v>0.00829372697517169</v>
      </c>
      <c r="H3625" s="5">
        <v>0.457032653059515</v>
      </c>
      <c r="I3625" s="5" t="s">
        <v>131</v>
      </c>
    </row>
    <row r="3626" ht="15.6" spans="1:9">
      <c r="A3626" s="5" t="s">
        <v>98</v>
      </c>
      <c r="B3626" s="5" t="s">
        <v>6831</v>
      </c>
      <c r="C3626" s="5" t="s">
        <v>145</v>
      </c>
      <c r="D3626" s="5">
        <v>3</v>
      </c>
      <c r="E3626" s="5" t="s">
        <v>6832</v>
      </c>
      <c r="F3626" s="5">
        <v>-0.0175107991081055</v>
      </c>
      <c r="G3626" s="5">
        <v>0.023545662580026</v>
      </c>
      <c r="H3626" s="5">
        <v>0.457060820344061</v>
      </c>
      <c r="I3626" s="5" t="s">
        <v>131</v>
      </c>
    </row>
    <row r="3627" ht="15.6" spans="1:9">
      <c r="A3627" s="5" t="s">
        <v>98</v>
      </c>
      <c r="B3627" s="5" t="s">
        <v>6831</v>
      </c>
      <c r="C3627" s="5" t="s">
        <v>145</v>
      </c>
      <c r="D3627" s="5">
        <v>3</v>
      </c>
      <c r="E3627" s="5" t="s">
        <v>4788</v>
      </c>
      <c r="F3627" s="5">
        <v>-0.0175107991081055</v>
      </c>
      <c r="G3627" s="5">
        <v>0.023545662580026</v>
      </c>
      <c r="H3627" s="5">
        <v>0.457060820344061</v>
      </c>
      <c r="I3627" s="5" t="s">
        <v>131</v>
      </c>
    </row>
    <row r="3628" ht="15.6" spans="1:9">
      <c r="A3628" s="5" t="s">
        <v>98</v>
      </c>
      <c r="B3628" s="5" t="s">
        <v>6831</v>
      </c>
      <c r="C3628" s="5" t="s">
        <v>145</v>
      </c>
      <c r="D3628" s="5">
        <v>3</v>
      </c>
      <c r="E3628" s="5" t="s">
        <v>6833</v>
      </c>
      <c r="F3628" s="5">
        <v>-0.0175107991081055</v>
      </c>
      <c r="G3628" s="5">
        <v>0.023545662580026</v>
      </c>
      <c r="H3628" s="5">
        <v>0.457060820344061</v>
      </c>
      <c r="I3628" s="5" t="s">
        <v>131</v>
      </c>
    </row>
    <row r="3629" ht="15.6" spans="1:9">
      <c r="A3629" s="5" t="s">
        <v>98</v>
      </c>
      <c r="B3629" s="5" t="s">
        <v>450</v>
      </c>
      <c r="C3629" s="5" t="s">
        <v>120</v>
      </c>
      <c r="D3629" s="5">
        <v>1</v>
      </c>
      <c r="E3629" s="5" t="s">
        <v>6834</v>
      </c>
      <c r="F3629" s="5">
        <v>-0.0200496202183694</v>
      </c>
      <c r="G3629" s="5">
        <v>0.0269677296779436</v>
      </c>
      <c r="H3629" s="5">
        <v>0.457198923121076</v>
      </c>
      <c r="I3629" s="5" t="s">
        <v>131</v>
      </c>
    </row>
    <row r="3630" ht="15.6" spans="1:9">
      <c r="A3630" s="5" t="s">
        <v>118</v>
      </c>
      <c r="B3630" s="5" t="s">
        <v>6835</v>
      </c>
      <c r="C3630" s="5" t="s">
        <v>145</v>
      </c>
      <c r="D3630" s="5">
        <v>4</v>
      </c>
      <c r="E3630" s="5" t="s">
        <v>5152</v>
      </c>
      <c r="F3630" s="5">
        <v>0.0066511101429369</v>
      </c>
      <c r="G3630" s="5">
        <v>0.00895377180470158</v>
      </c>
      <c r="H3630" s="5">
        <v>0.457585973875678</v>
      </c>
      <c r="I3630" s="5" t="s">
        <v>131</v>
      </c>
    </row>
    <row r="3631" ht="15.6" spans="1:9">
      <c r="A3631" s="5" t="s">
        <v>118</v>
      </c>
      <c r="B3631" s="5" t="s">
        <v>6835</v>
      </c>
      <c r="C3631" s="5" t="s">
        <v>145</v>
      </c>
      <c r="D3631" s="5">
        <v>4</v>
      </c>
      <c r="E3631" s="5" t="s">
        <v>3572</v>
      </c>
      <c r="F3631" s="5">
        <v>0.0066511101429369</v>
      </c>
      <c r="G3631" s="5">
        <v>0.00895377180470158</v>
      </c>
      <c r="H3631" s="5">
        <v>0.457585973875678</v>
      </c>
      <c r="I3631" s="5" t="s">
        <v>131</v>
      </c>
    </row>
    <row r="3632" ht="15.6" spans="1:9">
      <c r="A3632" s="5" t="s">
        <v>118</v>
      </c>
      <c r="B3632" s="5" t="s">
        <v>6835</v>
      </c>
      <c r="C3632" s="5" t="s">
        <v>145</v>
      </c>
      <c r="D3632" s="5">
        <v>4</v>
      </c>
      <c r="E3632" s="5" t="s">
        <v>6836</v>
      </c>
      <c r="F3632" s="5">
        <v>0.0066511101429369</v>
      </c>
      <c r="G3632" s="5">
        <v>0.00895377180470158</v>
      </c>
      <c r="H3632" s="5">
        <v>0.457585973875678</v>
      </c>
      <c r="I3632" s="5" t="s">
        <v>131</v>
      </c>
    </row>
    <row r="3633" ht="15.6" spans="1:9">
      <c r="A3633" s="5" t="s">
        <v>118</v>
      </c>
      <c r="B3633" s="5" t="s">
        <v>6835</v>
      </c>
      <c r="C3633" s="5" t="s">
        <v>145</v>
      </c>
      <c r="D3633" s="5">
        <v>4</v>
      </c>
      <c r="E3633" s="5" t="s">
        <v>6837</v>
      </c>
      <c r="F3633" s="5">
        <v>0.0066511101429369</v>
      </c>
      <c r="G3633" s="5">
        <v>0.00895377180470158</v>
      </c>
      <c r="H3633" s="5">
        <v>0.457585973875678</v>
      </c>
      <c r="I3633" s="5" t="s">
        <v>131</v>
      </c>
    </row>
    <row r="3634" ht="15.6" spans="1:9">
      <c r="A3634" s="5" t="s">
        <v>52</v>
      </c>
      <c r="B3634" s="5" t="s">
        <v>1756</v>
      </c>
      <c r="C3634" s="5" t="s">
        <v>120</v>
      </c>
      <c r="D3634" s="5">
        <v>1</v>
      </c>
      <c r="E3634" s="5" t="s">
        <v>2363</v>
      </c>
      <c r="F3634" s="5">
        <v>-0.00599336507936508</v>
      </c>
      <c r="G3634" s="5">
        <v>0.008071</v>
      </c>
      <c r="H3634" s="5">
        <v>0.457735858302988</v>
      </c>
      <c r="I3634" s="5" t="s">
        <v>131</v>
      </c>
    </row>
    <row r="3635" ht="15.6" spans="1:9">
      <c r="A3635" s="5" t="s">
        <v>69</v>
      </c>
      <c r="B3635" s="5" t="s">
        <v>2364</v>
      </c>
      <c r="C3635" s="5" t="s">
        <v>120</v>
      </c>
      <c r="D3635" s="5">
        <v>1</v>
      </c>
      <c r="E3635" s="5" t="s">
        <v>2365</v>
      </c>
      <c r="F3635" s="5">
        <v>0.00545704651162791</v>
      </c>
      <c r="G3635" s="5">
        <v>0.00735116279069768</v>
      </c>
      <c r="H3635" s="5">
        <v>0.457882653937398</v>
      </c>
      <c r="I3635" s="5" t="s">
        <v>131</v>
      </c>
    </row>
    <row r="3636" ht="15.6" spans="1:9">
      <c r="A3636" s="5" t="s">
        <v>118</v>
      </c>
      <c r="B3636" s="5" t="s">
        <v>2366</v>
      </c>
      <c r="C3636" s="5" t="s">
        <v>120</v>
      </c>
      <c r="D3636" s="5">
        <v>1</v>
      </c>
      <c r="E3636" s="5" t="s">
        <v>6838</v>
      </c>
      <c r="F3636" s="5">
        <v>0.0111079047619048</v>
      </c>
      <c r="G3636" s="5">
        <v>0.0149677619047619</v>
      </c>
      <c r="H3636" s="5">
        <v>0.458013447418024</v>
      </c>
      <c r="I3636" s="5" t="s">
        <v>131</v>
      </c>
    </row>
    <row r="3637" ht="15.6" spans="1:9">
      <c r="A3637" s="5" t="s">
        <v>118</v>
      </c>
      <c r="B3637" s="5" t="s">
        <v>2366</v>
      </c>
      <c r="C3637" s="5" t="s">
        <v>120</v>
      </c>
      <c r="D3637" s="5">
        <v>1</v>
      </c>
      <c r="E3637" s="5" t="s">
        <v>2367</v>
      </c>
      <c r="F3637" s="5">
        <v>0.0111079047619048</v>
      </c>
      <c r="G3637" s="5">
        <v>0.0149677619047619</v>
      </c>
      <c r="H3637" s="5">
        <v>0.458013447418024</v>
      </c>
      <c r="I3637" s="5" t="s">
        <v>131</v>
      </c>
    </row>
    <row r="3638" ht="15.6" spans="1:9">
      <c r="A3638" s="5" t="s">
        <v>118</v>
      </c>
      <c r="B3638" s="5" t="s">
        <v>2368</v>
      </c>
      <c r="C3638" s="5" t="s">
        <v>120</v>
      </c>
      <c r="D3638" s="5">
        <v>1</v>
      </c>
      <c r="E3638" s="5" t="s">
        <v>2370</v>
      </c>
      <c r="F3638" s="5">
        <v>0.0334135714285714</v>
      </c>
      <c r="G3638" s="5">
        <v>0.0450418571428571</v>
      </c>
      <c r="H3638" s="5">
        <v>0.458188047325479</v>
      </c>
      <c r="I3638" s="5" t="s">
        <v>131</v>
      </c>
    </row>
    <row r="3639" ht="15.6" spans="1:9">
      <c r="A3639" s="5" t="s">
        <v>118</v>
      </c>
      <c r="B3639" s="5" t="s">
        <v>2368</v>
      </c>
      <c r="C3639" s="5" t="s">
        <v>120</v>
      </c>
      <c r="D3639" s="5">
        <v>1</v>
      </c>
      <c r="E3639" s="5" t="s">
        <v>2369</v>
      </c>
      <c r="F3639" s="5">
        <v>0.0334135714285714</v>
      </c>
      <c r="G3639" s="5">
        <v>0.0450418571428571</v>
      </c>
      <c r="H3639" s="5">
        <v>0.458188047325479</v>
      </c>
      <c r="I3639" s="5" t="s">
        <v>131</v>
      </c>
    </row>
    <row r="3640" ht="15.6" spans="1:9">
      <c r="A3640" s="5" t="s">
        <v>69</v>
      </c>
      <c r="B3640" s="5" t="s">
        <v>2374</v>
      </c>
      <c r="C3640" s="5" t="s">
        <v>120</v>
      </c>
      <c r="D3640" s="5">
        <v>1</v>
      </c>
      <c r="E3640" s="5" t="s">
        <v>2375</v>
      </c>
      <c r="F3640" s="5">
        <v>0.00640790909090909</v>
      </c>
      <c r="G3640" s="5">
        <v>0.00864109090909091</v>
      </c>
      <c r="H3640" s="5">
        <v>0.458352443137171</v>
      </c>
      <c r="I3640" s="5" t="s">
        <v>131</v>
      </c>
    </row>
    <row r="3641" ht="15.6" spans="1:9">
      <c r="A3641" s="5" t="s">
        <v>92</v>
      </c>
      <c r="B3641" s="5" t="s">
        <v>2320</v>
      </c>
      <c r="C3641" s="5" t="s">
        <v>120</v>
      </c>
      <c r="D3641" s="5">
        <v>1</v>
      </c>
      <c r="E3641" s="5" t="s">
        <v>2376</v>
      </c>
      <c r="F3641" s="5">
        <v>0.00746458398744113</v>
      </c>
      <c r="G3641" s="5">
        <v>0.0100705180533752</v>
      </c>
      <c r="H3641" s="5">
        <v>0.45855316023921</v>
      </c>
      <c r="I3641" s="5" t="s">
        <v>131</v>
      </c>
    </row>
    <row r="3642" ht="15.6" spans="1:9">
      <c r="A3642" s="5" t="s">
        <v>118</v>
      </c>
      <c r="B3642" s="5" t="s">
        <v>2177</v>
      </c>
      <c r="C3642" s="5" t="s">
        <v>145</v>
      </c>
      <c r="D3642" s="5">
        <v>2</v>
      </c>
      <c r="E3642" s="5" t="s">
        <v>5307</v>
      </c>
      <c r="F3642" s="5">
        <v>-0.00724355318993008</v>
      </c>
      <c r="G3642" s="5">
        <v>0.0097795327480225</v>
      </c>
      <c r="H3642" s="5">
        <v>0.458884457830082</v>
      </c>
      <c r="I3642" s="5" t="s">
        <v>131</v>
      </c>
    </row>
    <row r="3643" ht="15.6" spans="1:9">
      <c r="A3643" s="5" t="s">
        <v>118</v>
      </c>
      <c r="B3643" s="5" t="s">
        <v>2177</v>
      </c>
      <c r="C3643" s="5" t="s">
        <v>145</v>
      </c>
      <c r="D3643" s="5">
        <v>2</v>
      </c>
      <c r="E3643" s="5" t="s">
        <v>6839</v>
      </c>
      <c r="F3643" s="5">
        <v>-0.00724355318993008</v>
      </c>
      <c r="G3643" s="5">
        <v>0.0097795327480225</v>
      </c>
      <c r="H3643" s="5">
        <v>0.458884457830082</v>
      </c>
      <c r="I3643" s="5" t="s">
        <v>131</v>
      </c>
    </row>
    <row r="3644" ht="15.6" spans="1:9">
      <c r="A3644" s="5" t="s">
        <v>118</v>
      </c>
      <c r="B3644" s="5" t="s">
        <v>2619</v>
      </c>
      <c r="C3644" s="5" t="s">
        <v>145</v>
      </c>
      <c r="D3644" s="5">
        <v>4</v>
      </c>
      <c r="E3644" s="5" t="s">
        <v>6840</v>
      </c>
      <c r="F3644" s="5">
        <v>-0.00252518454323778</v>
      </c>
      <c r="G3644" s="5">
        <v>0.00341301978787632</v>
      </c>
      <c r="H3644" s="5">
        <v>0.459380018545435</v>
      </c>
      <c r="I3644" s="5" t="s">
        <v>131</v>
      </c>
    </row>
    <row r="3645" ht="15.6" spans="1:9">
      <c r="A3645" s="5" t="s">
        <v>118</v>
      </c>
      <c r="B3645" s="5" t="s">
        <v>2619</v>
      </c>
      <c r="C3645" s="5" t="s">
        <v>145</v>
      </c>
      <c r="D3645" s="5">
        <v>4</v>
      </c>
      <c r="E3645" s="5" t="s">
        <v>2620</v>
      </c>
      <c r="F3645" s="5">
        <v>-0.00252518454323778</v>
      </c>
      <c r="G3645" s="5">
        <v>0.00341301978787632</v>
      </c>
      <c r="H3645" s="5">
        <v>0.459380018545435</v>
      </c>
      <c r="I3645" s="5" t="s">
        <v>131</v>
      </c>
    </row>
    <row r="3646" ht="15.6" spans="1:9">
      <c r="A3646" s="5" t="s">
        <v>118</v>
      </c>
      <c r="B3646" s="5" t="s">
        <v>2619</v>
      </c>
      <c r="C3646" s="5" t="s">
        <v>145</v>
      </c>
      <c r="D3646" s="5">
        <v>4</v>
      </c>
      <c r="E3646" s="5" t="s">
        <v>6841</v>
      </c>
      <c r="F3646" s="5">
        <v>-0.00252518454323778</v>
      </c>
      <c r="G3646" s="5">
        <v>0.00341301978787632</v>
      </c>
      <c r="H3646" s="5">
        <v>0.459380018545435</v>
      </c>
      <c r="I3646" s="5" t="s">
        <v>131</v>
      </c>
    </row>
    <row r="3647" ht="15.6" spans="1:9">
      <c r="A3647" s="5" t="s">
        <v>118</v>
      </c>
      <c r="B3647" s="5" t="s">
        <v>2619</v>
      </c>
      <c r="C3647" s="5" t="s">
        <v>145</v>
      </c>
      <c r="D3647" s="5">
        <v>4</v>
      </c>
      <c r="E3647" s="5" t="s">
        <v>6457</v>
      </c>
      <c r="F3647" s="5">
        <v>-0.00252518454323778</v>
      </c>
      <c r="G3647" s="5">
        <v>0.00341301978787632</v>
      </c>
      <c r="H3647" s="5">
        <v>0.459380018545435</v>
      </c>
      <c r="I3647" s="5" t="s">
        <v>131</v>
      </c>
    </row>
    <row r="3648" ht="15.6" spans="1:9">
      <c r="A3648" s="5" t="s">
        <v>98</v>
      </c>
      <c r="B3648" s="5" t="s">
        <v>2377</v>
      </c>
      <c r="C3648" s="5" t="s">
        <v>120</v>
      </c>
      <c r="D3648" s="5">
        <v>1</v>
      </c>
      <c r="E3648" s="5" t="s">
        <v>2378</v>
      </c>
      <c r="F3648" s="5">
        <v>-0.0101628691947562</v>
      </c>
      <c r="G3648" s="5">
        <v>0.0137405133434749</v>
      </c>
      <c r="H3648" s="5">
        <v>0.459525712058406</v>
      </c>
      <c r="I3648" s="5" t="s">
        <v>131</v>
      </c>
    </row>
    <row r="3649" ht="15.6" spans="1:9">
      <c r="A3649" s="5" t="s">
        <v>69</v>
      </c>
      <c r="B3649" s="5" t="s">
        <v>1292</v>
      </c>
      <c r="C3649" s="5" t="s">
        <v>145</v>
      </c>
      <c r="D3649" s="5">
        <v>2</v>
      </c>
      <c r="E3649" s="5" t="s">
        <v>6842</v>
      </c>
      <c r="F3649" s="5">
        <v>-0.00306911171718656</v>
      </c>
      <c r="G3649" s="5">
        <v>0.00415098000594076</v>
      </c>
      <c r="H3649" s="5">
        <v>0.459682115514694</v>
      </c>
      <c r="I3649" s="5" t="s">
        <v>131</v>
      </c>
    </row>
    <row r="3650" ht="15.6" spans="1:9">
      <c r="A3650" s="5" t="s">
        <v>69</v>
      </c>
      <c r="B3650" s="5" t="s">
        <v>1292</v>
      </c>
      <c r="C3650" s="5" t="s">
        <v>145</v>
      </c>
      <c r="D3650" s="5">
        <v>2</v>
      </c>
      <c r="E3650" s="5" t="s">
        <v>1311</v>
      </c>
      <c r="F3650" s="5">
        <v>-0.00306911171718656</v>
      </c>
      <c r="G3650" s="5">
        <v>0.00415098000594076</v>
      </c>
      <c r="H3650" s="5">
        <v>0.459682115514694</v>
      </c>
      <c r="I3650" s="5" t="s">
        <v>131</v>
      </c>
    </row>
    <row r="3651" ht="15.6" spans="1:9">
      <c r="A3651" s="5" t="s">
        <v>69</v>
      </c>
      <c r="B3651" s="5" t="s">
        <v>2379</v>
      </c>
      <c r="C3651" s="5" t="s">
        <v>120</v>
      </c>
      <c r="D3651" s="5">
        <v>1</v>
      </c>
      <c r="E3651" s="5" t="s">
        <v>2380</v>
      </c>
      <c r="F3651" s="5">
        <v>-0.00802377551020408</v>
      </c>
      <c r="G3651" s="5">
        <v>0.0108565102040816</v>
      </c>
      <c r="H3651" s="5">
        <v>0.459861443636556</v>
      </c>
      <c r="I3651" s="5" t="s">
        <v>131</v>
      </c>
    </row>
    <row r="3652" ht="15.6" spans="1:9">
      <c r="A3652" s="5" t="s">
        <v>69</v>
      </c>
      <c r="B3652" s="5" t="s">
        <v>1297</v>
      </c>
      <c r="C3652" s="5" t="s">
        <v>145</v>
      </c>
      <c r="D3652" s="5">
        <v>2</v>
      </c>
      <c r="E3652" s="5" t="s">
        <v>1705</v>
      </c>
      <c r="F3652" s="5">
        <v>-0.00384224248768379</v>
      </c>
      <c r="G3652" s="5">
        <v>0.00519925680792911</v>
      </c>
      <c r="H3652" s="5">
        <v>0.45990796595326</v>
      </c>
      <c r="I3652" s="5" t="s">
        <v>131</v>
      </c>
    </row>
    <row r="3653" ht="15.6" spans="1:9">
      <c r="A3653" s="5" t="s">
        <v>69</v>
      </c>
      <c r="B3653" s="5" t="s">
        <v>1297</v>
      </c>
      <c r="C3653" s="5" t="s">
        <v>145</v>
      </c>
      <c r="D3653" s="5">
        <v>2</v>
      </c>
      <c r="E3653" s="5" t="s">
        <v>6654</v>
      </c>
      <c r="F3653" s="5">
        <v>-0.00384224248768379</v>
      </c>
      <c r="G3653" s="5">
        <v>0.00519925680792911</v>
      </c>
      <c r="H3653" s="5">
        <v>0.45990796595326</v>
      </c>
      <c r="I3653" s="5" t="s">
        <v>131</v>
      </c>
    </row>
    <row r="3654" ht="15.6" spans="1:9">
      <c r="A3654" s="5" t="s">
        <v>118</v>
      </c>
      <c r="B3654" s="5" t="s">
        <v>6843</v>
      </c>
      <c r="C3654" s="5" t="s">
        <v>120</v>
      </c>
      <c r="D3654" s="5">
        <v>1</v>
      </c>
      <c r="E3654" s="5" t="s">
        <v>6844</v>
      </c>
      <c r="F3654" s="5">
        <v>0.0359631428571429</v>
      </c>
      <c r="G3654" s="5">
        <v>0.0487058571428571</v>
      </c>
      <c r="H3654" s="5">
        <v>0.460287156081524</v>
      </c>
      <c r="I3654" s="5" t="s">
        <v>131</v>
      </c>
    </row>
    <row r="3655" ht="15.6" spans="1:9">
      <c r="A3655" s="5" t="s">
        <v>118</v>
      </c>
      <c r="B3655" s="5" t="s">
        <v>6845</v>
      </c>
      <c r="C3655" s="5" t="s">
        <v>120</v>
      </c>
      <c r="D3655" s="5">
        <v>1</v>
      </c>
      <c r="E3655" s="5" t="s">
        <v>6846</v>
      </c>
      <c r="F3655" s="5">
        <v>0.0424382</v>
      </c>
      <c r="G3655" s="5">
        <v>0.0575004</v>
      </c>
      <c r="H3655" s="5">
        <v>0.460483751178775</v>
      </c>
      <c r="I3655" s="5" t="s">
        <v>131</v>
      </c>
    </row>
    <row r="3656" ht="15.6" spans="1:9">
      <c r="A3656" s="5" t="s">
        <v>69</v>
      </c>
      <c r="B3656" s="5" t="s">
        <v>2253</v>
      </c>
      <c r="C3656" s="5" t="s">
        <v>120</v>
      </c>
      <c r="D3656" s="5">
        <v>1</v>
      </c>
      <c r="E3656" s="5" t="s">
        <v>6847</v>
      </c>
      <c r="F3656" s="5">
        <v>-0.0113525789473684</v>
      </c>
      <c r="G3656" s="5">
        <v>0.0153888947368421</v>
      </c>
      <c r="H3656" s="5">
        <v>0.460689216440329</v>
      </c>
      <c r="I3656" s="5" t="s">
        <v>131</v>
      </c>
    </row>
    <row r="3657" ht="15.6" spans="1:9">
      <c r="A3657" s="5" t="s">
        <v>118</v>
      </c>
      <c r="B3657" s="5" t="s">
        <v>2381</v>
      </c>
      <c r="C3657" s="5" t="s">
        <v>120</v>
      </c>
      <c r="D3657" s="5">
        <v>1</v>
      </c>
      <c r="E3657" s="5" t="s">
        <v>2382</v>
      </c>
      <c r="F3657" s="5">
        <v>0.0327431428571429</v>
      </c>
      <c r="G3657" s="5">
        <v>0.0443994285714286</v>
      </c>
      <c r="H3657" s="5">
        <v>0.46083800070059</v>
      </c>
      <c r="I3657" s="5" t="s">
        <v>131</v>
      </c>
    </row>
    <row r="3658" ht="15.6" spans="1:9">
      <c r="A3658" s="5" t="s">
        <v>98</v>
      </c>
      <c r="B3658" s="5" t="s">
        <v>2388</v>
      </c>
      <c r="C3658" s="5" t="s">
        <v>120</v>
      </c>
      <c r="D3658" s="5">
        <v>1</v>
      </c>
      <c r="E3658" s="5" t="s">
        <v>2389</v>
      </c>
      <c r="F3658" s="5">
        <v>0.00282856738534938</v>
      </c>
      <c r="G3658" s="5">
        <v>0.00384154612810949</v>
      </c>
      <c r="H3658" s="5">
        <v>0.461542290602993</v>
      </c>
      <c r="I3658" s="5" t="s">
        <v>131</v>
      </c>
    </row>
    <row r="3659" ht="15.6" spans="1:9">
      <c r="A3659" s="5" t="s">
        <v>118</v>
      </c>
      <c r="B3659" s="5" t="s">
        <v>2334</v>
      </c>
      <c r="C3659" s="5" t="s">
        <v>145</v>
      </c>
      <c r="D3659" s="5">
        <v>4</v>
      </c>
      <c r="E3659" s="5" t="s">
        <v>6848</v>
      </c>
      <c r="F3659" s="5">
        <v>0.0101612804652512</v>
      </c>
      <c r="G3659" s="5">
        <v>0.013804093471564</v>
      </c>
      <c r="H3659" s="5">
        <v>0.461665996064505</v>
      </c>
      <c r="I3659" s="5" t="s">
        <v>131</v>
      </c>
    </row>
    <row r="3660" ht="15.6" spans="1:9">
      <c r="A3660" s="5" t="s">
        <v>118</v>
      </c>
      <c r="B3660" s="5" t="s">
        <v>2334</v>
      </c>
      <c r="C3660" s="5" t="s">
        <v>145</v>
      </c>
      <c r="D3660" s="5">
        <v>4</v>
      </c>
      <c r="E3660" s="5" t="s">
        <v>6849</v>
      </c>
      <c r="F3660" s="5">
        <v>0.0101612804652512</v>
      </c>
      <c r="G3660" s="5">
        <v>0.013804093471564</v>
      </c>
      <c r="H3660" s="5">
        <v>0.461665996064505</v>
      </c>
      <c r="I3660" s="5" t="s">
        <v>131</v>
      </c>
    </row>
    <row r="3661" ht="15.6" spans="1:9">
      <c r="A3661" s="5" t="s">
        <v>118</v>
      </c>
      <c r="B3661" s="5" t="s">
        <v>2334</v>
      </c>
      <c r="C3661" s="5" t="s">
        <v>145</v>
      </c>
      <c r="D3661" s="5">
        <v>4</v>
      </c>
      <c r="E3661" s="5" t="s">
        <v>2335</v>
      </c>
      <c r="F3661" s="5">
        <v>0.0101612804652512</v>
      </c>
      <c r="G3661" s="5">
        <v>0.013804093471564</v>
      </c>
      <c r="H3661" s="5">
        <v>0.461665996064505</v>
      </c>
      <c r="I3661" s="5" t="s">
        <v>131</v>
      </c>
    </row>
    <row r="3662" ht="15.6" spans="1:9">
      <c r="A3662" s="5" t="s">
        <v>118</v>
      </c>
      <c r="B3662" s="5" t="s">
        <v>2334</v>
      </c>
      <c r="C3662" s="5" t="s">
        <v>145</v>
      </c>
      <c r="D3662" s="5">
        <v>4</v>
      </c>
      <c r="E3662" s="5" t="s">
        <v>6850</v>
      </c>
      <c r="F3662" s="5">
        <v>0.0101612804652512</v>
      </c>
      <c r="G3662" s="5">
        <v>0.013804093471564</v>
      </c>
      <c r="H3662" s="5">
        <v>0.461665996064505</v>
      </c>
      <c r="I3662" s="5" t="s">
        <v>131</v>
      </c>
    </row>
    <row r="3663" ht="15.6" spans="1:9">
      <c r="A3663" s="5" t="s">
        <v>69</v>
      </c>
      <c r="B3663" s="5" t="s">
        <v>1612</v>
      </c>
      <c r="C3663" s="5" t="s">
        <v>120</v>
      </c>
      <c r="D3663" s="5">
        <v>1</v>
      </c>
      <c r="E3663" s="5" t="s">
        <v>2390</v>
      </c>
      <c r="F3663" s="5">
        <v>-0.00396749056603774</v>
      </c>
      <c r="G3663" s="5">
        <v>0.00539449056603774</v>
      </c>
      <c r="H3663" s="5">
        <v>0.462052786122956</v>
      </c>
      <c r="I3663" s="5" t="s">
        <v>131</v>
      </c>
    </row>
    <row r="3664" ht="15.6" spans="1:9">
      <c r="A3664" s="5" t="s">
        <v>118</v>
      </c>
      <c r="B3664" s="5" t="s">
        <v>1612</v>
      </c>
      <c r="C3664" s="5" t="s">
        <v>120</v>
      </c>
      <c r="D3664" s="5">
        <v>1</v>
      </c>
      <c r="E3664" s="5" t="s">
        <v>2390</v>
      </c>
      <c r="F3664" s="5">
        <v>-0.00375494642857143</v>
      </c>
      <c r="G3664" s="5">
        <v>0.0051055</v>
      </c>
      <c r="H3664" s="5">
        <v>0.462052786122956</v>
      </c>
      <c r="I3664" s="5" t="s">
        <v>131</v>
      </c>
    </row>
    <row r="3665" ht="15.6" spans="1:9">
      <c r="A3665" s="5" t="s">
        <v>98</v>
      </c>
      <c r="B3665" s="5" t="s">
        <v>1399</v>
      </c>
      <c r="C3665" s="5" t="s">
        <v>120</v>
      </c>
      <c r="D3665" s="5">
        <v>1</v>
      </c>
      <c r="E3665" s="5" t="s">
        <v>2391</v>
      </c>
      <c r="F3665" s="5">
        <v>0.0146188444949998</v>
      </c>
      <c r="G3665" s="5">
        <v>0.0198844021043651</v>
      </c>
      <c r="H3665" s="5">
        <v>0.462222841726742</v>
      </c>
      <c r="I3665" s="5" t="s">
        <v>131</v>
      </c>
    </row>
    <row r="3666" ht="15.6" spans="1:9">
      <c r="A3666" s="5" t="s">
        <v>118</v>
      </c>
      <c r="B3666" s="5" t="s">
        <v>6851</v>
      </c>
      <c r="C3666" s="5" t="s">
        <v>145</v>
      </c>
      <c r="D3666" s="5">
        <v>2</v>
      </c>
      <c r="E3666" s="5" t="s">
        <v>6852</v>
      </c>
      <c r="F3666" s="5">
        <v>-0.00885497304834596</v>
      </c>
      <c r="G3666" s="5">
        <v>0.0120533426212717</v>
      </c>
      <c r="H3666" s="5">
        <v>0.462553442183114</v>
      </c>
      <c r="I3666" s="5" t="s">
        <v>131</v>
      </c>
    </row>
    <row r="3667" ht="15.6" spans="1:9">
      <c r="A3667" s="5" t="s">
        <v>118</v>
      </c>
      <c r="B3667" s="5" t="s">
        <v>6851</v>
      </c>
      <c r="C3667" s="5" t="s">
        <v>145</v>
      </c>
      <c r="D3667" s="5">
        <v>2</v>
      </c>
      <c r="E3667" s="5" t="s">
        <v>6853</v>
      </c>
      <c r="F3667" s="5">
        <v>-0.00885497304834596</v>
      </c>
      <c r="G3667" s="5">
        <v>0.0120533426212717</v>
      </c>
      <c r="H3667" s="5">
        <v>0.462553442183114</v>
      </c>
      <c r="I3667" s="5" t="s">
        <v>131</v>
      </c>
    </row>
    <row r="3668" ht="15.6" spans="1:9">
      <c r="A3668" s="5" t="s">
        <v>118</v>
      </c>
      <c r="B3668" s="5" t="s">
        <v>6851</v>
      </c>
      <c r="C3668" s="5" t="s">
        <v>145</v>
      </c>
      <c r="D3668" s="5">
        <v>2</v>
      </c>
      <c r="E3668" s="5" t="s">
        <v>1769</v>
      </c>
      <c r="F3668" s="5">
        <v>-0.00885497304834596</v>
      </c>
      <c r="G3668" s="5">
        <v>0.0120533426212717</v>
      </c>
      <c r="H3668" s="5">
        <v>0.462553442183114</v>
      </c>
      <c r="I3668" s="5" t="s">
        <v>131</v>
      </c>
    </row>
    <row r="3669" ht="15.6" spans="1:9">
      <c r="A3669" s="5" t="s">
        <v>118</v>
      </c>
      <c r="B3669" s="5" t="s">
        <v>6854</v>
      </c>
      <c r="C3669" s="5" t="s">
        <v>145</v>
      </c>
      <c r="D3669" s="5">
        <v>2</v>
      </c>
      <c r="E3669" s="5" t="s">
        <v>6855</v>
      </c>
      <c r="F3669" s="5">
        <v>-0.0245659484421137</v>
      </c>
      <c r="G3669" s="5">
        <v>0.0334500929852397</v>
      </c>
      <c r="H3669" s="5">
        <v>0.462701341036622</v>
      </c>
      <c r="I3669" s="5" t="s">
        <v>131</v>
      </c>
    </row>
    <row r="3670" ht="15.6" spans="1:9">
      <c r="A3670" s="5" t="s">
        <v>118</v>
      </c>
      <c r="B3670" s="5" t="s">
        <v>6854</v>
      </c>
      <c r="C3670" s="5" t="s">
        <v>145</v>
      </c>
      <c r="D3670" s="5">
        <v>2</v>
      </c>
      <c r="E3670" s="5" t="s">
        <v>6856</v>
      </c>
      <c r="F3670" s="5">
        <v>-0.0245659484421137</v>
      </c>
      <c r="G3670" s="5">
        <v>0.0334500929852397</v>
      </c>
      <c r="H3670" s="5">
        <v>0.462701341036622</v>
      </c>
      <c r="I3670" s="5" t="s">
        <v>131</v>
      </c>
    </row>
    <row r="3671" ht="15.6" spans="1:9">
      <c r="A3671" s="5" t="s">
        <v>118</v>
      </c>
      <c r="B3671" s="5" t="s">
        <v>6854</v>
      </c>
      <c r="C3671" s="5" t="s">
        <v>145</v>
      </c>
      <c r="D3671" s="5">
        <v>2</v>
      </c>
      <c r="E3671" s="5" t="s">
        <v>6857</v>
      </c>
      <c r="F3671" s="5">
        <v>-0.0245659484421137</v>
      </c>
      <c r="G3671" s="5">
        <v>0.0334500929852397</v>
      </c>
      <c r="H3671" s="5">
        <v>0.462701341036622</v>
      </c>
      <c r="I3671" s="5" t="s">
        <v>131</v>
      </c>
    </row>
    <row r="3672" ht="15.6" spans="1:9">
      <c r="A3672" s="5" t="s">
        <v>118</v>
      </c>
      <c r="B3672" s="5" t="s">
        <v>981</v>
      </c>
      <c r="C3672" s="5" t="s">
        <v>145</v>
      </c>
      <c r="D3672" s="5">
        <v>4</v>
      </c>
      <c r="E3672" s="5" t="s">
        <v>1082</v>
      </c>
      <c r="F3672" s="5">
        <v>-0.00840238045601211</v>
      </c>
      <c r="G3672" s="5">
        <v>0.0114427076064965</v>
      </c>
      <c r="H3672" s="5">
        <v>0.462765904035256</v>
      </c>
      <c r="I3672" s="5" t="s">
        <v>131</v>
      </c>
    </row>
    <row r="3673" ht="15.6" spans="1:9">
      <c r="A3673" s="5" t="s">
        <v>118</v>
      </c>
      <c r="B3673" s="5" t="s">
        <v>981</v>
      </c>
      <c r="C3673" s="5" t="s">
        <v>145</v>
      </c>
      <c r="D3673" s="5">
        <v>4</v>
      </c>
      <c r="E3673" s="5" t="s">
        <v>6858</v>
      </c>
      <c r="F3673" s="5">
        <v>-0.00840238045601211</v>
      </c>
      <c r="G3673" s="5">
        <v>0.0114427076064965</v>
      </c>
      <c r="H3673" s="5">
        <v>0.462765904035256</v>
      </c>
      <c r="I3673" s="5" t="s">
        <v>131</v>
      </c>
    </row>
    <row r="3674" ht="15.6" spans="1:9">
      <c r="A3674" s="5" t="s">
        <v>118</v>
      </c>
      <c r="B3674" s="5" t="s">
        <v>981</v>
      </c>
      <c r="C3674" s="5" t="s">
        <v>145</v>
      </c>
      <c r="D3674" s="5">
        <v>4</v>
      </c>
      <c r="E3674" s="5" t="s">
        <v>6859</v>
      </c>
      <c r="F3674" s="5">
        <v>-0.00840238045601211</v>
      </c>
      <c r="G3674" s="5">
        <v>0.0114427076064965</v>
      </c>
      <c r="H3674" s="5">
        <v>0.462765904035256</v>
      </c>
      <c r="I3674" s="5" t="s">
        <v>131</v>
      </c>
    </row>
    <row r="3675" ht="15.6" spans="1:9">
      <c r="A3675" s="5" t="s">
        <v>118</v>
      </c>
      <c r="B3675" s="5" t="s">
        <v>981</v>
      </c>
      <c r="C3675" s="5" t="s">
        <v>145</v>
      </c>
      <c r="D3675" s="5">
        <v>4</v>
      </c>
      <c r="E3675" s="5" t="s">
        <v>6860</v>
      </c>
      <c r="F3675" s="5">
        <v>-0.00840238045601211</v>
      </c>
      <c r="G3675" s="5">
        <v>0.0114427076064965</v>
      </c>
      <c r="H3675" s="5">
        <v>0.462765904035256</v>
      </c>
      <c r="I3675" s="5" t="s">
        <v>131</v>
      </c>
    </row>
    <row r="3676" ht="15.6" spans="1:9">
      <c r="A3676" s="5" t="s">
        <v>69</v>
      </c>
      <c r="B3676" s="5" t="s">
        <v>2328</v>
      </c>
      <c r="C3676" s="5" t="s">
        <v>120</v>
      </c>
      <c r="D3676" s="5">
        <v>1</v>
      </c>
      <c r="E3676" s="5" t="s">
        <v>2392</v>
      </c>
      <c r="F3676" s="5">
        <v>0.00909304651162791</v>
      </c>
      <c r="G3676" s="5">
        <v>0.0123855813953488</v>
      </c>
      <c r="H3676" s="5">
        <v>0.462848863623363</v>
      </c>
      <c r="I3676" s="5" t="s">
        <v>131</v>
      </c>
    </row>
    <row r="3677" ht="15.6" spans="1:9">
      <c r="A3677" s="5" t="s">
        <v>118</v>
      </c>
      <c r="B3677" s="5" t="s">
        <v>1791</v>
      </c>
      <c r="C3677" s="5" t="s">
        <v>145</v>
      </c>
      <c r="D3677" s="5">
        <v>4</v>
      </c>
      <c r="E3677" s="5" t="s">
        <v>5129</v>
      </c>
      <c r="F3677" s="5">
        <v>0.00935026382639598</v>
      </c>
      <c r="G3677" s="5">
        <v>0.0127398359956652</v>
      </c>
      <c r="H3677" s="5">
        <v>0.4629858525484</v>
      </c>
      <c r="I3677" s="5" t="s">
        <v>131</v>
      </c>
    </row>
    <row r="3678" ht="15.6" spans="1:9">
      <c r="A3678" s="5" t="s">
        <v>118</v>
      </c>
      <c r="B3678" s="5" t="s">
        <v>1791</v>
      </c>
      <c r="C3678" s="5" t="s">
        <v>145</v>
      </c>
      <c r="D3678" s="5">
        <v>4</v>
      </c>
      <c r="E3678" s="5" t="s">
        <v>1792</v>
      </c>
      <c r="F3678" s="5">
        <v>0.00935026382639598</v>
      </c>
      <c r="G3678" s="5">
        <v>0.0127398359956652</v>
      </c>
      <c r="H3678" s="5">
        <v>0.4629858525484</v>
      </c>
      <c r="I3678" s="5" t="s">
        <v>131</v>
      </c>
    </row>
    <row r="3679" ht="15.6" spans="1:9">
      <c r="A3679" s="5" t="s">
        <v>118</v>
      </c>
      <c r="B3679" s="5" t="s">
        <v>1791</v>
      </c>
      <c r="C3679" s="5" t="s">
        <v>145</v>
      </c>
      <c r="D3679" s="5">
        <v>4</v>
      </c>
      <c r="E3679" s="5" t="s">
        <v>6861</v>
      </c>
      <c r="F3679" s="5">
        <v>0.00935026382639598</v>
      </c>
      <c r="G3679" s="5">
        <v>0.0127398359956652</v>
      </c>
      <c r="H3679" s="5">
        <v>0.4629858525484</v>
      </c>
      <c r="I3679" s="5" t="s">
        <v>131</v>
      </c>
    </row>
    <row r="3680" ht="15.6" spans="1:9">
      <c r="A3680" s="5" t="s">
        <v>118</v>
      </c>
      <c r="B3680" s="5" t="s">
        <v>1791</v>
      </c>
      <c r="C3680" s="5" t="s">
        <v>145</v>
      </c>
      <c r="D3680" s="5">
        <v>4</v>
      </c>
      <c r="E3680" s="5" t="s">
        <v>1082</v>
      </c>
      <c r="F3680" s="5">
        <v>0.00935026382639598</v>
      </c>
      <c r="G3680" s="5">
        <v>0.0127398359956652</v>
      </c>
      <c r="H3680" s="5">
        <v>0.4629858525484</v>
      </c>
      <c r="I3680" s="5" t="s">
        <v>131</v>
      </c>
    </row>
    <row r="3681" ht="15.6" spans="1:9">
      <c r="A3681" s="5" t="s">
        <v>98</v>
      </c>
      <c r="B3681" s="5" t="s">
        <v>1746</v>
      </c>
      <c r="C3681" s="5" t="s">
        <v>145</v>
      </c>
      <c r="D3681" s="5">
        <v>2</v>
      </c>
      <c r="E3681" s="5" t="s">
        <v>2396</v>
      </c>
      <c r="F3681" s="5">
        <v>0.00193348295588999</v>
      </c>
      <c r="G3681" s="5">
        <v>0.00263637996055814</v>
      </c>
      <c r="H3681" s="5">
        <v>0.463323312596959</v>
      </c>
      <c r="I3681" s="5" t="s">
        <v>131</v>
      </c>
    </row>
    <row r="3682" ht="15.6" spans="1:9">
      <c r="A3682" s="5" t="s">
        <v>98</v>
      </c>
      <c r="B3682" s="5" t="s">
        <v>1746</v>
      </c>
      <c r="C3682" s="5" t="s">
        <v>145</v>
      </c>
      <c r="D3682" s="5">
        <v>2</v>
      </c>
      <c r="E3682" s="5" t="s">
        <v>2395</v>
      </c>
      <c r="F3682" s="5">
        <v>0.00193348295588999</v>
      </c>
      <c r="G3682" s="5">
        <v>0.00263637996055814</v>
      </c>
      <c r="H3682" s="5">
        <v>0.463323312596959</v>
      </c>
      <c r="I3682" s="5" t="s">
        <v>131</v>
      </c>
    </row>
    <row r="3683" ht="15.6" spans="1:9">
      <c r="A3683" s="5" t="s">
        <v>118</v>
      </c>
      <c r="B3683" s="5" t="s">
        <v>2397</v>
      </c>
      <c r="C3683" s="5" t="s">
        <v>145</v>
      </c>
      <c r="D3683" s="5">
        <v>2</v>
      </c>
      <c r="E3683" s="5" t="s">
        <v>2399</v>
      </c>
      <c r="F3683" s="5">
        <v>0.0162733120083175</v>
      </c>
      <c r="G3683" s="5">
        <v>0.0222015091490299</v>
      </c>
      <c r="H3683" s="5">
        <v>0.463569258782382</v>
      </c>
      <c r="I3683" s="5" t="s">
        <v>131</v>
      </c>
    </row>
    <row r="3684" ht="15.6" spans="1:9">
      <c r="A3684" s="5" t="s">
        <v>118</v>
      </c>
      <c r="B3684" s="5" t="s">
        <v>2397</v>
      </c>
      <c r="C3684" s="5" t="s">
        <v>145</v>
      </c>
      <c r="D3684" s="5">
        <v>2</v>
      </c>
      <c r="E3684" s="5" t="s">
        <v>2398</v>
      </c>
      <c r="F3684" s="5">
        <v>0.0162733120083175</v>
      </c>
      <c r="G3684" s="5">
        <v>0.0222015091490299</v>
      </c>
      <c r="H3684" s="5">
        <v>0.463569258782382</v>
      </c>
      <c r="I3684" s="5" t="s">
        <v>131</v>
      </c>
    </row>
    <row r="3685" ht="15.6" spans="1:9">
      <c r="A3685" s="5" t="s">
        <v>69</v>
      </c>
      <c r="B3685" s="5" t="s">
        <v>2400</v>
      </c>
      <c r="C3685" s="5" t="s">
        <v>120</v>
      </c>
      <c r="D3685" s="5">
        <v>1</v>
      </c>
      <c r="E3685" s="5" t="s">
        <v>2401</v>
      </c>
      <c r="F3685" s="5">
        <v>-0.0106821794871795</v>
      </c>
      <c r="G3685" s="5">
        <v>0.0145876666666667</v>
      </c>
      <c r="H3685" s="5">
        <v>0.464000907566918</v>
      </c>
      <c r="I3685" s="5" t="s">
        <v>131</v>
      </c>
    </row>
    <row r="3686" ht="15.6" spans="1:9">
      <c r="A3686" s="5" t="s">
        <v>118</v>
      </c>
      <c r="B3686" s="5" t="s">
        <v>6862</v>
      </c>
      <c r="C3686" s="5" t="s">
        <v>145</v>
      </c>
      <c r="D3686" s="5">
        <v>8</v>
      </c>
      <c r="E3686" s="5" t="s">
        <v>6863</v>
      </c>
      <c r="F3686" s="5">
        <v>-0.010141699048559</v>
      </c>
      <c r="G3686" s="5">
        <v>0.0138593012281024</v>
      </c>
      <c r="H3686" s="5">
        <v>0.464314328275417</v>
      </c>
      <c r="I3686" s="5" t="s">
        <v>131</v>
      </c>
    </row>
    <row r="3687" ht="15.6" spans="1:9">
      <c r="A3687" s="5" t="s">
        <v>118</v>
      </c>
      <c r="B3687" s="5" t="s">
        <v>6862</v>
      </c>
      <c r="C3687" s="5" t="s">
        <v>145</v>
      </c>
      <c r="D3687" s="5">
        <v>8</v>
      </c>
      <c r="E3687" s="5" t="s">
        <v>5409</v>
      </c>
      <c r="F3687" s="5">
        <v>-0.010141699048559</v>
      </c>
      <c r="G3687" s="5">
        <v>0.0138593012281024</v>
      </c>
      <c r="H3687" s="5">
        <v>0.464314328275417</v>
      </c>
      <c r="I3687" s="5" t="s">
        <v>131</v>
      </c>
    </row>
    <row r="3688" ht="15.6" spans="1:9">
      <c r="A3688" s="5" t="s">
        <v>118</v>
      </c>
      <c r="B3688" s="5" t="s">
        <v>6862</v>
      </c>
      <c r="C3688" s="5" t="s">
        <v>145</v>
      </c>
      <c r="D3688" s="5">
        <v>8</v>
      </c>
      <c r="E3688" s="5" t="s">
        <v>6864</v>
      </c>
      <c r="F3688" s="5">
        <v>-0.010141699048559</v>
      </c>
      <c r="G3688" s="5">
        <v>0.0138593012281024</v>
      </c>
      <c r="H3688" s="5">
        <v>0.464314328275417</v>
      </c>
      <c r="I3688" s="5" t="s">
        <v>131</v>
      </c>
    </row>
    <row r="3689" ht="15.6" spans="1:9">
      <c r="A3689" s="5" t="s">
        <v>118</v>
      </c>
      <c r="B3689" s="5" t="s">
        <v>6862</v>
      </c>
      <c r="C3689" s="5" t="s">
        <v>145</v>
      </c>
      <c r="D3689" s="5">
        <v>8</v>
      </c>
      <c r="E3689" s="5" t="s">
        <v>6865</v>
      </c>
      <c r="F3689" s="5">
        <v>-0.010141699048559</v>
      </c>
      <c r="G3689" s="5">
        <v>0.0138593012281024</v>
      </c>
      <c r="H3689" s="5">
        <v>0.464314328275417</v>
      </c>
      <c r="I3689" s="5" t="s">
        <v>131</v>
      </c>
    </row>
    <row r="3690" ht="15.6" spans="1:9">
      <c r="A3690" s="5" t="s">
        <v>118</v>
      </c>
      <c r="B3690" s="5" t="s">
        <v>6862</v>
      </c>
      <c r="C3690" s="5" t="s">
        <v>145</v>
      </c>
      <c r="D3690" s="5">
        <v>8</v>
      </c>
      <c r="E3690" s="5" t="s">
        <v>6866</v>
      </c>
      <c r="F3690" s="5">
        <v>-0.010141699048559</v>
      </c>
      <c r="G3690" s="5">
        <v>0.0138593012281024</v>
      </c>
      <c r="H3690" s="5">
        <v>0.464314328275417</v>
      </c>
      <c r="I3690" s="5" t="s">
        <v>131</v>
      </c>
    </row>
    <row r="3691" ht="15.6" spans="1:9">
      <c r="A3691" s="5" t="s">
        <v>118</v>
      </c>
      <c r="B3691" s="5" t="s">
        <v>6862</v>
      </c>
      <c r="C3691" s="5" t="s">
        <v>145</v>
      </c>
      <c r="D3691" s="5">
        <v>8</v>
      </c>
      <c r="E3691" s="5" t="s">
        <v>6867</v>
      </c>
      <c r="F3691" s="5">
        <v>-0.010141699048559</v>
      </c>
      <c r="G3691" s="5">
        <v>0.0138593012281024</v>
      </c>
      <c r="H3691" s="5">
        <v>0.464314328275417</v>
      </c>
      <c r="I3691" s="5" t="s">
        <v>131</v>
      </c>
    </row>
    <row r="3692" ht="15.6" spans="1:9">
      <c r="A3692" s="5" t="s">
        <v>118</v>
      </c>
      <c r="B3692" s="5" t="s">
        <v>6862</v>
      </c>
      <c r="C3692" s="5" t="s">
        <v>145</v>
      </c>
      <c r="D3692" s="5">
        <v>8</v>
      </c>
      <c r="E3692" s="5" t="s">
        <v>6868</v>
      </c>
      <c r="F3692" s="5">
        <v>-0.010141699048559</v>
      </c>
      <c r="G3692" s="5">
        <v>0.0138593012281024</v>
      </c>
      <c r="H3692" s="5">
        <v>0.464314328275417</v>
      </c>
      <c r="I3692" s="5" t="s">
        <v>131</v>
      </c>
    </row>
    <row r="3693" ht="15.6" spans="1:9">
      <c r="A3693" s="5" t="s">
        <v>118</v>
      </c>
      <c r="B3693" s="5" t="s">
        <v>6862</v>
      </c>
      <c r="C3693" s="5" t="s">
        <v>145</v>
      </c>
      <c r="D3693" s="5">
        <v>8</v>
      </c>
      <c r="E3693" s="5" t="s">
        <v>6869</v>
      </c>
      <c r="F3693" s="5">
        <v>-0.010141699048559</v>
      </c>
      <c r="G3693" s="5">
        <v>0.0138593012281024</v>
      </c>
      <c r="H3693" s="5">
        <v>0.464314328275417</v>
      </c>
      <c r="I3693" s="5" t="s">
        <v>131</v>
      </c>
    </row>
    <row r="3694" ht="15.6" spans="1:9">
      <c r="A3694" s="5" t="s">
        <v>69</v>
      </c>
      <c r="B3694" s="5" t="s">
        <v>2404</v>
      </c>
      <c r="C3694" s="5" t="s">
        <v>120</v>
      </c>
      <c r="D3694" s="5">
        <v>1</v>
      </c>
      <c r="E3694" s="5" t="s">
        <v>2405</v>
      </c>
      <c r="F3694" s="5">
        <v>-0.00846696</v>
      </c>
      <c r="G3694" s="5">
        <v>0.01157104</v>
      </c>
      <c r="H3694" s="5">
        <v>0.464329007954624</v>
      </c>
      <c r="I3694" s="5" t="s">
        <v>131</v>
      </c>
    </row>
    <row r="3695" ht="15.6" spans="1:9">
      <c r="A3695" s="5" t="s">
        <v>98</v>
      </c>
      <c r="B3695" s="5" t="s">
        <v>2160</v>
      </c>
      <c r="C3695" s="5" t="s">
        <v>120</v>
      </c>
      <c r="D3695" s="5">
        <v>1</v>
      </c>
      <c r="E3695" s="5" t="s">
        <v>2406</v>
      </c>
      <c r="F3695" s="5">
        <v>-0.00562733676727804</v>
      </c>
      <c r="G3695" s="5">
        <v>0.00769706403076643</v>
      </c>
      <c r="H3695" s="5">
        <v>0.464717022585862</v>
      </c>
      <c r="I3695" s="5" t="s">
        <v>131</v>
      </c>
    </row>
    <row r="3696" ht="15.6" spans="1:9">
      <c r="A3696" s="5" t="s">
        <v>58</v>
      </c>
      <c r="B3696" s="5" t="s">
        <v>1907</v>
      </c>
      <c r="C3696" s="5" t="s">
        <v>120</v>
      </c>
      <c r="D3696" s="5">
        <v>1</v>
      </c>
      <c r="E3696" s="5" t="s">
        <v>2407</v>
      </c>
      <c r="F3696" s="5">
        <v>-0.00570534328358209</v>
      </c>
      <c r="G3696" s="5">
        <v>0.00780820895522388</v>
      </c>
      <c r="H3696" s="5">
        <v>0.464971413629711</v>
      </c>
      <c r="I3696" s="5" t="s">
        <v>131</v>
      </c>
    </row>
    <row r="3697" ht="15.6" spans="1:9">
      <c r="A3697" s="5" t="s">
        <v>118</v>
      </c>
      <c r="B3697" s="5" t="s">
        <v>6870</v>
      </c>
      <c r="C3697" s="5" t="s">
        <v>120</v>
      </c>
      <c r="D3697" s="5">
        <v>1</v>
      </c>
      <c r="E3697" s="5" t="s">
        <v>6871</v>
      </c>
      <c r="F3697" s="5">
        <v>-0.041861</v>
      </c>
      <c r="G3697" s="5">
        <v>0.0573418</v>
      </c>
      <c r="H3697" s="5">
        <v>0.465374344218849</v>
      </c>
      <c r="I3697" s="5" t="s">
        <v>131</v>
      </c>
    </row>
    <row r="3698" ht="15.6" spans="1:9">
      <c r="A3698" s="5" t="s">
        <v>69</v>
      </c>
      <c r="B3698" s="5" t="s">
        <v>4171</v>
      </c>
      <c r="C3698" s="5" t="s">
        <v>120</v>
      </c>
      <c r="D3698" s="5">
        <v>1</v>
      </c>
      <c r="E3698" s="5" t="s">
        <v>6872</v>
      </c>
      <c r="F3698" s="5">
        <v>0.0121884814814815</v>
      </c>
      <c r="G3698" s="5">
        <v>0.0166984814814815</v>
      </c>
      <c r="H3698" s="5">
        <v>0.465441799825593</v>
      </c>
      <c r="I3698" s="5" t="s">
        <v>131</v>
      </c>
    </row>
    <row r="3699" ht="15.6" spans="1:9">
      <c r="A3699" s="5" t="s">
        <v>69</v>
      </c>
      <c r="B3699" s="5" t="s">
        <v>3204</v>
      </c>
      <c r="C3699" s="5" t="s">
        <v>145</v>
      </c>
      <c r="D3699" s="5">
        <v>2</v>
      </c>
      <c r="E3699" s="5" t="s">
        <v>3205</v>
      </c>
      <c r="F3699" s="5">
        <v>-0.0049752873359675</v>
      </c>
      <c r="G3699" s="5">
        <v>0.00682060279007772</v>
      </c>
      <c r="H3699" s="5">
        <v>0.465726564995428</v>
      </c>
      <c r="I3699" s="5" t="s">
        <v>131</v>
      </c>
    </row>
    <row r="3700" ht="15.6" spans="1:9">
      <c r="A3700" s="5" t="s">
        <v>69</v>
      </c>
      <c r="B3700" s="5" t="s">
        <v>3204</v>
      </c>
      <c r="C3700" s="5" t="s">
        <v>145</v>
      </c>
      <c r="D3700" s="5">
        <v>2</v>
      </c>
      <c r="E3700" s="5" t="s">
        <v>4847</v>
      </c>
      <c r="F3700" s="5">
        <v>-0.0049752873359675</v>
      </c>
      <c r="G3700" s="5">
        <v>0.00682060279007772</v>
      </c>
      <c r="H3700" s="5">
        <v>0.465726564995428</v>
      </c>
      <c r="I3700" s="5" t="s">
        <v>131</v>
      </c>
    </row>
    <row r="3701" ht="15.6" spans="1:9">
      <c r="A3701" s="5" t="s">
        <v>118</v>
      </c>
      <c r="B3701" s="5" t="s">
        <v>2356</v>
      </c>
      <c r="C3701" s="5" t="s">
        <v>145</v>
      </c>
      <c r="D3701" s="5">
        <v>2</v>
      </c>
      <c r="E3701" s="5" t="s">
        <v>6722</v>
      </c>
      <c r="F3701" s="5">
        <v>0.0229781575676692</v>
      </c>
      <c r="G3701" s="5">
        <v>0.0315012962889657</v>
      </c>
      <c r="H3701" s="5">
        <v>0.465735430195909</v>
      </c>
      <c r="I3701" s="5" t="s">
        <v>131</v>
      </c>
    </row>
    <row r="3702" ht="15.6" spans="1:9">
      <c r="A3702" s="5" t="s">
        <v>118</v>
      </c>
      <c r="B3702" s="5" t="s">
        <v>2356</v>
      </c>
      <c r="C3702" s="5" t="s">
        <v>145</v>
      </c>
      <c r="D3702" s="5">
        <v>2</v>
      </c>
      <c r="E3702" s="5" t="s">
        <v>2357</v>
      </c>
      <c r="F3702" s="5">
        <v>0.0229781575676692</v>
      </c>
      <c r="G3702" s="5">
        <v>0.0315012962889657</v>
      </c>
      <c r="H3702" s="5">
        <v>0.465735430195909</v>
      </c>
      <c r="I3702" s="5" t="s">
        <v>131</v>
      </c>
    </row>
    <row r="3703" ht="15.6" spans="1:9">
      <c r="A3703" s="5" t="s">
        <v>69</v>
      </c>
      <c r="B3703" s="5" t="s">
        <v>1921</v>
      </c>
      <c r="C3703" s="5" t="s">
        <v>120</v>
      </c>
      <c r="D3703" s="5">
        <v>1</v>
      </c>
      <c r="E3703" s="5" t="s">
        <v>2415</v>
      </c>
      <c r="F3703" s="5">
        <v>0.00317721538461538</v>
      </c>
      <c r="G3703" s="5">
        <v>0.00435664615384615</v>
      </c>
      <c r="H3703" s="5">
        <v>0.465830336677903</v>
      </c>
      <c r="I3703" s="5" t="s">
        <v>131</v>
      </c>
    </row>
    <row r="3704" ht="15.6" spans="1:9">
      <c r="A3704" s="5" t="s">
        <v>118</v>
      </c>
      <c r="B3704" s="5" t="s">
        <v>2005</v>
      </c>
      <c r="C3704" s="5" t="s">
        <v>120</v>
      </c>
      <c r="D3704" s="5">
        <v>1</v>
      </c>
      <c r="E3704" s="5" t="s">
        <v>2418</v>
      </c>
      <c r="F3704" s="5">
        <v>-0.00745360714285714</v>
      </c>
      <c r="G3704" s="5">
        <v>0.0102350714285714</v>
      </c>
      <c r="H3704" s="5">
        <v>0.46646556415975</v>
      </c>
      <c r="I3704" s="5" t="s">
        <v>131</v>
      </c>
    </row>
    <row r="3705" ht="15.6" spans="1:9">
      <c r="A3705" s="5" t="s">
        <v>118</v>
      </c>
      <c r="B3705" s="5" t="s">
        <v>6873</v>
      </c>
      <c r="C3705" s="5" t="s">
        <v>145</v>
      </c>
      <c r="D3705" s="5">
        <v>4</v>
      </c>
      <c r="E3705" s="5" t="s">
        <v>5462</v>
      </c>
      <c r="F3705" s="5">
        <v>-0.0186756993203799</v>
      </c>
      <c r="G3705" s="5">
        <v>0.0256460524809536</v>
      </c>
      <c r="H3705" s="5">
        <v>0.466485344989097</v>
      </c>
      <c r="I3705" s="5" t="s">
        <v>131</v>
      </c>
    </row>
    <row r="3706" ht="15.6" spans="1:9">
      <c r="A3706" s="5" t="s">
        <v>118</v>
      </c>
      <c r="B3706" s="5" t="s">
        <v>6873</v>
      </c>
      <c r="C3706" s="5" t="s">
        <v>145</v>
      </c>
      <c r="D3706" s="5">
        <v>4</v>
      </c>
      <c r="E3706" s="5" t="s">
        <v>6874</v>
      </c>
      <c r="F3706" s="5">
        <v>-0.0186756993203799</v>
      </c>
      <c r="G3706" s="5">
        <v>0.0256460524809536</v>
      </c>
      <c r="H3706" s="5">
        <v>0.466485344989097</v>
      </c>
      <c r="I3706" s="5" t="s">
        <v>131</v>
      </c>
    </row>
    <row r="3707" ht="15.6" spans="1:9">
      <c r="A3707" s="5" t="s">
        <v>118</v>
      </c>
      <c r="B3707" s="5" t="s">
        <v>6873</v>
      </c>
      <c r="C3707" s="5" t="s">
        <v>145</v>
      </c>
      <c r="D3707" s="5">
        <v>4</v>
      </c>
      <c r="E3707" s="5" t="s">
        <v>6003</v>
      </c>
      <c r="F3707" s="5">
        <v>-0.0186756993203799</v>
      </c>
      <c r="G3707" s="5">
        <v>0.0256460524809536</v>
      </c>
      <c r="H3707" s="5">
        <v>0.466485344989097</v>
      </c>
      <c r="I3707" s="5" t="s">
        <v>131</v>
      </c>
    </row>
    <row r="3708" ht="15.6" spans="1:9">
      <c r="A3708" s="5" t="s">
        <v>118</v>
      </c>
      <c r="B3708" s="5" t="s">
        <v>6873</v>
      </c>
      <c r="C3708" s="5" t="s">
        <v>145</v>
      </c>
      <c r="D3708" s="5">
        <v>4</v>
      </c>
      <c r="E3708" s="5" t="s">
        <v>6875</v>
      </c>
      <c r="F3708" s="5">
        <v>-0.0186756993203799</v>
      </c>
      <c r="G3708" s="5">
        <v>0.0256460524809536</v>
      </c>
      <c r="H3708" s="5">
        <v>0.466485344989097</v>
      </c>
      <c r="I3708" s="5" t="s">
        <v>131</v>
      </c>
    </row>
    <row r="3709" ht="15.6" spans="1:9">
      <c r="A3709" s="5" t="s">
        <v>118</v>
      </c>
      <c r="B3709" s="5" t="s">
        <v>6876</v>
      </c>
      <c r="C3709" s="5" t="s">
        <v>120</v>
      </c>
      <c r="D3709" s="5">
        <v>1</v>
      </c>
      <c r="E3709" s="5" t="s">
        <v>6877</v>
      </c>
      <c r="F3709" s="5">
        <v>-0.0235993</v>
      </c>
      <c r="G3709" s="5">
        <v>0.0324111</v>
      </c>
      <c r="H3709" s="5">
        <v>0.466537679307713</v>
      </c>
      <c r="I3709" s="5" t="s">
        <v>131</v>
      </c>
    </row>
    <row r="3710" ht="15.6" spans="1:9">
      <c r="A3710" s="5" t="s">
        <v>118</v>
      </c>
      <c r="B3710" s="5" t="s">
        <v>2419</v>
      </c>
      <c r="C3710" s="5" t="s">
        <v>120</v>
      </c>
      <c r="D3710" s="5">
        <v>1</v>
      </c>
      <c r="E3710" s="5" t="s">
        <v>2420</v>
      </c>
      <c r="F3710" s="5">
        <v>0.00775001282051282</v>
      </c>
      <c r="G3710" s="5">
        <v>0.0106509615384615</v>
      </c>
      <c r="H3710" s="5">
        <v>0.466837025283641</v>
      </c>
      <c r="I3710" s="5" t="s">
        <v>131</v>
      </c>
    </row>
    <row r="3711" ht="15.6" spans="1:9">
      <c r="A3711" s="5" t="s">
        <v>118</v>
      </c>
      <c r="B3711" s="5" t="s">
        <v>2778</v>
      </c>
      <c r="C3711" s="5" t="s">
        <v>145</v>
      </c>
      <c r="D3711" s="5">
        <v>2</v>
      </c>
      <c r="E3711" s="5" t="s">
        <v>2779</v>
      </c>
      <c r="F3711" s="5">
        <v>-0.00819731427617334</v>
      </c>
      <c r="G3711" s="5">
        <v>0.0112743141048861</v>
      </c>
      <c r="H3711" s="5">
        <v>0.467177711706292</v>
      </c>
      <c r="I3711" s="5" t="s">
        <v>131</v>
      </c>
    </row>
    <row r="3712" ht="15.6" spans="1:9">
      <c r="A3712" s="5" t="s">
        <v>118</v>
      </c>
      <c r="B3712" s="5" t="s">
        <v>2778</v>
      </c>
      <c r="C3712" s="5" t="s">
        <v>145</v>
      </c>
      <c r="D3712" s="5">
        <v>2</v>
      </c>
      <c r="E3712" s="5" t="s">
        <v>6878</v>
      </c>
      <c r="F3712" s="5">
        <v>-0.00819731427617334</v>
      </c>
      <c r="G3712" s="5">
        <v>0.0112743141048861</v>
      </c>
      <c r="H3712" s="5">
        <v>0.467177711706292</v>
      </c>
      <c r="I3712" s="5" t="s">
        <v>131</v>
      </c>
    </row>
    <row r="3713" ht="15.6" spans="1:9">
      <c r="A3713" s="5" t="s">
        <v>69</v>
      </c>
      <c r="B3713" s="5" t="s">
        <v>2057</v>
      </c>
      <c r="C3713" s="5" t="s">
        <v>120</v>
      </c>
      <c r="D3713" s="5">
        <v>1</v>
      </c>
      <c r="E3713" s="5" t="s">
        <v>2424</v>
      </c>
      <c r="F3713" s="5">
        <v>0.01154115</v>
      </c>
      <c r="G3713" s="5">
        <v>0.0158862</v>
      </c>
      <c r="H3713" s="5">
        <v>0.467539031198345</v>
      </c>
      <c r="I3713" s="5" t="s">
        <v>131</v>
      </c>
    </row>
    <row r="3714" ht="15.6" spans="1:9">
      <c r="A3714" s="5" t="s">
        <v>118</v>
      </c>
      <c r="B3714" s="5" t="s">
        <v>2057</v>
      </c>
      <c r="C3714" s="5" t="s">
        <v>120</v>
      </c>
      <c r="D3714" s="5">
        <v>1</v>
      </c>
      <c r="E3714" s="5" t="s">
        <v>2425</v>
      </c>
      <c r="F3714" s="5">
        <v>0.019217</v>
      </c>
      <c r="G3714" s="5">
        <v>0.02645675</v>
      </c>
      <c r="H3714" s="5">
        <v>0.467620999974889</v>
      </c>
      <c r="I3714" s="5" t="s">
        <v>131</v>
      </c>
    </row>
    <row r="3715" ht="15.6" spans="1:9">
      <c r="A3715" s="5" t="s">
        <v>118</v>
      </c>
      <c r="B3715" s="5" t="s">
        <v>2426</v>
      </c>
      <c r="C3715" s="5" t="s">
        <v>120</v>
      </c>
      <c r="D3715" s="5">
        <v>1</v>
      </c>
      <c r="E3715" s="5" t="s">
        <v>2427</v>
      </c>
      <c r="F3715" s="5">
        <v>0.00915295833333333</v>
      </c>
      <c r="G3715" s="5">
        <v>0.012607375</v>
      </c>
      <c r="H3715" s="5">
        <v>0.467838571999644</v>
      </c>
      <c r="I3715" s="5" t="s">
        <v>131</v>
      </c>
    </row>
    <row r="3716" ht="15.6" spans="1:9">
      <c r="A3716" s="5" t="s">
        <v>98</v>
      </c>
      <c r="B3716" s="5" t="s">
        <v>6879</v>
      </c>
      <c r="C3716" s="5" t="s">
        <v>145</v>
      </c>
      <c r="D3716" s="5">
        <v>2</v>
      </c>
      <c r="E3716" s="5" t="s">
        <v>6718</v>
      </c>
      <c r="F3716" s="5">
        <v>0.0102483253505134</v>
      </c>
      <c r="G3716" s="5">
        <v>0.0141210876793288</v>
      </c>
      <c r="H3716" s="5">
        <v>0.467994389955356</v>
      </c>
      <c r="I3716" s="5" t="s">
        <v>131</v>
      </c>
    </row>
    <row r="3717" ht="15.6" spans="1:9">
      <c r="A3717" s="5" t="s">
        <v>98</v>
      </c>
      <c r="B3717" s="5" t="s">
        <v>6879</v>
      </c>
      <c r="C3717" s="5" t="s">
        <v>145</v>
      </c>
      <c r="D3717" s="5">
        <v>2</v>
      </c>
      <c r="E3717" s="5" t="s">
        <v>6880</v>
      </c>
      <c r="F3717" s="5">
        <v>0.0102483253505134</v>
      </c>
      <c r="G3717" s="5">
        <v>0.0141210876793288</v>
      </c>
      <c r="H3717" s="5">
        <v>0.467994389955356</v>
      </c>
      <c r="I3717" s="5" t="s">
        <v>131</v>
      </c>
    </row>
    <row r="3718" ht="15.6" spans="1:9">
      <c r="A3718" s="5" t="s">
        <v>118</v>
      </c>
      <c r="B3718" s="5" t="s">
        <v>6757</v>
      </c>
      <c r="C3718" s="5" t="s">
        <v>120</v>
      </c>
      <c r="D3718" s="5">
        <v>1</v>
      </c>
      <c r="E3718" s="5" t="s">
        <v>6881</v>
      </c>
      <c r="F3718" s="5">
        <v>0.054506625</v>
      </c>
      <c r="G3718" s="5">
        <v>0.075114625</v>
      </c>
      <c r="H3718" s="5">
        <v>0.468055831410267</v>
      </c>
      <c r="I3718" s="5" t="s">
        <v>131</v>
      </c>
    </row>
    <row r="3719" ht="15.6" spans="1:9">
      <c r="A3719" s="5" t="s">
        <v>118</v>
      </c>
      <c r="B3719" s="5" t="s">
        <v>4477</v>
      </c>
      <c r="C3719" s="5" t="s">
        <v>145</v>
      </c>
      <c r="D3719" s="5">
        <v>2</v>
      </c>
      <c r="E3719" s="5" t="s">
        <v>5650</v>
      </c>
      <c r="F3719" s="5">
        <v>-0.0218158202910907</v>
      </c>
      <c r="G3719" s="5">
        <v>0.0300640860329641</v>
      </c>
      <c r="H3719" s="5">
        <v>0.468057108477368</v>
      </c>
      <c r="I3719" s="5" t="s">
        <v>131</v>
      </c>
    </row>
    <row r="3720" ht="15.6" spans="1:9">
      <c r="A3720" s="5" t="s">
        <v>118</v>
      </c>
      <c r="B3720" s="5" t="s">
        <v>4477</v>
      </c>
      <c r="C3720" s="5" t="s">
        <v>145</v>
      </c>
      <c r="D3720" s="5">
        <v>2</v>
      </c>
      <c r="E3720" s="5" t="s">
        <v>4478</v>
      </c>
      <c r="F3720" s="5">
        <v>-0.0218158202910907</v>
      </c>
      <c r="G3720" s="5">
        <v>0.0300640860329641</v>
      </c>
      <c r="H3720" s="5">
        <v>0.468057108477368</v>
      </c>
      <c r="I3720" s="5" t="s">
        <v>131</v>
      </c>
    </row>
    <row r="3721" ht="15.6" spans="1:9">
      <c r="A3721" s="5" t="s">
        <v>86</v>
      </c>
      <c r="B3721" s="5" t="s">
        <v>2858</v>
      </c>
      <c r="C3721" s="5" t="s">
        <v>145</v>
      </c>
      <c r="D3721" s="5">
        <v>2</v>
      </c>
      <c r="E3721" s="5" t="s">
        <v>6882</v>
      </c>
      <c r="F3721" s="5">
        <v>-0.00728461794751383</v>
      </c>
      <c r="G3721" s="5">
        <v>0.010040009514681</v>
      </c>
      <c r="H3721" s="5">
        <v>0.468109243692172</v>
      </c>
      <c r="I3721" s="5" t="s">
        <v>131</v>
      </c>
    </row>
    <row r="3722" ht="15.6" spans="1:9">
      <c r="A3722" s="5" t="s">
        <v>86</v>
      </c>
      <c r="B3722" s="5" t="s">
        <v>2858</v>
      </c>
      <c r="C3722" s="5" t="s">
        <v>145</v>
      </c>
      <c r="D3722" s="5">
        <v>2</v>
      </c>
      <c r="E3722" s="5" t="s">
        <v>4581</v>
      </c>
      <c r="F3722" s="5">
        <v>-0.00728461794751383</v>
      </c>
      <c r="G3722" s="5">
        <v>0.010040009514681</v>
      </c>
      <c r="H3722" s="5">
        <v>0.468109243692172</v>
      </c>
      <c r="I3722" s="5" t="s">
        <v>131</v>
      </c>
    </row>
    <row r="3723" ht="15.6" spans="1:9">
      <c r="A3723" s="5" t="s">
        <v>118</v>
      </c>
      <c r="B3723" s="5" t="s">
        <v>2328</v>
      </c>
      <c r="C3723" s="5" t="s">
        <v>120</v>
      </c>
      <c r="D3723" s="5">
        <v>1</v>
      </c>
      <c r="E3723" s="5" t="s">
        <v>2428</v>
      </c>
      <c r="F3723" s="5">
        <v>0.00878179545454545</v>
      </c>
      <c r="G3723" s="5">
        <v>0.0121039318181818</v>
      </c>
      <c r="H3723" s="5">
        <v>0.468125437333474</v>
      </c>
      <c r="I3723" s="5" t="s">
        <v>131</v>
      </c>
    </row>
    <row r="3724" ht="15.6" spans="1:9">
      <c r="A3724" s="5" t="s">
        <v>118</v>
      </c>
      <c r="B3724" s="5" t="s">
        <v>679</v>
      </c>
      <c r="C3724" s="5" t="s">
        <v>145</v>
      </c>
      <c r="D3724" s="5">
        <v>4</v>
      </c>
      <c r="E3724" s="5" t="s">
        <v>682</v>
      </c>
      <c r="F3724" s="5">
        <v>-0.0203300048095616</v>
      </c>
      <c r="G3724" s="5">
        <v>0.0280228907247107</v>
      </c>
      <c r="H3724" s="5">
        <v>0.468158528293284</v>
      </c>
      <c r="I3724" s="5" t="s">
        <v>131</v>
      </c>
    </row>
    <row r="3725" ht="15.6" spans="1:9">
      <c r="A3725" s="5" t="s">
        <v>118</v>
      </c>
      <c r="B3725" s="5" t="s">
        <v>679</v>
      </c>
      <c r="C3725" s="5" t="s">
        <v>145</v>
      </c>
      <c r="D3725" s="5">
        <v>4</v>
      </c>
      <c r="E3725" s="5" t="s">
        <v>6883</v>
      </c>
      <c r="F3725" s="5">
        <v>-0.0203300048095616</v>
      </c>
      <c r="G3725" s="5">
        <v>0.0280228907247107</v>
      </c>
      <c r="H3725" s="5">
        <v>0.468158528293284</v>
      </c>
      <c r="I3725" s="5" t="s">
        <v>131</v>
      </c>
    </row>
    <row r="3726" ht="15.6" spans="1:9">
      <c r="A3726" s="5" t="s">
        <v>118</v>
      </c>
      <c r="B3726" s="5" t="s">
        <v>679</v>
      </c>
      <c r="C3726" s="5" t="s">
        <v>145</v>
      </c>
      <c r="D3726" s="5">
        <v>4</v>
      </c>
      <c r="E3726" s="5" t="s">
        <v>681</v>
      </c>
      <c r="F3726" s="5">
        <v>-0.0203300048095616</v>
      </c>
      <c r="G3726" s="5">
        <v>0.0280228907247107</v>
      </c>
      <c r="H3726" s="5">
        <v>0.468158528293284</v>
      </c>
      <c r="I3726" s="5" t="s">
        <v>131</v>
      </c>
    </row>
    <row r="3727" ht="15.6" spans="1:9">
      <c r="A3727" s="5" t="s">
        <v>118</v>
      </c>
      <c r="B3727" s="5" t="s">
        <v>679</v>
      </c>
      <c r="C3727" s="5" t="s">
        <v>145</v>
      </c>
      <c r="D3727" s="5">
        <v>4</v>
      </c>
      <c r="E3727" s="5" t="s">
        <v>680</v>
      </c>
      <c r="F3727" s="5">
        <v>-0.0203300048095616</v>
      </c>
      <c r="G3727" s="5">
        <v>0.0280228907247107</v>
      </c>
      <c r="H3727" s="5">
        <v>0.468158528293284</v>
      </c>
      <c r="I3727" s="5" t="s">
        <v>131</v>
      </c>
    </row>
    <row r="3728" ht="15.6" spans="1:9">
      <c r="A3728" s="5" t="s">
        <v>98</v>
      </c>
      <c r="B3728" s="5" t="s">
        <v>4835</v>
      </c>
      <c r="C3728" s="5" t="s">
        <v>145</v>
      </c>
      <c r="D3728" s="5">
        <v>3</v>
      </c>
      <c r="E3728" s="5" t="s">
        <v>6884</v>
      </c>
      <c r="F3728" s="5">
        <v>-0.00431674864502063</v>
      </c>
      <c r="G3728" s="5">
        <v>0.00595520811362117</v>
      </c>
      <c r="H3728" s="5">
        <v>0.468532102173636</v>
      </c>
      <c r="I3728" s="5" t="s">
        <v>131</v>
      </c>
    </row>
    <row r="3729" ht="15.6" spans="1:9">
      <c r="A3729" s="5" t="s">
        <v>98</v>
      </c>
      <c r="B3729" s="5" t="s">
        <v>4835</v>
      </c>
      <c r="C3729" s="5" t="s">
        <v>145</v>
      </c>
      <c r="D3729" s="5">
        <v>3</v>
      </c>
      <c r="E3729" s="5" t="s">
        <v>6885</v>
      </c>
      <c r="F3729" s="5">
        <v>-0.00431674864502063</v>
      </c>
      <c r="G3729" s="5">
        <v>0.00595520811362117</v>
      </c>
      <c r="H3729" s="5">
        <v>0.468532102173636</v>
      </c>
      <c r="I3729" s="5" t="s">
        <v>131</v>
      </c>
    </row>
    <row r="3730" ht="15.6" spans="1:9">
      <c r="A3730" s="5" t="s">
        <v>98</v>
      </c>
      <c r="B3730" s="5" t="s">
        <v>4835</v>
      </c>
      <c r="C3730" s="5" t="s">
        <v>145</v>
      </c>
      <c r="D3730" s="5">
        <v>3</v>
      </c>
      <c r="E3730" s="5" t="s">
        <v>6886</v>
      </c>
      <c r="F3730" s="5">
        <v>-0.00431674864502063</v>
      </c>
      <c r="G3730" s="5">
        <v>0.00595520811362117</v>
      </c>
      <c r="H3730" s="5">
        <v>0.468532102173636</v>
      </c>
      <c r="I3730" s="5" t="s">
        <v>131</v>
      </c>
    </row>
    <row r="3731" ht="15.6" spans="1:9">
      <c r="A3731" s="5" t="s">
        <v>118</v>
      </c>
      <c r="B3731" s="5" t="s">
        <v>2077</v>
      </c>
      <c r="C3731" s="5" t="s">
        <v>145</v>
      </c>
      <c r="D3731" s="5">
        <v>3</v>
      </c>
      <c r="E3731" s="5" t="s">
        <v>6263</v>
      </c>
      <c r="F3731" s="5">
        <v>0.0154595767136843</v>
      </c>
      <c r="G3731" s="5">
        <v>0.0213362004078535</v>
      </c>
      <c r="H3731" s="5">
        <v>0.468715696816452</v>
      </c>
      <c r="I3731" s="5" t="s">
        <v>131</v>
      </c>
    </row>
    <row r="3732" ht="15.6" spans="1:9">
      <c r="A3732" s="5" t="s">
        <v>118</v>
      </c>
      <c r="B3732" s="5" t="s">
        <v>2077</v>
      </c>
      <c r="C3732" s="5" t="s">
        <v>145</v>
      </c>
      <c r="D3732" s="5">
        <v>3</v>
      </c>
      <c r="E3732" s="5" t="s">
        <v>6887</v>
      </c>
      <c r="F3732" s="5">
        <v>0.0154595767136843</v>
      </c>
      <c r="G3732" s="5">
        <v>0.0213362004078535</v>
      </c>
      <c r="H3732" s="5">
        <v>0.468715696816452</v>
      </c>
      <c r="I3732" s="5" t="s">
        <v>131</v>
      </c>
    </row>
    <row r="3733" ht="15.6" spans="1:9">
      <c r="A3733" s="5" t="s">
        <v>118</v>
      </c>
      <c r="B3733" s="5" t="s">
        <v>2077</v>
      </c>
      <c r="C3733" s="5" t="s">
        <v>145</v>
      </c>
      <c r="D3733" s="5">
        <v>3</v>
      </c>
      <c r="E3733" s="5" t="s">
        <v>2078</v>
      </c>
      <c r="F3733" s="5">
        <v>0.0154595767136843</v>
      </c>
      <c r="G3733" s="5">
        <v>0.0213362004078535</v>
      </c>
      <c r="H3733" s="5">
        <v>0.468715696816452</v>
      </c>
      <c r="I3733" s="5" t="s">
        <v>131</v>
      </c>
    </row>
    <row r="3734" ht="15.6" spans="1:9">
      <c r="A3734" s="5" t="s">
        <v>118</v>
      </c>
      <c r="B3734" s="5" t="s">
        <v>2429</v>
      </c>
      <c r="C3734" s="5" t="s">
        <v>120</v>
      </c>
      <c r="D3734" s="5">
        <v>1</v>
      </c>
      <c r="E3734" s="5" t="s">
        <v>2430</v>
      </c>
      <c r="F3734" s="5">
        <v>-0.043541</v>
      </c>
      <c r="G3734" s="5">
        <v>0.0600944</v>
      </c>
      <c r="H3734" s="5">
        <v>0.4687322019666</v>
      </c>
      <c r="I3734" s="5" t="s">
        <v>131</v>
      </c>
    </row>
    <row r="3735" ht="15.6" spans="1:9">
      <c r="A3735" s="5" t="s">
        <v>58</v>
      </c>
      <c r="B3735" s="5" t="s">
        <v>2431</v>
      </c>
      <c r="C3735" s="5" t="s">
        <v>120</v>
      </c>
      <c r="D3735" s="5">
        <v>1</v>
      </c>
      <c r="E3735" s="5" t="s">
        <v>2432</v>
      </c>
      <c r="F3735" s="5">
        <v>-0.00572732258064516</v>
      </c>
      <c r="G3735" s="5">
        <v>0.00790870967741935</v>
      </c>
      <c r="H3735" s="5">
        <v>0.468955762716736</v>
      </c>
      <c r="I3735" s="5" t="s">
        <v>131</v>
      </c>
    </row>
    <row r="3736" ht="15.6" spans="1:9">
      <c r="A3736" s="5" t="s">
        <v>118</v>
      </c>
      <c r="B3736" s="5" t="s">
        <v>6888</v>
      </c>
      <c r="C3736" s="5" t="s">
        <v>145</v>
      </c>
      <c r="D3736" s="5">
        <v>5</v>
      </c>
      <c r="E3736" s="5" t="s">
        <v>6889</v>
      </c>
      <c r="F3736" s="5">
        <v>0.0198666599755342</v>
      </c>
      <c r="G3736" s="5">
        <v>0.0274501353327314</v>
      </c>
      <c r="H3736" s="5">
        <v>0.469227629741992</v>
      </c>
      <c r="I3736" s="5" t="s">
        <v>131</v>
      </c>
    </row>
    <row r="3737" ht="15.6" spans="1:9">
      <c r="A3737" s="5" t="s">
        <v>118</v>
      </c>
      <c r="B3737" s="5" t="s">
        <v>6888</v>
      </c>
      <c r="C3737" s="5" t="s">
        <v>145</v>
      </c>
      <c r="D3737" s="5">
        <v>5</v>
      </c>
      <c r="E3737" s="5" t="s">
        <v>2538</v>
      </c>
      <c r="F3737" s="5">
        <v>0.0198666599755342</v>
      </c>
      <c r="G3737" s="5">
        <v>0.0274501353327314</v>
      </c>
      <c r="H3737" s="5">
        <v>0.469227629741992</v>
      </c>
      <c r="I3737" s="5" t="s">
        <v>131</v>
      </c>
    </row>
    <row r="3738" ht="15.6" spans="1:9">
      <c r="A3738" s="5" t="s">
        <v>118</v>
      </c>
      <c r="B3738" s="5" t="s">
        <v>6888</v>
      </c>
      <c r="C3738" s="5" t="s">
        <v>145</v>
      </c>
      <c r="D3738" s="5">
        <v>5</v>
      </c>
      <c r="E3738" s="5" t="s">
        <v>6890</v>
      </c>
      <c r="F3738" s="5">
        <v>0.0198666599755342</v>
      </c>
      <c r="G3738" s="5">
        <v>0.0274501353327314</v>
      </c>
      <c r="H3738" s="5">
        <v>0.469227629741992</v>
      </c>
      <c r="I3738" s="5" t="s">
        <v>131</v>
      </c>
    </row>
    <row r="3739" ht="15.6" spans="1:9">
      <c r="A3739" s="5" t="s">
        <v>118</v>
      </c>
      <c r="B3739" s="5" t="s">
        <v>6888</v>
      </c>
      <c r="C3739" s="5" t="s">
        <v>145</v>
      </c>
      <c r="D3739" s="5">
        <v>5</v>
      </c>
      <c r="E3739" s="5" t="s">
        <v>6891</v>
      </c>
      <c r="F3739" s="5">
        <v>0.0198666599755342</v>
      </c>
      <c r="G3739" s="5">
        <v>0.0274501353327314</v>
      </c>
      <c r="H3739" s="5">
        <v>0.469227629741992</v>
      </c>
      <c r="I3739" s="5" t="s">
        <v>131</v>
      </c>
    </row>
    <row r="3740" ht="15.6" spans="1:9">
      <c r="A3740" s="5" t="s">
        <v>118</v>
      </c>
      <c r="B3740" s="5" t="s">
        <v>6888</v>
      </c>
      <c r="C3740" s="5" t="s">
        <v>145</v>
      </c>
      <c r="D3740" s="5">
        <v>5</v>
      </c>
      <c r="E3740" s="5" t="s">
        <v>6892</v>
      </c>
      <c r="F3740" s="5">
        <v>0.0198666599755342</v>
      </c>
      <c r="G3740" s="5">
        <v>0.0274501353327314</v>
      </c>
      <c r="H3740" s="5">
        <v>0.469227629741992</v>
      </c>
      <c r="I3740" s="5" t="s">
        <v>131</v>
      </c>
    </row>
    <row r="3741" ht="15.6" spans="1:9">
      <c r="A3741" s="5" t="s">
        <v>52</v>
      </c>
      <c r="B3741" s="5" t="s">
        <v>1568</v>
      </c>
      <c r="C3741" s="5" t="s">
        <v>120</v>
      </c>
      <c r="D3741" s="5">
        <v>1</v>
      </c>
      <c r="E3741" s="5" t="s">
        <v>2433</v>
      </c>
      <c r="F3741" s="5">
        <v>0.0032128943338438</v>
      </c>
      <c r="G3741" s="5">
        <v>0.00444476263399694</v>
      </c>
      <c r="H3741" s="5">
        <v>0.469772367835558</v>
      </c>
      <c r="I3741" s="5" t="s">
        <v>131</v>
      </c>
    </row>
    <row r="3742" ht="15.6" spans="1:9">
      <c r="A3742" s="5" t="s">
        <v>118</v>
      </c>
      <c r="B3742" s="5" t="s">
        <v>741</v>
      </c>
      <c r="C3742" s="5" t="s">
        <v>145</v>
      </c>
      <c r="D3742" s="5">
        <v>3</v>
      </c>
      <c r="E3742" s="5" t="s">
        <v>742</v>
      </c>
      <c r="F3742" s="5">
        <v>0.0207395219872357</v>
      </c>
      <c r="G3742" s="5">
        <v>0.028691618639464</v>
      </c>
      <c r="H3742" s="5">
        <v>0.469776639463524</v>
      </c>
      <c r="I3742" s="5" t="s">
        <v>131</v>
      </c>
    </row>
    <row r="3743" ht="15.6" spans="1:9">
      <c r="A3743" s="5" t="s">
        <v>118</v>
      </c>
      <c r="B3743" s="5" t="s">
        <v>741</v>
      </c>
      <c r="C3743" s="5" t="s">
        <v>145</v>
      </c>
      <c r="D3743" s="5">
        <v>3</v>
      </c>
      <c r="E3743" s="5" t="s">
        <v>743</v>
      </c>
      <c r="F3743" s="5">
        <v>0.0207395219872357</v>
      </c>
      <c r="G3743" s="5">
        <v>0.028691618639464</v>
      </c>
      <c r="H3743" s="5">
        <v>0.469776639463524</v>
      </c>
      <c r="I3743" s="5" t="s">
        <v>131</v>
      </c>
    </row>
    <row r="3744" ht="15.6" spans="1:9">
      <c r="A3744" s="5" t="s">
        <v>118</v>
      </c>
      <c r="B3744" s="5" t="s">
        <v>741</v>
      </c>
      <c r="C3744" s="5" t="s">
        <v>145</v>
      </c>
      <c r="D3744" s="5">
        <v>3</v>
      </c>
      <c r="E3744" s="5" t="s">
        <v>6893</v>
      </c>
      <c r="F3744" s="5">
        <v>0.0207395219872357</v>
      </c>
      <c r="G3744" s="5">
        <v>0.028691618639464</v>
      </c>
      <c r="H3744" s="5">
        <v>0.469776639463524</v>
      </c>
      <c r="I3744" s="5" t="s">
        <v>131</v>
      </c>
    </row>
    <row r="3745" ht="15.6" spans="1:9">
      <c r="A3745" s="5" t="s">
        <v>98</v>
      </c>
      <c r="B3745" s="5" t="s">
        <v>2434</v>
      </c>
      <c r="C3745" s="5" t="s">
        <v>120</v>
      </c>
      <c r="D3745" s="5">
        <v>1</v>
      </c>
      <c r="E3745" s="5" t="s">
        <v>2435</v>
      </c>
      <c r="F3745" s="5">
        <v>-0.00975254730713246</v>
      </c>
      <c r="G3745" s="5">
        <v>0.0134948360712553</v>
      </c>
      <c r="H3745" s="5">
        <v>0.469871989630967</v>
      </c>
      <c r="I3745" s="5" t="s">
        <v>131</v>
      </c>
    </row>
    <row r="3746" ht="15.6" spans="1:9">
      <c r="A3746" s="5" t="s">
        <v>98</v>
      </c>
      <c r="B3746" s="5" t="s">
        <v>2437</v>
      </c>
      <c r="C3746" s="5" t="s">
        <v>120</v>
      </c>
      <c r="D3746" s="5">
        <v>1</v>
      </c>
      <c r="E3746" s="5" t="s">
        <v>2438</v>
      </c>
      <c r="F3746" s="5">
        <v>0.00457493868432342</v>
      </c>
      <c r="G3746" s="5">
        <v>0.00633631749783473</v>
      </c>
      <c r="H3746" s="5">
        <v>0.470283081294541</v>
      </c>
      <c r="I3746" s="5" t="s">
        <v>131</v>
      </c>
    </row>
    <row r="3747" ht="15.6" spans="1:9">
      <c r="A3747" s="5" t="s">
        <v>118</v>
      </c>
      <c r="B3747" s="5" t="s">
        <v>6894</v>
      </c>
      <c r="C3747" s="5" t="s">
        <v>120</v>
      </c>
      <c r="D3747" s="5">
        <v>1</v>
      </c>
      <c r="E3747" s="5" t="s">
        <v>6895</v>
      </c>
      <c r="F3747" s="5">
        <v>0.02796</v>
      </c>
      <c r="G3747" s="5">
        <v>0.0387536</v>
      </c>
      <c r="H3747" s="5">
        <v>0.470613405555821</v>
      </c>
      <c r="I3747" s="5" t="s">
        <v>131</v>
      </c>
    </row>
    <row r="3748" ht="15.6" spans="1:9">
      <c r="A3748" s="5" t="s">
        <v>118</v>
      </c>
      <c r="B3748" s="5" t="s">
        <v>6896</v>
      </c>
      <c r="C3748" s="5" t="s">
        <v>120</v>
      </c>
      <c r="D3748" s="5">
        <v>1</v>
      </c>
      <c r="E3748" s="5" t="s">
        <v>6897</v>
      </c>
      <c r="F3748" s="5">
        <v>0.0332182307692308</v>
      </c>
      <c r="G3748" s="5">
        <v>0.0460875384615385</v>
      </c>
      <c r="H3748" s="5">
        <v>0.471054832411413</v>
      </c>
      <c r="I3748" s="5" t="s">
        <v>131</v>
      </c>
    </row>
    <row r="3749" ht="15.6" spans="1:9">
      <c r="A3749" s="5" t="s">
        <v>69</v>
      </c>
      <c r="B3749" s="5" t="s">
        <v>1337</v>
      </c>
      <c r="C3749" s="5" t="s">
        <v>145</v>
      </c>
      <c r="D3749" s="5">
        <v>2</v>
      </c>
      <c r="E3749" s="5" t="s">
        <v>6898</v>
      </c>
      <c r="F3749" s="5">
        <v>-0.00684769884584032</v>
      </c>
      <c r="G3749" s="5">
        <v>0.00951544962494935</v>
      </c>
      <c r="H3749" s="5">
        <v>0.471746633324924</v>
      </c>
      <c r="I3749" s="5" t="s">
        <v>131</v>
      </c>
    </row>
    <row r="3750" ht="15.6" spans="1:9">
      <c r="A3750" s="5" t="s">
        <v>69</v>
      </c>
      <c r="B3750" s="5" t="s">
        <v>1337</v>
      </c>
      <c r="C3750" s="5" t="s">
        <v>145</v>
      </c>
      <c r="D3750" s="5">
        <v>2</v>
      </c>
      <c r="E3750" s="5" t="s">
        <v>3938</v>
      </c>
      <c r="F3750" s="5">
        <v>-0.00684769884584032</v>
      </c>
      <c r="G3750" s="5">
        <v>0.00951544962494935</v>
      </c>
      <c r="H3750" s="5">
        <v>0.471746633324924</v>
      </c>
      <c r="I3750" s="5" t="s">
        <v>131</v>
      </c>
    </row>
    <row r="3751" ht="15.6" spans="1:9">
      <c r="A3751" s="5" t="s">
        <v>98</v>
      </c>
      <c r="B3751" s="5" t="s">
        <v>2354</v>
      </c>
      <c r="C3751" s="5" t="s">
        <v>120</v>
      </c>
      <c r="D3751" s="5">
        <v>1</v>
      </c>
      <c r="E3751" s="5" t="s">
        <v>2441</v>
      </c>
      <c r="F3751" s="5">
        <v>0.00943012841179847</v>
      </c>
      <c r="G3751" s="5">
        <v>0.013132406482712</v>
      </c>
      <c r="H3751" s="5">
        <v>0.472707493317518</v>
      </c>
      <c r="I3751" s="5" t="s">
        <v>131</v>
      </c>
    </row>
    <row r="3752" ht="15.6" spans="1:9">
      <c r="A3752" s="5" t="s">
        <v>98</v>
      </c>
      <c r="B3752" s="5" t="s">
        <v>1907</v>
      </c>
      <c r="C3752" s="5" t="s">
        <v>120</v>
      </c>
      <c r="D3752" s="5">
        <v>1</v>
      </c>
      <c r="E3752" s="5" t="s">
        <v>2442</v>
      </c>
      <c r="F3752" s="5">
        <v>-0.0140805846336164</v>
      </c>
      <c r="G3752" s="5">
        <v>0.0196277515548981</v>
      </c>
      <c r="H3752" s="5">
        <v>0.473138769786626</v>
      </c>
      <c r="I3752" s="5" t="s">
        <v>131</v>
      </c>
    </row>
    <row r="3753" ht="15.6" spans="1:9">
      <c r="A3753" s="5" t="s">
        <v>118</v>
      </c>
      <c r="B3753" s="5" t="s">
        <v>1472</v>
      </c>
      <c r="C3753" s="5" t="s">
        <v>145</v>
      </c>
      <c r="D3753" s="5">
        <v>4</v>
      </c>
      <c r="E3753" s="5" t="s">
        <v>1328</v>
      </c>
      <c r="F3753" s="5">
        <v>0.00285452807892296</v>
      </c>
      <c r="G3753" s="5">
        <v>0.00397915099913862</v>
      </c>
      <c r="H3753" s="5">
        <v>0.473145123692046</v>
      </c>
      <c r="I3753" s="5" t="s">
        <v>131</v>
      </c>
    </row>
    <row r="3754" ht="15.6" spans="1:9">
      <c r="A3754" s="5" t="s">
        <v>118</v>
      </c>
      <c r="B3754" s="5" t="s">
        <v>1472</v>
      </c>
      <c r="C3754" s="5" t="s">
        <v>145</v>
      </c>
      <c r="D3754" s="5">
        <v>4</v>
      </c>
      <c r="E3754" s="5" t="s">
        <v>1827</v>
      </c>
      <c r="F3754" s="5">
        <v>0.00285452807892296</v>
      </c>
      <c r="G3754" s="5">
        <v>0.00397915099913862</v>
      </c>
      <c r="H3754" s="5">
        <v>0.473145123692046</v>
      </c>
      <c r="I3754" s="5" t="s">
        <v>131</v>
      </c>
    </row>
    <row r="3755" ht="15.6" spans="1:9">
      <c r="A3755" s="5" t="s">
        <v>118</v>
      </c>
      <c r="B3755" s="5" t="s">
        <v>1472</v>
      </c>
      <c r="C3755" s="5" t="s">
        <v>145</v>
      </c>
      <c r="D3755" s="5">
        <v>4</v>
      </c>
      <c r="E3755" s="5" t="s">
        <v>6899</v>
      </c>
      <c r="F3755" s="5">
        <v>0.00285452807892296</v>
      </c>
      <c r="G3755" s="5">
        <v>0.00397915099913862</v>
      </c>
      <c r="H3755" s="5">
        <v>0.473145123692046</v>
      </c>
      <c r="I3755" s="5" t="s">
        <v>131</v>
      </c>
    </row>
    <row r="3756" ht="15.6" spans="1:9">
      <c r="A3756" s="5" t="s">
        <v>118</v>
      </c>
      <c r="B3756" s="5" t="s">
        <v>1472</v>
      </c>
      <c r="C3756" s="5" t="s">
        <v>145</v>
      </c>
      <c r="D3756" s="5">
        <v>4</v>
      </c>
      <c r="E3756" s="5" t="s">
        <v>6900</v>
      </c>
      <c r="F3756" s="5">
        <v>0.00285452807892296</v>
      </c>
      <c r="G3756" s="5">
        <v>0.00397915099913862</v>
      </c>
      <c r="H3756" s="5">
        <v>0.473145123692046</v>
      </c>
      <c r="I3756" s="5" t="s">
        <v>131</v>
      </c>
    </row>
    <row r="3757" ht="15.6" spans="1:9">
      <c r="A3757" s="5" t="s">
        <v>118</v>
      </c>
      <c r="B3757" s="5" t="s">
        <v>6901</v>
      </c>
      <c r="C3757" s="5" t="s">
        <v>145</v>
      </c>
      <c r="D3757" s="5">
        <v>8</v>
      </c>
      <c r="E3757" s="5" t="s">
        <v>6902</v>
      </c>
      <c r="F3757" s="5">
        <v>-0.00699656386991142</v>
      </c>
      <c r="G3757" s="5">
        <v>0.00976388742061743</v>
      </c>
      <c r="H3757" s="5">
        <v>0.473635980275971</v>
      </c>
      <c r="I3757" s="5" t="s">
        <v>131</v>
      </c>
    </row>
    <row r="3758" ht="15.6" spans="1:9">
      <c r="A3758" s="5" t="s">
        <v>118</v>
      </c>
      <c r="B3758" s="5" t="s">
        <v>6901</v>
      </c>
      <c r="C3758" s="5" t="s">
        <v>145</v>
      </c>
      <c r="D3758" s="5">
        <v>8</v>
      </c>
      <c r="E3758" s="5" t="s">
        <v>6903</v>
      </c>
      <c r="F3758" s="5">
        <v>-0.00699656386991142</v>
      </c>
      <c r="G3758" s="5">
        <v>0.00976388742061743</v>
      </c>
      <c r="H3758" s="5">
        <v>0.473635980275971</v>
      </c>
      <c r="I3758" s="5" t="s">
        <v>131</v>
      </c>
    </row>
    <row r="3759" ht="15.6" spans="1:9">
      <c r="A3759" s="5" t="s">
        <v>118</v>
      </c>
      <c r="B3759" s="5" t="s">
        <v>6901</v>
      </c>
      <c r="C3759" s="5" t="s">
        <v>145</v>
      </c>
      <c r="D3759" s="5">
        <v>8</v>
      </c>
      <c r="E3759" s="5" t="s">
        <v>6904</v>
      </c>
      <c r="F3759" s="5">
        <v>-0.00699656386991142</v>
      </c>
      <c r="G3759" s="5">
        <v>0.00976388742061743</v>
      </c>
      <c r="H3759" s="5">
        <v>0.473635980275971</v>
      </c>
      <c r="I3759" s="5" t="s">
        <v>131</v>
      </c>
    </row>
    <row r="3760" ht="15.6" spans="1:9">
      <c r="A3760" s="5" t="s">
        <v>118</v>
      </c>
      <c r="B3760" s="5" t="s">
        <v>6901</v>
      </c>
      <c r="C3760" s="5" t="s">
        <v>145</v>
      </c>
      <c r="D3760" s="5">
        <v>8</v>
      </c>
      <c r="E3760" s="5" t="s">
        <v>6905</v>
      </c>
      <c r="F3760" s="5">
        <v>-0.00699656386991142</v>
      </c>
      <c r="G3760" s="5">
        <v>0.00976388742061743</v>
      </c>
      <c r="H3760" s="5">
        <v>0.473635980275971</v>
      </c>
      <c r="I3760" s="5" t="s">
        <v>131</v>
      </c>
    </row>
    <row r="3761" ht="15.6" spans="1:9">
      <c r="A3761" s="5" t="s">
        <v>118</v>
      </c>
      <c r="B3761" s="5" t="s">
        <v>6901</v>
      </c>
      <c r="C3761" s="5" t="s">
        <v>145</v>
      </c>
      <c r="D3761" s="5">
        <v>8</v>
      </c>
      <c r="E3761" s="5" t="s">
        <v>6906</v>
      </c>
      <c r="F3761" s="5">
        <v>-0.00699656386991142</v>
      </c>
      <c r="G3761" s="5">
        <v>0.00976388742061743</v>
      </c>
      <c r="H3761" s="5">
        <v>0.473635980275971</v>
      </c>
      <c r="I3761" s="5" t="s">
        <v>131</v>
      </c>
    </row>
    <row r="3762" ht="15.6" spans="1:9">
      <c r="A3762" s="5" t="s">
        <v>118</v>
      </c>
      <c r="B3762" s="5" t="s">
        <v>6901</v>
      </c>
      <c r="C3762" s="5" t="s">
        <v>145</v>
      </c>
      <c r="D3762" s="5">
        <v>8</v>
      </c>
      <c r="E3762" s="5" t="s">
        <v>6907</v>
      </c>
      <c r="F3762" s="5">
        <v>-0.00699656386991142</v>
      </c>
      <c r="G3762" s="5">
        <v>0.00976388742061743</v>
      </c>
      <c r="H3762" s="5">
        <v>0.473635980275971</v>
      </c>
      <c r="I3762" s="5" t="s">
        <v>131</v>
      </c>
    </row>
    <row r="3763" ht="15.6" spans="1:9">
      <c r="A3763" s="5" t="s">
        <v>118</v>
      </c>
      <c r="B3763" s="5" t="s">
        <v>6901</v>
      </c>
      <c r="C3763" s="5" t="s">
        <v>145</v>
      </c>
      <c r="D3763" s="5">
        <v>8</v>
      </c>
      <c r="E3763" s="5" t="s">
        <v>6908</v>
      </c>
      <c r="F3763" s="5">
        <v>-0.00699656386991142</v>
      </c>
      <c r="G3763" s="5">
        <v>0.00976388742061743</v>
      </c>
      <c r="H3763" s="5">
        <v>0.473635980275971</v>
      </c>
      <c r="I3763" s="5" t="s">
        <v>131</v>
      </c>
    </row>
    <row r="3764" ht="15.6" spans="1:9">
      <c r="A3764" s="5" t="s">
        <v>118</v>
      </c>
      <c r="B3764" s="5" t="s">
        <v>6901</v>
      </c>
      <c r="C3764" s="5" t="s">
        <v>145</v>
      </c>
      <c r="D3764" s="5">
        <v>8</v>
      </c>
      <c r="E3764" s="5" t="s">
        <v>6909</v>
      </c>
      <c r="F3764" s="5">
        <v>-0.00699656386991142</v>
      </c>
      <c r="G3764" s="5">
        <v>0.00976388742061743</v>
      </c>
      <c r="H3764" s="5">
        <v>0.473635980275971</v>
      </c>
      <c r="I3764" s="5" t="s">
        <v>131</v>
      </c>
    </row>
    <row r="3765" ht="15.6" spans="1:9">
      <c r="A3765" s="5" t="s">
        <v>98</v>
      </c>
      <c r="B3765" s="5" t="s">
        <v>6910</v>
      </c>
      <c r="C3765" s="5" t="s">
        <v>120</v>
      </c>
      <c r="D3765" s="5">
        <v>1</v>
      </c>
      <c r="E3765" s="5" t="s">
        <v>6078</v>
      </c>
      <c r="F3765" s="5">
        <v>-0.011260768669973</v>
      </c>
      <c r="G3765" s="5">
        <v>0.0157183049420366</v>
      </c>
      <c r="H3765" s="5">
        <v>0.473737521916127</v>
      </c>
      <c r="I3765" s="5" t="s">
        <v>131</v>
      </c>
    </row>
    <row r="3766" ht="15.6" spans="1:9">
      <c r="A3766" s="5" t="s">
        <v>118</v>
      </c>
      <c r="B3766" s="5" t="s">
        <v>6911</v>
      </c>
      <c r="C3766" s="5" t="s">
        <v>120</v>
      </c>
      <c r="D3766" s="5">
        <v>1</v>
      </c>
      <c r="E3766" s="5" t="s">
        <v>6912</v>
      </c>
      <c r="F3766" s="5">
        <v>0.0471096</v>
      </c>
      <c r="G3766" s="5">
        <v>0.0657617</v>
      </c>
      <c r="H3766" s="5">
        <v>0.47376393749946</v>
      </c>
      <c r="I3766" s="5" t="s">
        <v>131</v>
      </c>
    </row>
    <row r="3767" ht="15.6" spans="1:9">
      <c r="A3767" s="5" t="s">
        <v>118</v>
      </c>
      <c r="B3767" s="5" t="s">
        <v>6913</v>
      </c>
      <c r="C3767" s="5" t="s">
        <v>120</v>
      </c>
      <c r="D3767" s="5">
        <v>1</v>
      </c>
      <c r="E3767" s="5" t="s">
        <v>6912</v>
      </c>
      <c r="F3767" s="5">
        <v>0.0362381538461538</v>
      </c>
      <c r="G3767" s="5">
        <v>0.0505859230769231</v>
      </c>
      <c r="H3767" s="5">
        <v>0.47376393749946</v>
      </c>
      <c r="I3767" s="5" t="s">
        <v>131</v>
      </c>
    </row>
    <row r="3768" ht="15.6" spans="1:9">
      <c r="A3768" s="5" t="s">
        <v>118</v>
      </c>
      <c r="B3768" s="5" t="s">
        <v>3215</v>
      </c>
      <c r="C3768" s="5" t="s">
        <v>120</v>
      </c>
      <c r="D3768" s="5">
        <v>1</v>
      </c>
      <c r="E3768" s="5" t="s">
        <v>6912</v>
      </c>
      <c r="F3768" s="5">
        <v>0.0428269090909091</v>
      </c>
      <c r="G3768" s="5">
        <v>0.0597833636363636</v>
      </c>
      <c r="H3768" s="5">
        <v>0.47376393749946</v>
      </c>
      <c r="I3768" s="5" t="s">
        <v>131</v>
      </c>
    </row>
    <row r="3769" ht="15.6" spans="1:9">
      <c r="A3769" s="5" t="s">
        <v>69</v>
      </c>
      <c r="B3769" s="5" t="s">
        <v>2443</v>
      </c>
      <c r="C3769" s="5" t="s">
        <v>120</v>
      </c>
      <c r="D3769" s="5">
        <v>1</v>
      </c>
      <c r="E3769" s="5" t="s">
        <v>2444</v>
      </c>
      <c r="F3769" s="5">
        <v>-0.00525187179487179</v>
      </c>
      <c r="G3769" s="5">
        <v>0.00733312820512821</v>
      </c>
      <c r="H3769" s="5">
        <v>0.473877513610067</v>
      </c>
      <c r="I3769" s="5" t="s">
        <v>131</v>
      </c>
    </row>
    <row r="3770" ht="15.6" spans="1:9">
      <c r="A3770" s="5" t="s">
        <v>118</v>
      </c>
      <c r="B3770" s="5" t="s">
        <v>6914</v>
      </c>
      <c r="C3770" s="5" t="s">
        <v>145</v>
      </c>
      <c r="D3770" s="5">
        <v>2</v>
      </c>
      <c r="E3770" s="5" t="s">
        <v>5676</v>
      </c>
      <c r="F3770" s="5">
        <v>0.0206118718934029</v>
      </c>
      <c r="G3770" s="5">
        <v>0.0288067646081994</v>
      </c>
      <c r="H3770" s="5">
        <v>0.474286593121682</v>
      </c>
      <c r="I3770" s="5" t="s">
        <v>131</v>
      </c>
    </row>
    <row r="3771" ht="15.6" spans="1:9">
      <c r="A3771" s="5" t="s">
        <v>118</v>
      </c>
      <c r="B3771" s="5" t="s">
        <v>6914</v>
      </c>
      <c r="C3771" s="5" t="s">
        <v>145</v>
      </c>
      <c r="D3771" s="5">
        <v>2</v>
      </c>
      <c r="E3771" s="5" t="s">
        <v>6915</v>
      </c>
      <c r="F3771" s="5">
        <v>0.0206118718934029</v>
      </c>
      <c r="G3771" s="5">
        <v>0.0288067646081994</v>
      </c>
      <c r="H3771" s="5">
        <v>0.474286593121682</v>
      </c>
      <c r="I3771" s="5" t="s">
        <v>131</v>
      </c>
    </row>
    <row r="3772" ht="15.6" spans="1:9">
      <c r="A3772" s="5" t="s">
        <v>118</v>
      </c>
      <c r="B3772" s="5" t="s">
        <v>2204</v>
      </c>
      <c r="C3772" s="5" t="s">
        <v>145</v>
      </c>
      <c r="D3772" s="5">
        <v>7</v>
      </c>
      <c r="E3772" s="5" t="s">
        <v>6916</v>
      </c>
      <c r="F3772" s="5">
        <v>-0.00517848968810871</v>
      </c>
      <c r="G3772" s="5">
        <v>0.007243256146734</v>
      </c>
      <c r="H3772" s="5">
        <v>0.474646448423927</v>
      </c>
      <c r="I3772" s="5" t="s">
        <v>131</v>
      </c>
    </row>
    <row r="3773" ht="15.6" spans="1:9">
      <c r="A3773" s="5" t="s">
        <v>118</v>
      </c>
      <c r="B3773" s="5" t="s">
        <v>2204</v>
      </c>
      <c r="C3773" s="5" t="s">
        <v>145</v>
      </c>
      <c r="D3773" s="5">
        <v>7</v>
      </c>
      <c r="E3773" s="5" t="s">
        <v>2445</v>
      </c>
      <c r="F3773" s="5">
        <v>-0.00517848968810871</v>
      </c>
      <c r="G3773" s="5">
        <v>0.007243256146734</v>
      </c>
      <c r="H3773" s="5">
        <v>0.474646448423927</v>
      </c>
      <c r="I3773" s="5" t="s">
        <v>131</v>
      </c>
    </row>
    <row r="3774" ht="15.6" spans="1:9">
      <c r="A3774" s="5" t="s">
        <v>118</v>
      </c>
      <c r="B3774" s="5" t="s">
        <v>2204</v>
      </c>
      <c r="C3774" s="5" t="s">
        <v>145</v>
      </c>
      <c r="D3774" s="5">
        <v>7</v>
      </c>
      <c r="E3774" s="5" t="s">
        <v>6917</v>
      </c>
      <c r="F3774" s="5">
        <v>-0.00517848968810871</v>
      </c>
      <c r="G3774" s="5">
        <v>0.007243256146734</v>
      </c>
      <c r="H3774" s="5">
        <v>0.474646448423927</v>
      </c>
      <c r="I3774" s="5" t="s">
        <v>131</v>
      </c>
    </row>
    <row r="3775" ht="15.6" spans="1:9">
      <c r="A3775" s="5" t="s">
        <v>118</v>
      </c>
      <c r="B3775" s="5" t="s">
        <v>2204</v>
      </c>
      <c r="C3775" s="5" t="s">
        <v>145</v>
      </c>
      <c r="D3775" s="5">
        <v>7</v>
      </c>
      <c r="E3775" s="5" t="s">
        <v>2446</v>
      </c>
      <c r="F3775" s="5">
        <v>-0.00517848968810871</v>
      </c>
      <c r="G3775" s="5">
        <v>0.007243256146734</v>
      </c>
      <c r="H3775" s="5">
        <v>0.474646448423927</v>
      </c>
      <c r="I3775" s="5" t="s">
        <v>131</v>
      </c>
    </row>
    <row r="3776" ht="15.6" spans="1:9">
      <c r="A3776" s="5" t="s">
        <v>118</v>
      </c>
      <c r="B3776" s="5" t="s">
        <v>2204</v>
      </c>
      <c r="C3776" s="5" t="s">
        <v>145</v>
      </c>
      <c r="D3776" s="5">
        <v>7</v>
      </c>
      <c r="E3776" s="5" t="s">
        <v>5050</v>
      </c>
      <c r="F3776" s="5">
        <v>-0.00517848968810871</v>
      </c>
      <c r="G3776" s="5">
        <v>0.007243256146734</v>
      </c>
      <c r="H3776" s="5">
        <v>0.474646448423927</v>
      </c>
      <c r="I3776" s="5" t="s">
        <v>131</v>
      </c>
    </row>
    <row r="3777" ht="15.6" spans="1:9">
      <c r="A3777" s="5" t="s">
        <v>118</v>
      </c>
      <c r="B3777" s="5" t="s">
        <v>2204</v>
      </c>
      <c r="C3777" s="5" t="s">
        <v>145</v>
      </c>
      <c r="D3777" s="5">
        <v>7</v>
      </c>
      <c r="E3777" s="5" t="s">
        <v>6918</v>
      </c>
      <c r="F3777" s="5">
        <v>-0.00517848968810871</v>
      </c>
      <c r="G3777" s="5">
        <v>0.007243256146734</v>
      </c>
      <c r="H3777" s="5">
        <v>0.474646448423927</v>
      </c>
      <c r="I3777" s="5" t="s">
        <v>131</v>
      </c>
    </row>
    <row r="3778" ht="15.6" spans="1:9">
      <c r="A3778" s="5" t="s">
        <v>118</v>
      </c>
      <c r="B3778" s="5" t="s">
        <v>2204</v>
      </c>
      <c r="C3778" s="5" t="s">
        <v>145</v>
      </c>
      <c r="D3778" s="5">
        <v>7</v>
      </c>
      <c r="E3778" s="5" t="s">
        <v>6919</v>
      </c>
      <c r="F3778" s="5">
        <v>-0.00517848968810871</v>
      </c>
      <c r="G3778" s="5">
        <v>0.007243256146734</v>
      </c>
      <c r="H3778" s="5">
        <v>0.474646448423927</v>
      </c>
      <c r="I3778" s="5" t="s">
        <v>131</v>
      </c>
    </row>
    <row r="3779" ht="15.6" spans="1:9">
      <c r="A3779" s="5" t="s">
        <v>118</v>
      </c>
      <c r="B3779" s="5" t="s">
        <v>2204</v>
      </c>
      <c r="C3779" s="5" t="s">
        <v>145</v>
      </c>
      <c r="D3779" s="5">
        <v>7</v>
      </c>
      <c r="E3779" s="5" t="s">
        <v>6920</v>
      </c>
      <c r="F3779" s="5">
        <v>-0.00517848968810871</v>
      </c>
      <c r="G3779" s="5">
        <v>0.007243256146734</v>
      </c>
      <c r="H3779" s="5">
        <v>0.474646448423927</v>
      </c>
      <c r="I3779" s="5" t="s">
        <v>131</v>
      </c>
    </row>
    <row r="3780" ht="15.6" spans="1:9">
      <c r="A3780" s="5" t="s">
        <v>118</v>
      </c>
      <c r="B3780" s="5" t="s">
        <v>2447</v>
      </c>
      <c r="C3780" s="5" t="s">
        <v>120</v>
      </c>
      <c r="D3780" s="5">
        <v>1</v>
      </c>
      <c r="E3780" s="5" t="s">
        <v>2448</v>
      </c>
      <c r="F3780" s="5">
        <v>-0.026528125</v>
      </c>
      <c r="G3780" s="5">
        <v>0.037124625</v>
      </c>
      <c r="H3780" s="5">
        <v>0.474875092165215</v>
      </c>
      <c r="I3780" s="5" t="s">
        <v>131</v>
      </c>
    </row>
    <row r="3781" ht="15.6" spans="1:9">
      <c r="A3781" s="5" t="s">
        <v>52</v>
      </c>
      <c r="B3781" s="5" t="s">
        <v>1907</v>
      </c>
      <c r="C3781" s="5" t="s">
        <v>120</v>
      </c>
      <c r="D3781" s="5">
        <v>1</v>
      </c>
      <c r="E3781" s="5" t="s">
        <v>2449</v>
      </c>
      <c r="F3781" s="5">
        <v>-0.00509346049046322</v>
      </c>
      <c r="G3781" s="5">
        <v>0.00713051771117166</v>
      </c>
      <c r="H3781" s="5">
        <v>0.475030274677442</v>
      </c>
      <c r="I3781" s="5" t="s">
        <v>131</v>
      </c>
    </row>
    <row r="3782" ht="15.6" spans="1:9">
      <c r="A3782" s="5" t="s">
        <v>118</v>
      </c>
      <c r="B3782" s="5" t="s">
        <v>2450</v>
      </c>
      <c r="C3782" s="5" t="s">
        <v>145</v>
      </c>
      <c r="D3782" s="5">
        <v>5</v>
      </c>
      <c r="E3782" s="5" t="s">
        <v>2452</v>
      </c>
      <c r="F3782" s="5">
        <v>-0.0223055204972955</v>
      </c>
      <c r="G3782" s="5">
        <v>0.0312299927514779</v>
      </c>
      <c r="H3782" s="5">
        <v>0.475082538485062</v>
      </c>
      <c r="I3782" s="5" t="s">
        <v>131</v>
      </c>
    </row>
    <row r="3783" ht="15.6" spans="1:9">
      <c r="A3783" s="5" t="s">
        <v>118</v>
      </c>
      <c r="B3783" s="5" t="s">
        <v>2450</v>
      </c>
      <c r="C3783" s="5" t="s">
        <v>145</v>
      </c>
      <c r="D3783" s="5">
        <v>5</v>
      </c>
      <c r="E3783" s="5" t="s">
        <v>2454</v>
      </c>
      <c r="F3783" s="5">
        <v>-0.0223055204972955</v>
      </c>
      <c r="G3783" s="5">
        <v>0.0312299927514779</v>
      </c>
      <c r="H3783" s="5">
        <v>0.475082538485062</v>
      </c>
      <c r="I3783" s="5" t="s">
        <v>131</v>
      </c>
    </row>
    <row r="3784" ht="15.6" spans="1:9">
      <c r="A3784" s="5" t="s">
        <v>118</v>
      </c>
      <c r="B3784" s="5" t="s">
        <v>2450</v>
      </c>
      <c r="C3784" s="5" t="s">
        <v>145</v>
      </c>
      <c r="D3784" s="5">
        <v>5</v>
      </c>
      <c r="E3784" s="5" t="s">
        <v>2453</v>
      </c>
      <c r="F3784" s="5">
        <v>-0.0223055204972955</v>
      </c>
      <c r="G3784" s="5">
        <v>0.0312299927514779</v>
      </c>
      <c r="H3784" s="5">
        <v>0.475082538485062</v>
      </c>
      <c r="I3784" s="5" t="s">
        <v>131</v>
      </c>
    </row>
    <row r="3785" ht="15.6" spans="1:9">
      <c r="A3785" s="5" t="s">
        <v>118</v>
      </c>
      <c r="B3785" s="5" t="s">
        <v>2450</v>
      </c>
      <c r="C3785" s="5" t="s">
        <v>145</v>
      </c>
      <c r="D3785" s="5">
        <v>5</v>
      </c>
      <c r="E3785" s="5" t="s">
        <v>2451</v>
      </c>
      <c r="F3785" s="5">
        <v>-0.0223055204972955</v>
      </c>
      <c r="G3785" s="5">
        <v>0.0312299927514779</v>
      </c>
      <c r="H3785" s="5">
        <v>0.475082538485062</v>
      </c>
      <c r="I3785" s="5" t="s">
        <v>131</v>
      </c>
    </row>
    <row r="3786" ht="15.6" spans="1:9">
      <c r="A3786" s="5" t="s">
        <v>118</v>
      </c>
      <c r="B3786" s="5" t="s">
        <v>2450</v>
      </c>
      <c r="C3786" s="5" t="s">
        <v>145</v>
      </c>
      <c r="D3786" s="5">
        <v>5</v>
      </c>
      <c r="E3786" s="5" t="s">
        <v>2455</v>
      </c>
      <c r="F3786" s="5">
        <v>-0.0223055204972955</v>
      </c>
      <c r="G3786" s="5">
        <v>0.0312299927514779</v>
      </c>
      <c r="H3786" s="5">
        <v>0.475082538485062</v>
      </c>
      <c r="I3786" s="5" t="s">
        <v>131</v>
      </c>
    </row>
    <row r="3787" ht="15.6" spans="1:9">
      <c r="A3787" s="5" t="s">
        <v>118</v>
      </c>
      <c r="B3787" s="5" t="s">
        <v>2456</v>
      </c>
      <c r="C3787" s="5" t="s">
        <v>145</v>
      </c>
      <c r="D3787" s="5">
        <v>4</v>
      </c>
      <c r="E3787" s="5" t="s">
        <v>2460</v>
      </c>
      <c r="F3787" s="5">
        <v>-0.00414614439418776</v>
      </c>
      <c r="G3787" s="5">
        <v>0.00580791294658794</v>
      </c>
      <c r="H3787" s="5">
        <v>0.475302290540026</v>
      </c>
      <c r="I3787" s="5" t="s">
        <v>131</v>
      </c>
    </row>
    <row r="3788" ht="15.6" spans="1:9">
      <c r="A3788" s="5" t="s">
        <v>118</v>
      </c>
      <c r="B3788" s="5" t="s">
        <v>2456</v>
      </c>
      <c r="C3788" s="5" t="s">
        <v>145</v>
      </c>
      <c r="D3788" s="5">
        <v>4</v>
      </c>
      <c r="E3788" s="5" t="s">
        <v>2458</v>
      </c>
      <c r="F3788" s="5">
        <v>-0.00414614439418776</v>
      </c>
      <c r="G3788" s="5">
        <v>0.00580791294658794</v>
      </c>
      <c r="H3788" s="5">
        <v>0.475302290540026</v>
      </c>
      <c r="I3788" s="5" t="s">
        <v>131</v>
      </c>
    </row>
    <row r="3789" ht="15.6" spans="1:9">
      <c r="A3789" s="5" t="s">
        <v>118</v>
      </c>
      <c r="B3789" s="5" t="s">
        <v>2456</v>
      </c>
      <c r="C3789" s="5" t="s">
        <v>145</v>
      </c>
      <c r="D3789" s="5">
        <v>4</v>
      </c>
      <c r="E3789" s="5" t="s">
        <v>2457</v>
      </c>
      <c r="F3789" s="5">
        <v>-0.00414614439418776</v>
      </c>
      <c r="G3789" s="5">
        <v>0.00580791294658794</v>
      </c>
      <c r="H3789" s="5">
        <v>0.475302290540026</v>
      </c>
      <c r="I3789" s="5" t="s">
        <v>131</v>
      </c>
    </row>
    <row r="3790" ht="15.6" spans="1:9">
      <c r="A3790" s="5" t="s">
        <v>118</v>
      </c>
      <c r="B3790" s="5" t="s">
        <v>2456</v>
      </c>
      <c r="C3790" s="5" t="s">
        <v>145</v>
      </c>
      <c r="D3790" s="5">
        <v>4</v>
      </c>
      <c r="E3790" s="5" t="s">
        <v>2459</v>
      </c>
      <c r="F3790" s="5">
        <v>-0.00414614439418776</v>
      </c>
      <c r="G3790" s="5">
        <v>0.00580791294658794</v>
      </c>
      <c r="H3790" s="5">
        <v>0.475302290540026</v>
      </c>
      <c r="I3790" s="5" t="s">
        <v>131</v>
      </c>
    </row>
    <row r="3791" ht="15.6" spans="1:9">
      <c r="A3791" s="5" t="s">
        <v>118</v>
      </c>
      <c r="B3791" s="5" t="s">
        <v>2461</v>
      </c>
      <c r="C3791" s="5" t="s">
        <v>120</v>
      </c>
      <c r="D3791" s="5">
        <v>1</v>
      </c>
      <c r="E3791" s="5" t="s">
        <v>2462</v>
      </c>
      <c r="F3791" s="5">
        <v>-0.0195212195121951</v>
      </c>
      <c r="G3791" s="5">
        <v>0.02735</v>
      </c>
      <c r="H3791" s="5">
        <v>0.475378231975812</v>
      </c>
      <c r="I3791" s="5" t="s">
        <v>131</v>
      </c>
    </row>
    <row r="3792" ht="15.6" spans="1:9">
      <c r="A3792" s="5" t="s">
        <v>69</v>
      </c>
      <c r="B3792" s="5" t="s">
        <v>2463</v>
      </c>
      <c r="C3792" s="5" t="s">
        <v>120</v>
      </c>
      <c r="D3792" s="5">
        <v>1</v>
      </c>
      <c r="E3792" s="5" t="s">
        <v>2464</v>
      </c>
      <c r="F3792" s="5">
        <v>-0.00268349367088608</v>
      </c>
      <c r="G3792" s="5">
        <v>0.00375992405063291</v>
      </c>
      <c r="H3792" s="5">
        <v>0.475406805013726</v>
      </c>
      <c r="I3792" s="5" t="s">
        <v>131</v>
      </c>
    </row>
    <row r="3793" ht="15.6" spans="1:9">
      <c r="A3793" s="5" t="s">
        <v>98</v>
      </c>
      <c r="B3793" s="5" t="s">
        <v>6921</v>
      </c>
      <c r="C3793" s="5" t="s">
        <v>120</v>
      </c>
      <c r="D3793" s="5">
        <v>1</v>
      </c>
      <c r="E3793" s="5" t="s">
        <v>6922</v>
      </c>
      <c r="F3793" s="5">
        <v>0.00569371293968888</v>
      </c>
      <c r="G3793" s="5">
        <v>0.00797825965033931</v>
      </c>
      <c r="H3793" s="5">
        <v>0.475441465384979</v>
      </c>
      <c r="I3793" s="5" t="s">
        <v>131</v>
      </c>
    </row>
    <row r="3794" ht="15.6" spans="1:9">
      <c r="A3794" s="5" t="s">
        <v>69</v>
      </c>
      <c r="B3794" s="5" t="s">
        <v>6923</v>
      </c>
      <c r="C3794" s="5" t="s">
        <v>120</v>
      </c>
      <c r="D3794" s="5">
        <v>1</v>
      </c>
      <c r="E3794" s="5" t="s">
        <v>6922</v>
      </c>
      <c r="F3794" s="5">
        <v>-0.00475202127659574</v>
      </c>
      <c r="G3794" s="5">
        <v>0.00665872340425532</v>
      </c>
      <c r="H3794" s="5">
        <v>0.475441465384979</v>
      </c>
      <c r="I3794" s="5" t="s">
        <v>131</v>
      </c>
    </row>
    <row r="3795" ht="15.6" spans="1:9">
      <c r="A3795" s="5" t="s">
        <v>52</v>
      </c>
      <c r="B3795" s="5" t="s">
        <v>717</v>
      </c>
      <c r="C3795" s="5" t="s">
        <v>145</v>
      </c>
      <c r="D3795" s="5">
        <v>2</v>
      </c>
      <c r="E3795" s="5" t="s">
        <v>2466</v>
      </c>
      <c r="F3795" s="5">
        <v>-0.00608078332042675</v>
      </c>
      <c r="G3795" s="5">
        <v>0.00852703036760959</v>
      </c>
      <c r="H3795" s="5">
        <v>0.475772417014394</v>
      </c>
      <c r="I3795" s="5" t="s">
        <v>131</v>
      </c>
    </row>
    <row r="3796" ht="15.6" spans="1:9">
      <c r="A3796" s="5" t="s">
        <v>52</v>
      </c>
      <c r="B3796" s="5" t="s">
        <v>717</v>
      </c>
      <c r="C3796" s="5" t="s">
        <v>145</v>
      </c>
      <c r="D3796" s="5">
        <v>2</v>
      </c>
      <c r="E3796" s="5" t="s">
        <v>2465</v>
      </c>
      <c r="F3796" s="5">
        <v>-0.00608078332042675</v>
      </c>
      <c r="G3796" s="5">
        <v>0.00852703036760959</v>
      </c>
      <c r="H3796" s="5">
        <v>0.475772417014394</v>
      </c>
      <c r="I3796" s="5" t="s">
        <v>131</v>
      </c>
    </row>
    <row r="3797" ht="15.6" spans="1:9">
      <c r="A3797" s="5" t="s">
        <v>118</v>
      </c>
      <c r="B3797" s="5" t="s">
        <v>6924</v>
      </c>
      <c r="C3797" s="5" t="s">
        <v>120</v>
      </c>
      <c r="D3797" s="5">
        <v>1</v>
      </c>
      <c r="E3797" s="5" t="s">
        <v>6925</v>
      </c>
      <c r="F3797" s="5">
        <v>-0.026968</v>
      </c>
      <c r="G3797" s="5">
        <v>0.037832</v>
      </c>
      <c r="H3797" s="5">
        <v>0.475947434968327</v>
      </c>
      <c r="I3797" s="5" t="s">
        <v>131</v>
      </c>
    </row>
    <row r="3798" ht="15.6" spans="1:9">
      <c r="A3798" s="5" t="s">
        <v>118</v>
      </c>
      <c r="B3798" s="5" t="s">
        <v>3518</v>
      </c>
      <c r="C3798" s="5" t="s">
        <v>145</v>
      </c>
      <c r="D3798" s="5">
        <v>5</v>
      </c>
      <c r="E3798" s="5" t="s">
        <v>3519</v>
      </c>
      <c r="F3798" s="5">
        <v>-0.0146709186486125</v>
      </c>
      <c r="G3798" s="5">
        <v>0.0205824198683392</v>
      </c>
      <c r="H3798" s="5">
        <v>0.475976448477156</v>
      </c>
      <c r="I3798" s="5" t="s">
        <v>131</v>
      </c>
    </row>
    <row r="3799" ht="15.6" spans="1:9">
      <c r="A3799" s="5" t="s">
        <v>118</v>
      </c>
      <c r="B3799" s="5" t="s">
        <v>3518</v>
      </c>
      <c r="C3799" s="5" t="s">
        <v>145</v>
      </c>
      <c r="D3799" s="5">
        <v>5</v>
      </c>
      <c r="E3799" s="5" t="s">
        <v>6926</v>
      </c>
      <c r="F3799" s="5">
        <v>-0.0146709186486125</v>
      </c>
      <c r="G3799" s="5">
        <v>0.0205824198683392</v>
      </c>
      <c r="H3799" s="5">
        <v>0.475976448477156</v>
      </c>
      <c r="I3799" s="5" t="s">
        <v>131</v>
      </c>
    </row>
    <row r="3800" ht="15.6" spans="1:9">
      <c r="A3800" s="5" t="s">
        <v>118</v>
      </c>
      <c r="B3800" s="5" t="s">
        <v>3518</v>
      </c>
      <c r="C3800" s="5" t="s">
        <v>145</v>
      </c>
      <c r="D3800" s="5">
        <v>5</v>
      </c>
      <c r="E3800" s="5" t="s">
        <v>6927</v>
      </c>
      <c r="F3800" s="5">
        <v>-0.0146709186486125</v>
      </c>
      <c r="G3800" s="5">
        <v>0.0205824198683392</v>
      </c>
      <c r="H3800" s="5">
        <v>0.475976448477156</v>
      </c>
      <c r="I3800" s="5" t="s">
        <v>131</v>
      </c>
    </row>
    <row r="3801" ht="15.6" spans="1:9">
      <c r="A3801" s="5" t="s">
        <v>118</v>
      </c>
      <c r="B3801" s="5" t="s">
        <v>3518</v>
      </c>
      <c r="C3801" s="5" t="s">
        <v>145</v>
      </c>
      <c r="D3801" s="5">
        <v>5</v>
      </c>
      <c r="E3801" s="5" t="s">
        <v>6928</v>
      </c>
      <c r="F3801" s="5">
        <v>-0.0146709186486125</v>
      </c>
      <c r="G3801" s="5">
        <v>0.0205824198683392</v>
      </c>
      <c r="H3801" s="5">
        <v>0.475976448477156</v>
      </c>
      <c r="I3801" s="5" t="s">
        <v>131</v>
      </c>
    </row>
    <row r="3802" ht="15.6" spans="1:9">
      <c r="A3802" s="5" t="s">
        <v>118</v>
      </c>
      <c r="B3802" s="5" t="s">
        <v>3518</v>
      </c>
      <c r="C3802" s="5" t="s">
        <v>145</v>
      </c>
      <c r="D3802" s="5">
        <v>5</v>
      </c>
      <c r="E3802" s="5" t="s">
        <v>3520</v>
      </c>
      <c r="F3802" s="5">
        <v>-0.0146709186486125</v>
      </c>
      <c r="G3802" s="5">
        <v>0.0205824198683392</v>
      </c>
      <c r="H3802" s="5">
        <v>0.475976448477156</v>
      </c>
      <c r="I3802" s="5" t="s">
        <v>131</v>
      </c>
    </row>
    <row r="3803" ht="15.6" spans="1:9">
      <c r="A3803" s="5" t="s">
        <v>118</v>
      </c>
      <c r="B3803" s="5" t="s">
        <v>2102</v>
      </c>
      <c r="C3803" s="5" t="s">
        <v>120</v>
      </c>
      <c r="D3803" s="5">
        <v>1</v>
      </c>
      <c r="E3803" s="5" t="s">
        <v>2467</v>
      </c>
      <c r="F3803" s="5">
        <v>-0.00985328</v>
      </c>
      <c r="G3803" s="5">
        <v>0.0138252</v>
      </c>
      <c r="H3803" s="5">
        <v>0.476028732186247</v>
      </c>
      <c r="I3803" s="5" t="s">
        <v>131</v>
      </c>
    </row>
    <row r="3804" ht="15.6" spans="1:9">
      <c r="A3804" s="5" t="s">
        <v>118</v>
      </c>
      <c r="B3804" s="5" t="s">
        <v>2468</v>
      </c>
      <c r="C3804" s="5" t="s">
        <v>145</v>
      </c>
      <c r="D3804" s="5">
        <v>2</v>
      </c>
      <c r="E3804" s="5" t="s">
        <v>2470</v>
      </c>
      <c r="F3804" s="5">
        <v>0.0145231832555382</v>
      </c>
      <c r="G3804" s="5">
        <v>0.0203803007887856</v>
      </c>
      <c r="H3804" s="5">
        <v>0.476087817216408</v>
      </c>
      <c r="I3804" s="5" t="s">
        <v>131</v>
      </c>
    </row>
    <row r="3805" ht="15.6" spans="1:9">
      <c r="A3805" s="5" t="s">
        <v>118</v>
      </c>
      <c r="B3805" s="5" t="s">
        <v>2468</v>
      </c>
      <c r="C3805" s="5" t="s">
        <v>145</v>
      </c>
      <c r="D3805" s="5">
        <v>2</v>
      </c>
      <c r="E3805" s="5" t="s">
        <v>2469</v>
      </c>
      <c r="F3805" s="5">
        <v>0.0145231832555382</v>
      </c>
      <c r="G3805" s="5">
        <v>0.0203803007887856</v>
      </c>
      <c r="H3805" s="5">
        <v>0.476087817216408</v>
      </c>
      <c r="I3805" s="5" t="s">
        <v>131</v>
      </c>
    </row>
    <row r="3806" ht="15.6" spans="1:9">
      <c r="A3806" s="5" t="s">
        <v>52</v>
      </c>
      <c r="B3806" s="5" t="s">
        <v>2471</v>
      </c>
      <c r="C3806" s="5" t="s">
        <v>120</v>
      </c>
      <c r="D3806" s="5">
        <v>1</v>
      </c>
      <c r="E3806" s="5" t="s">
        <v>2472</v>
      </c>
      <c r="F3806" s="5">
        <v>-0.00171352578906851</v>
      </c>
      <c r="G3806" s="5">
        <v>0.0024057428791378</v>
      </c>
      <c r="H3806" s="5">
        <v>0.476300863623709</v>
      </c>
      <c r="I3806" s="5" t="s">
        <v>131</v>
      </c>
    </row>
    <row r="3807" ht="15.6" spans="1:9">
      <c r="A3807" s="5" t="s">
        <v>98</v>
      </c>
      <c r="B3807" s="5" t="s">
        <v>6929</v>
      </c>
      <c r="C3807" s="5" t="s">
        <v>120</v>
      </c>
      <c r="D3807" s="5">
        <v>1</v>
      </c>
      <c r="E3807" s="5" t="s">
        <v>6930</v>
      </c>
      <c r="F3807" s="5">
        <v>0.0366720967368069</v>
      </c>
      <c r="G3807" s="5">
        <v>0.0515024982615191</v>
      </c>
      <c r="H3807" s="5">
        <v>0.476436906340666</v>
      </c>
      <c r="I3807" s="5" t="s">
        <v>131</v>
      </c>
    </row>
    <row r="3808" ht="15.6" spans="1:9">
      <c r="A3808" s="5" t="s">
        <v>98</v>
      </c>
      <c r="B3808" s="5" t="s">
        <v>2402</v>
      </c>
      <c r="C3808" s="5" t="s">
        <v>120</v>
      </c>
      <c r="D3808" s="5">
        <v>1</v>
      </c>
      <c r="E3808" s="5" t="s">
        <v>2473</v>
      </c>
      <c r="F3808" s="5">
        <v>0.0070336858359865</v>
      </c>
      <c r="G3808" s="5">
        <v>0.00988759821059359</v>
      </c>
      <c r="H3808" s="5">
        <v>0.476858424330113</v>
      </c>
      <c r="I3808" s="5" t="s">
        <v>131</v>
      </c>
    </row>
    <row r="3809" ht="15.6" spans="1:9">
      <c r="A3809" s="5" t="s">
        <v>98</v>
      </c>
      <c r="B3809" s="5" t="s">
        <v>1506</v>
      </c>
      <c r="C3809" s="5" t="s">
        <v>145</v>
      </c>
      <c r="D3809" s="5">
        <v>2</v>
      </c>
      <c r="E3809" s="5" t="s">
        <v>3129</v>
      </c>
      <c r="F3809" s="5">
        <v>0.0030506386338147</v>
      </c>
      <c r="G3809" s="5">
        <v>0.00429132544392431</v>
      </c>
      <c r="H3809" s="5">
        <v>0.477155538670257</v>
      </c>
      <c r="I3809" s="5" t="s">
        <v>131</v>
      </c>
    </row>
    <row r="3810" ht="15.6" spans="1:9">
      <c r="A3810" s="5" t="s">
        <v>98</v>
      </c>
      <c r="B3810" s="5" t="s">
        <v>1506</v>
      </c>
      <c r="C3810" s="5" t="s">
        <v>145</v>
      </c>
      <c r="D3810" s="5">
        <v>2</v>
      </c>
      <c r="E3810" s="5" t="s">
        <v>1638</v>
      </c>
      <c r="F3810" s="5">
        <v>0.0030506386338147</v>
      </c>
      <c r="G3810" s="5">
        <v>0.00429132544392431</v>
      </c>
      <c r="H3810" s="5">
        <v>0.477155538670257</v>
      </c>
      <c r="I3810" s="5" t="s">
        <v>131</v>
      </c>
    </row>
    <row r="3811" ht="15.6" spans="1:9">
      <c r="A3811" s="5" t="s">
        <v>118</v>
      </c>
      <c r="B3811" s="5" t="s">
        <v>1991</v>
      </c>
      <c r="C3811" s="5" t="s">
        <v>145</v>
      </c>
      <c r="D3811" s="5">
        <v>7</v>
      </c>
      <c r="E3811" s="5" t="s">
        <v>6931</v>
      </c>
      <c r="F3811" s="5">
        <v>-0.008642792063504</v>
      </c>
      <c r="G3811" s="5">
        <v>0.0121632842551106</v>
      </c>
      <c r="H3811" s="5">
        <v>0.477354450567197</v>
      </c>
      <c r="I3811" s="5" t="s">
        <v>131</v>
      </c>
    </row>
    <row r="3812" ht="15.6" spans="1:9">
      <c r="A3812" s="5" t="s">
        <v>118</v>
      </c>
      <c r="B3812" s="5" t="s">
        <v>1991</v>
      </c>
      <c r="C3812" s="5" t="s">
        <v>145</v>
      </c>
      <c r="D3812" s="5">
        <v>7</v>
      </c>
      <c r="E3812" s="5" t="s">
        <v>6932</v>
      </c>
      <c r="F3812" s="5">
        <v>-0.008642792063504</v>
      </c>
      <c r="G3812" s="5">
        <v>0.0121632842551106</v>
      </c>
      <c r="H3812" s="5">
        <v>0.477354450567197</v>
      </c>
      <c r="I3812" s="5" t="s">
        <v>131</v>
      </c>
    </row>
    <row r="3813" ht="15.6" spans="1:9">
      <c r="A3813" s="5" t="s">
        <v>118</v>
      </c>
      <c r="B3813" s="5" t="s">
        <v>1991</v>
      </c>
      <c r="C3813" s="5" t="s">
        <v>145</v>
      </c>
      <c r="D3813" s="5">
        <v>7</v>
      </c>
      <c r="E3813" s="5" t="s">
        <v>6933</v>
      </c>
      <c r="F3813" s="5">
        <v>-0.008642792063504</v>
      </c>
      <c r="G3813" s="5">
        <v>0.0121632842551106</v>
      </c>
      <c r="H3813" s="5">
        <v>0.477354450567197</v>
      </c>
      <c r="I3813" s="5" t="s">
        <v>131</v>
      </c>
    </row>
    <row r="3814" ht="15.6" spans="1:9">
      <c r="A3814" s="5" t="s">
        <v>118</v>
      </c>
      <c r="B3814" s="5" t="s">
        <v>1991</v>
      </c>
      <c r="C3814" s="5" t="s">
        <v>145</v>
      </c>
      <c r="D3814" s="5">
        <v>7</v>
      </c>
      <c r="E3814" s="5" t="s">
        <v>6934</v>
      </c>
      <c r="F3814" s="5">
        <v>-0.008642792063504</v>
      </c>
      <c r="G3814" s="5">
        <v>0.0121632842551106</v>
      </c>
      <c r="H3814" s="5">
        <v>0.477354450567197</v>
      </c>
      <c r="I3814" s="5" t="s">
        <v>131</v>
      </c>
    </row>
    <row r="3815" ht="15.6" spans="1:9">
      <c r="A3815" s="5" t="s">
        <v>118</v>
      </c>
      <c r="B3815" s="5" t="s">
        <v>1991</v>
      </c>
      <c r="C3815" s="5" t="s">
        <v>145</v>
      </c>
      <c r="D3815" s="5">
        <v>7</v>
      </c>
      <c r="E3815" s="5" t="s">
        <v>1992</v>
      </c>
      <c r="F3815" s="5">
        <v>-0.008642792063504</v>
      </c>
      <c r="G3815" s="5">
        <v>0.0121632842551106</v>
      </c>
      <c r="H3815" s="5">
        <v>0.477354450567197</v>
      </c>
      <c r="I3815" s="5" t="s">
        <v>131</v>
      </c>
    </row>
    <row r="3816" ht="15.6" spans="1:9">
      <c r="A3816" s="5" t="s">
        <v>118</v>
      </c>
      <c r="B3816" s="5" t="s">
        <v>1991</v>
      </c>
      <c r="C3816" s="5" t="s">
        <v>145</v>
      </c>
      <c r="D3816" s="5">
        <v>7</v>
      </c>
      <c r="E3816" s="5" t="s">
        <v>6935</v>
      </c>
      <c r="F3816" s="5">
        <v>-0.008642792063504</v>
      </c>
      <c r="G3816" s="5">
        <v>0.0121632842551106</v>
      </c>
      <c r="H3816" s="5">
        <v>0.477354450567197</v>
      </c>
      <c r="I3816" s="5" t="s">
        <v>131</v>
      </c>
    </row>
    <row r="3817" ht="15.6" spans="1:9">
      <c r="A3817" s="5" t="s">
        <v>118</v>
      </c>
      <c r="B3817" s="5" t="s">
        <v>1991</v>
      </c>
      <c r="C3817" s="5" t="s">
        <v>145</v>
      </c>
      <c r="D3817" s="5">
        <v>7</v>
      </c>
      <c r="E3817" s="5" t="s">
        <v>6936</v>
      </c>
      <c r="F3817" s="5">
        <v>-0.008642792063504</v>
      </c>
      <c r="G3817" s="5">
        <v>0.0121632842551106</v>
      </c>
      <c r="H3817" s="5">
        <v>0.477354450567197</v>
      </c>
      <c r="I3817" s="5" t="s">
        <v>131</v>
      </c>
    </row>
    <row r="3818" ht="15.6" spans="1:9">
      <c r="A3818" s="5" t="s">
        <v>118</v>
      </c>
      <c r="B3818" s="5" t="s">
        <v>2993</v>
      </c>
      <c r="C3818" s="5" t="s">
        <v>145</v>
      </c>
      <c r="D3818" s="5">
        <v>5</v>
      </c>
      <c r="E3818" s="5" t="s">
        <v>2994</v>
      </c>
      <c r="F3818" s="5">
        <v>-0.014709182400541</v>
      </c>
      <c r="G3818" s="5">
        <v>0.0207025028761611</v>
      </c>
      <c r="H3818" s="5">
        <v>0.477392510798023</v>
      </c>
      <c r="I3818" s="5" t="s">
        <v>131</v>
      </c>
    </row>
    <row r="3819" ht="15.6" spans="1:9">
      <c r="A3819" s="5" t="s">
        <v>118</v>
      </c>
      <c r="B3819" s="5" t="s">
        <v>2993</v>
      </c>
      <c r="C3819" s="5" t="s">
        <v>145</v>
      </c>
      <c r="D3819" s="5">
        <v>5</v>
      </c>
      <c r="E3819" s="5" t="s">
        <v>2995</v>
      </c>
      <c r="F3819" s="5">
        <v>-0.014709182400541</v>
      </c>
      <c r="G3819" s="5">
        <v>0.0207025028761611</v>
      </c>
      <c r="H3819" s="5">
        <v>0.477392510798023</v>
      </c>
      <c r="I3819" s="5" t="s">
        <v>131</v>
      </c>
    </row>
    <row r="3820" ht="15.6" spans="1:9">
      <c r="A3820" s="5" t="s">
        <v>118</v>
      </c>
      <c r="B3820" s="5" t="s">
        <v>2993</v>
      </c>
      <c r="C3820" s="5" t="s">
        <v>145</v>
      </c>
      <c r="D3820" s="5">
        <v>5</v>
      </c>
      <c r="E3820" s="5" t="s">
        <v>6937</v>
      </c>
      <c r="F3820" s="5">
        <v>-0.014709182400541</v>
      </c>
      <c r="G3820" s="5">
        <v>0.0207025028761611</v>
      </c>
      <c r="H3820" s="5">
        <v>0.477392510798023</v>
      </c>
      <c r="I3820" s="5" t="s">
        <v>131</v>
      </c>
    </row>
    <row r="3821" ht="15.6" spans="1:9">
      <c r="A3821" s="5" t="s">
        <v>118</v>
      </c>
      <c r="B3821" s="5" t="s">
        <v>2993</v>
      </c>
      <c r="C3821" s="5" t="s">
        <v>145</v>
      </c>
      <c r="D3821" s="5">
        <v>5</v>
      </c>
      <c r="E3821" s="5" t="s">
        <v>6938</v>
      </c>
      <c r="F3821" s="5">
        <v>-0.014709182400541</v>
      </c>
      <c r="G3821" s="5">
        <v>0.0207025028761611</v>
      </c>
      <c r="H3821" s="5">
        <v>0.477392510798023</v>
      </c>
      <c r="I3821" s="5" t="s">
        <v>131</v>
      </c>
    </row>
    <row r="3822" ht="15.6" spans="1:9">
      <c r="A3822" s="5" t="s">
        <v>118</v>
      </c>
      <c r="B3822" s="5" t="s">
        <v>2993</v>
      </c>
      <c r="C3822" s="5" t="s">
        <v>145</v>
      </c>
      <c r="D3822" s="5">
        <v>5</v>
      </c>
      <c r="E3822" s="5" t="s">
        <v>6939</v>
      </c>
      <c r="F3822" s="5">
        <v>-0.014709182400541</v>
      </c>
      <c r="G3822" s="5">
        <v>0.0207025028761611</v>
      </c>
      <c r="H3822" s="5">
        <v>0.477392510798023</v>
      </c>
      <c r="I3822" s="5" t="s">
        <v>131</v>
      </c>
    </row>
    <row r="3823" ht="15.6" spans="1:9">
      <c r="A3823" s="5" t="s">
        <v>118</v>
      </c>
      <c r="B3823" s="5" t="s">
        <v>2993</v>
      </c>
      <c r="C3823" s="5" t="s">
        <v>145</v>
      </c>
      <c r="D3823" s="5">
        <v>5</v>
      </c>
      <c r="E3823" s="5" t="s">
        <v>6098</v>
      </c>
      <c r="F3823" s="5">
        <v>-0.014709182400541</v>
      </c>
      <c r="G3823" s="5">
        <v>0.0207025028761611</v>
      </c>
      <c r="H3823" s="5">
        <v>0.477392510798023</v>
      </c>
      <c r="I3823" s="5" t="s">
        <v>131</v>
      </c>
    </row>
    <row r="3824" ht="15.6" spans="1:9">
      <c r="A3824" s="5" t="s">
        <v>69</v>
      </c>
      <c r="B3824" s="5" t="s">
        <v>2476</v>
      </c>
      <c r="C3824" s="5" t="s">
        <v>120</v>
      </c>
      <c r="D3824" s="5">
        <v>1</v>
      </c>
      <c r="E3824" s="5" t="s">
        <v>2477</v>
      </c>
      <c r="F3824" s="5">
        <v>0.00531435</v>
      </c>
      <c r="G3824" s="5">
        <v>0.007486575</v>
      </c>
      <c r="H3824" s="5">
        <v>0.477796766868401</v>
      </c>
      <c r="I3824" s="5" t="s">
        <v>131</v>
      </c>
    </row>
    <row r="3825" ht="15.6" spans="1:9">
      <c r="A3825" s="5" t="s">
        <v>118</v>
      </c>
      <c r="B3825" s="5" t="s">
        <v>2476</v>
      </c>
      <c r="C3825" s="5" t="s">
        <v>120</v>
      </c>
      <c r="D3825" s="5">
        <v>1</v>
      </c>
      <c r="E3825" s="5" t="s">
        <v>6940</v>
      </c>
      <c r="F3825" s="5">
        <v>0.0066429375</v>
      </c>
      <c r="G3825" s="5">
        <v>0.00935821875</v>
      </c>
      <c r="H3825" s="5">
        <v>0.477796766868401</v>
      </c>
      <c r="I3825" s="5" t="s">
        <v>131</v>
      </c>
    </row>
    <row r="3826" ht="15.6" spans="1:9">
      <c r="A3826" s="5" t="s">
        <v>118</v>
      </c>
      <c r="B3826" s="5" t="s">
        <v>2476</v>
      </c>
      <c r="C3826" s="5" t="s">
        <v>120</v>
      </c>
      <c r="D3826" s="5">
        <v>1</v>
      </c>
      <c r="E3826" s="5" t="s">
        <v>2477</v>
      </c>
      <c r="F3826" s="5">
        <v>0.0066429375</v>
      </c>
      <c r="G3826" s="5">
        <v>0.00935821875</v>
      </c>
      <c r="H3826" s="5">
        <v>0.477796766868401</v>
      </c>
      <c r="I3826" s="5" t="s">
        <v>131</v>
      </c>
    </row>
    <row r="3827" ht="15.6" spans="1:9">
      <c r="A3827" s="5" t="s">
        <v>118</v>
      </c>
      <c r="B3827" s="5" t="s">
        <v>970</v>
      </c>
      <c r="C3827" s="5" t="s">
        <v>145</v>
      </c>
      <c r="D3827" s="5">
        <v>2</v>
      </c>
      <c r="E3827" s="5" t="s">
        <v>6941</v>
      </c>
      <c r="F3827" s="5">
        <v>-0.0102057033341092</v>
      </c>
      <c r="G3827" s="5">
        <v>0.0143847490149867</v>
      </c>
      <c r="H3827" s="5">
        <v>0.478026158012462</v>
      </c>
      <c r="I3827" s="5" t="s">
        <v>131</v>
      </c>
    </row>
    <row r="3828" ht="15.6" spans="1:9">
      <c r="A3828" s="5" t="s">
        <v>118</v>
      </c>
      <c r="B3828" s="5" t="s">
        <v>970</v>
      </c>
      <c r="C3828" s="5" t="s">
        <v>145</v>
      </c>
      <c r="D3828" s="5">
        <v>2</v>
      </c>
      <c r="E3828" s="5" t="s">
        <v>1029</v>
      </c>
      <c r="F3828" s="5">
        <v>-0.0102057033341092</v>
      </c>
      <c r="G3828" s="5">
        <v>0.0143847490149867</v>
      </c>
      <c r="H3828" s="5">
        <v>0.478026158012462</v>
      </c>
      <c r="I3828" s="5" t="s">
        <v>131</v>
      </c>
    </row>
    <row r="3829" ht="15.6" spans="1:9">
      <c r="A3829" s="5" t="s">
        <v>118</v>
      </c>
      <c r="B3829" s="5" t="s">
        <v>896</v>
      </c>
      <c r="C3829" s="5" t="s">
        <v>145</v>
      </c>
      <c r="D3829" s="5">
        <v>2</v>
      </c>
      <c r="E3829" s="5" t="s">
        <v>5659</v>
      </c>
      <c r="F3829" s="5">
        <v>-0.0157784952445555</v>
      </c>
      <c r="G3829" s="5">
        <v>0.0222502159199498</v>
      </c>
      <c r="H3829" s="5">
        <v>0.478238240519702</v>
      </c>
      <c r="I3829" s="5" t="s">
        <v>131</v>
      </c>
    </row>
    <row r="3830" ht="15.6" spans="1:9">
      <c r="A3830" s="5" t="s">
        <v>118</v>
      </c>
      <c r="B3830" s="5" t="s">
        <v>896</v>
      </c>
      <c r="C3830" s="5" t="s">
        <v>145</v>
      </c>
      <c r="D3830" s="5">
        <v>2</v>
      </c>
      <c r="E3830" s="5" t="s">
        <v>6942</v>
      </c>
      <c r="F3830" s="5">
        <v>-0.0157784952445555</v>
      </c>
      <c r="G3830" s="5">
        <v>0.0222502159199498</v>
      </c>
      <c r="H3830" s="5">
        <v>0.478238240519702</v>
      </c>
      <c r="I3830" s="5" t="s">
        <v>131</v>
      </c>
    </row>
    <row r="3831" ht="15.6" spans="1:9">
      <c r="A3831" s="5" t="s">
        <v>118</v>
      </c>
      <c r="B3831" s="5" t="s">
        <v>896</v>
      </c>
      <c r="C3831" s="5" t="s">
        <v>145</v>
      </c>
      <c r="D3831" s="5">
        <v>2</v>
      </c>
      <c r="E3831" s="5" t="s">
        <v>2711</v>
      </c>
      <c r="F3831" s="5">
        <v>-0.0157784952445555</v>
      </c>
      <c r="G3831" s="5">
        <v>0.0222502159199498</v>
      </c>
      <c r="H3831" s="5">
        <v>0.478238240519702</v>
      </c>
      <c r="I3831" s="5" t="s">
        <v>131</v>
      </c>
    </row>
    <row r="3832" ht="15.6" spans="1:9">
      <c r="A3832" s="5" t="s">
        <v>118</v>
      </c>
      <c r="B3832" s="5" t="s">
        <v>1012</v>
      </c>
      <c r="C3832" s="5" t="s">
        <v>145</v>
      </c>
      <c r="D3832" s="5">
        <v>2</v>
      </c>
      <c r="E3832" s="5" t="s">
        <v>1013</v>
      </c>
      <c r="F3832" s="5">
        <v>0.0253187674586718</v>
      </c>
      <c r="G3832" s="5">
        <v>0.0357050632879732</v>
      </c>
      <c r="H3832" s="5">
        <v>0.478257086237268</v>
      </c>
      <c r="I3832" s="5" t="s">
        <v>131</v>
      </c>
    </row>
    <row r="3833" ht="15.6" spans="1:9">
      <c r="A3833" s="5" t="s">
        <v>118</v>
      </c>
      <c r="B3833" s="5" t="s">
        <v>1012</v>
      </c>
      <c r="C3833" s="5" t="s">
        <v>145</v>
      </c>
      <c r="D3833" s="5">
        <v>2</v>
      </c>
      <c r="E3833" s="5" t="s">
        <v>6943</v>
      </c>
      <c r="F3833" s="5">
        <v>0.0253187674586718</v>
      </c>
      <c r="G3833" s="5">
        <v>0.0357050632879732</v>
      </c>
      <c r="H3833" s="5">
        <v>0.478257086237268</v>
      </c>
      <c r="I3833" s="5" t="s">
        <v>131</v>
      </c>
    </row>
    <row r="3834" ht="15.6" spans="1:9">
      <c r="A3834" s="5" t="s">
        <v>98</v>
      </c>
      <c r="B3834" s="5" t="s">
        <v>4719</v>
      </c>
      <c r="C3834" s="5" t="s">
        <v>120</v>
      </c>
      <c r="D3834" s="5">
        <v>1</v>
      </c>
      <c r="E3834" s="5" t="s">
        <v>5344</v>
      </c>
      <c r="F3834" s="5">
        <v>0.0111971195695181</v>
      </c>
      <c r="G3834" s="5">
        <v>0.0157968399672918</v>
      </c>
      <c r="H3834" s="5">
        <v>0.478436048801945</v>
      </c>
      <c r="I3834" s="5" t="s">
        <v>131</v>
      </c>
    </row>
    <row r="3835" ht="15.6" spans="1:9">
      <c r="A3835" s="5" t="s">
        <v>98</v>
      </c>
      <c r="B3835" s="5" t="s">
        <v>4719</v>
      </c>
      <c r="C3835" s="5" t="s">
        <v>120</v>
      </c>
      <c r="D3835" s="5">
        <v>1</v>
      </c>
      <c r="E3835" s="5" t="s">
        <v>6944</v>
      </c>
      <c r="F3835" s="5">
        <v>0.0111971195695181</v>
      </c>
      <c r="G3835" s="5">
        <v>0.0157968399672918</v>
      </c>
      <c r="H3835" s="5">
        <v>0.478436048801945</v>
      </c>
      <c r="I3835" s="5" t="s">
        <v>131</v>
      </c>
    </row>
    <row r="3836" ht="15.6" spans="1:9">
      <c r="A3836" s="5" t="s">
        <v>118</v>
      </c>
      <c r="B3836" s="5" t="s">
        <v>2481</v>
      </c>
      <c r="C3836" s="5" t="s">
        <v>120</v>
      </c>
      <c r="D3836" s="5">
        <v>1</v>
      </c>
      <c r="E3836" s="5" t="s">
        <v>2482</v>
      </c>
      <c r="F3836" s="5">
        <v>0.0263580810810811</v>
      </c>
      <c r="G3836" s="5">
        <v>0.0371867567567568</v>
      </c>
      <c r="H3836" s="5">
        <v>0.478446797061733</v>
      </c>
      <c r="I3836" s="5" t="s">
        <v>131</v>
      </c>
    </row>
    <row r="3837" ht="15.6" spans="1:9">
      <c r="A3837" s="5" t="s">
        <v>118</v>
      </c>
      <c r="B3837" s="5" t="s">
        <v>2483</v>
      </c>
      <c r="C3837" s="5" t="s">
        <v>145</v>
      </c>
      <c r="D3837" s="5">
        <v>3</v>
      </c>
      <c r="E3837" s="5" t="s">
        <v>2484</v>
      </c>
      <c r="F3837" s="5">
        <v>-0.00337924604158638</v>
      </c>
      <c r="G3837" s="5">
        <v>0.00476908782808348</v>
      </c>
      <c r="H3837" s="5">
        <v>0.478589604143023</v>
      </c>
      <c r="I3837" s="5" t="s">
        <v>131</v>
      </c>
    </row>
    <row r="3838" ht="15.6" spans="1:9">
      <c r="A3838" s="5" t="s">
        <v>118</v>
      </c>
      <c r="B3838" s="5" t="s">
        <v>2483</v>
      </c>
      <c r="C3838" s="5" t="s">
        <v>145</v>
      </c>
      <c r="D3838" s="5">
        <v>3</v>
      </c>
      <c r="E3838" s="5" t="s">
        <v>2485</v>
      </c>
      <c r="F3838" s="5">
        <v>-0.00337924604158638</v>
      </c>
      <c r="G3838" s="5">
        <v>0.00476908782808348</v>
      </c>
      <c r="H3838" s="5">
        <v>0.478589604143023</v>
      </c>
      <c r="I3838" s="5" t="s">
        <v>131</v>
      </c>
    </row>
    <row r="3839" ht="15.6" spans="1:9">
      <c r="A3839" s="5" t="s">
        <v>118</v>
      </c>
      <c r="B3839" s="5" t="s">
        <v>2483</v>
      </c>
      <c r="C3839" s="5" t="s">
        <v>145</v>
      </c>
      <c r="D3839" s="5">
        <v>3</v>
      </c>
      <c r="E3839" s="5" t="s">
        <v>2486</v>
      </c>
      <c r="F3839" s="5">
        <v>-0.00337924604158638</v>
      </c>
      <c r="G3839" s="5">
        <v>0.00476908782808348</v>
      </c>
      <c r="H3839" s="5">
        <v>0.478589604143023</v>
      </c>
      <c r="I3839" s="5" t="s">
        <v>131</v>
      </c>
    </row>
    <row r="3840" ht="15.6" spans="1:9">
      <c r="A3840" s="5" t="s">
        <v>118</v>
      </c>
      <c r="B3840" s="5" t="s">
        <v>6945</v>
      </c>
      <c r="C3840" s="5" t="s">
        <v>145</v>
      </c>
      <c r="D3840" s="5">
        <v>3</v>
      </c>
      <c r="E3840" s="5" t="s">
        <v>6946</v>
      </c>
      <c r="F3840" s="5">
        <v>0.0395893440369786</v>
      </c>
      <c r="G3840" s="5">
        <v>0.0559642048449351</v>
      </c>
      <c r="H3840" s="5">
        <v>0.479314989256879</v>
      </c>
      <c r="I3840" s="5" t="s">
        <v>131</v>
      </c>
    </row>
    <row r="3841" ht="15.6" spans="1:9">
      <c r="A3841" s="5" t="s">
        <v>118</v>
      </c>
      <c r="B3841" s="5" t="s">
        <v>6945</v>
      </c>
      <c r="C3841" s="5" t="s">
        <v>145</v>
      </c>
      <c r="D3841" s="5">
        <v>3</v>
      </c>
      <c r="E3841" s="5" t="s">
        <v>5415</v>
      </c>
      <c r="F3841" s="5">
        <v>0.0395893440369786</v>
      </c>
      <c r="G3841" s="5">
        <v>0.0559642048449351</v>
      </c>
      <c r="H3841" s="5">
        <v>0.479314989256879</v>
      </c>
      <c r="I3841" s="5" t="s">
        <v>131</v>
      </c>
    </row>
    <row r="3842" ht="15.6" spans="1:9">
      <c r="A3842" s="5" t="s">
        <v>118</v>
      </c>
      <c r="B3842" s="5" t="s">
        <v>6945</v>
      </c>
      <c r="C3842" s="5" t="s">
        <v>145</v>
      </c>
      <c r="D3842" s="5">
        <v>3</v>
      </c>
      <c r="E3842" s="5" t="s">
        <v>6947</v>
      </c>
      <c r="F3842" s="5">
        <v>0.0395893440369786</v>
      </c>
      <c r="G3842" s="5">
        <v>0.0559642048449351</v>
      </c>
      <c r="H3842" s="5">
        <v>0.479314989256879</v>
      </c>
      <c r="I3842" s="5" t="s">
        <v>131</v>
      </c>
    </row>
    <row r="3843" ht="15.6" spans="1:9">
      <c r="A3843" s="5" t="s">
        <v>118</v>
      </c>
      <c r="B3843" s="5" t="s">
        <v>2487</v>
      </c>
      <c r="C3843" s="5" t="s">
        <v>145</v>
      </c>
      <c r="D3843" s="5">
        <v>3</v>
      </c>
      <c r="E3843" s="5" t="s">
        <v>2489</v>
      </c>
      <c r="F3843" s="5">
        <v>-0.00535557754607568</v>
      </c>
      <c r="G3843" s="5">
        <v>0.00758442105534452</v>
      </c>
      <c r="H3843" s="5">
        <v>0.480108091618727</v>
      </c>
      <c r="I3843" s="5" t="s">
        <v>131</v>
      </c>
    </row>
    <row r="3844" ht="15.6" spans="1:9">
      <c r="A3844" s="5" t="s">
        <v>118</v>
      </c>
      <c r="B3844" s="5" t="s">
        <v>2487</v>
      </c>
      <c r="C3844" s="5" t="s">
        <v>145</v>
      </c>
      <c r="D3844" s="5">
        <v>3</v>
      </c>
      <c r="E3844" s="5" t="s">
        <v>2490</v>
      </c>
      <c r="F3844" s="5">
        <v>-0.00535557754607568</v>
      </c>
      <c r="G3844" s="5">
        <v>0.00758442105534452</v>
      </c>
      <c r="H3844" s="5">
        <v>0.480108091618727</v>
      </c>
      <c r="I3844" s="5" t="s">
        <v>131</v>
      </c>
    </row>
    <row r="3845" ht="15.6" spans="1:9">
      <c r="A3845" s="5" t="s">
        <v>118</v>
      </c>
      <c r="B3845" s="5" t="s">
        <v>2487</v>
      </c>
      <c r="C3845" s="5" t="s">
        <v>145</v>
      </c>
      <c r="D3845" s="5">
        <v>3</v>
      </c>
      <c r="E3845" s="5" t="s">
        <v>2488</v>
      </c>
      <c r="F3845" s="5">
        <v>-0.00535557754607568</v>
      </c>
      <c r="G3845" s="5">
        <v>0.00758442105534452</v>
      </c>
      <c r="H3845" s="5">
        <v>0.480108091618727</v>
      </c>
      <c r="I3845" s="5" t="s">
        <v>131</v>
      </c>
    </row>
    <row r="3846" ht="15.6" spans="1:9">
      <c r="A3846" s="5" t="s">
        <v>4822</v>
      </c>
      <c r="B3846" s="5" t="s">
        <v>2491</v>
      </c>
      <c r="C3846" s="5" t="s">
        <v>145</v>
      </c>
      <c r="D3846" s="5">
        <v>5</v>
      </c>
      <c r="E3846" s="5" t="s">
        <v>2495</v>
      </c>
      <c r="F3846" s="5">
        <v>0.0029672651522582</v>
      </c>
      <c r="G3846" s="5">
        <v>0.00420237041305534</v>
      </c>
      <c r="H3846" s="5">
        <v>0.480130183214352</v>
      </c>
      <c r="I3846" s="5" t="s">
        <v>131</v>
      </c>
    </row>
    <row r="3847" ht="15.6" spans="1:9">
      <c r="A3847" s="5" t="s">
        <v>4822</v>
      </c>
      <c r="B3847" s="5" t="s">
        <v>2491</v>
      </c>
      <c r="C3847" s="5" t="s">
        <v>145</v>
      </c>
      <c r="D3847" s="5">
        <v>5</v>
      </c>
      <c r="E3847" s="5" t="s">
        <v>2492</v>
      </c>
      <c r="F3847" s="5">
        <v>0.0029672651522582</v>
      </c>
      <c r="G3847" s="5">
        <v>0.00420237041305534</v>
      </c>
      <c r="H3847" s="5">
        <v>0.480130183214352</v>
      </c>
      <c r="I3847" s="5" t="s">
        <v>131</v>
      </c>
    </row>
    <row r="3848" ht="15.6" spans="1:9">
      <c r="A3848" s="5" t="s">
        <v>4822</v>
      </c>
      <c r="B3848" s="5" t="s">
        <v>2491</v>
      </c>
      <c r="C3848" s="5" t="s">
        <v>145</v>
      </c>
      <c r="D3848" s="5">
        <v>5</v>
      </c>
      <c r="E3848" s="5" t="s">
        <v>2496</v>
      </c>
      <c r="F3848" s="5">
        <v>0.0029672651522582</v>
      </c>
      <c r="G3848" s="5">
        <v>0.00420237041305534</v>
      </c>
      <c r="H3848" s="5">
        <v>0.480130183214352</v>
      </c>
      <c r="I3848" s="5" t="s">
        <v>131</v>
      </c>
    </row>
    <row r="3849" ht="15.6" spans="1:9">
      <c r="A3849" s="5" t="s">
        <v>4822</v>
      </c>
      <c r="B3849" s="5" t="s">
        <v>2491</v>
      </c>
      <c r="C3849" s="5" t="s">
        <v>145</v>
      </c>
      <c r="D3849" s="5">
        <v>5</v>
      </c>
      <c r="E3849" s="5" t="s">
        <v>2493</v>
      </c>
      <c r="F3849" s="5">
        <v>0.0029672651522582</v>
      </c>
      <c r="G3849" s="5">
        <v>0.00420237041305534</v>
      </c>
      <c r="H3849" s="5">
        <v>0.480130183214352</v>
      </c>
      <c r="I3849" s="5" t="s">
        <v>131</v>
      </c>
    </row>
    <row r="3850" ht="15.6" spans="1:9">
      <c r="A3850" s="5" t="s">
        <v>4822</v>
      </c>
      <c r="B3850" s="5" t="s">
        <v>2491</v>
      </c>
      <c r="C3850" s="5" t="s">
        <v>145</v>
      </c>
      <c r="D3850" s="5">
        <v>5</v>
      </c>
      <c r="E3850" s="5" t="s">
        <v>2494</v>
      </c>
      <c r="F3850" s="5">
        <v>0.0029672651522582</v>
      </c>
      <c r="G3850" s="5">
        <v>0.00420237041305534</v>
      </c>
      <c r="H3850" s="5">
        <v>0.480130183214352</v>
      </c>
      <c r="I3850" s="5" t="s">
        <v>131</v>
      </c>
    </row>
    <row r="3851" ht="15.6" spans="1:9">
      <c r="A3851" s="5" t="s">
        <v>98</v>
      </c>
      <c r="B3851" s="5" t="s">
        <v>2356</v>
      </c>
      <c r="C3851" s="5" t="s">
        <v>120</v>
      </c>
      <c r="D3851" s="5">
        <v>1</v>
      </c>
      <c r="E3851" s="5" t="s">
        <v>2497</v>
      </c>
      <c r="F3851" s="5">
        <v>0.0139206396209654</v>
      </c>
      <c r="G3851" s="5">
        <v>0.0197289588029467</v>
      </c>
      <c r="H3851" s="5">
        <v>0.480440509568472</v>
      </c>
      <c r="I3851" s="5" t="s">
        <v>131</v>
      </c>
    </row>
    <row r="3852" ht="15.6" spans="1:9">
      <c r="A3852" s="5" t="s">
        <v>118</v>
      </c>
      <c r="B3852" s="5" t="s">
        <v>6255</v>
      </c>
      <c r="C3852" s="5" t="s">
        <v>120</v>
      </c>
      <c r="D3852" s="5">
        <v>1</v>
      </c>
      <c r="E3852" s="5" t="s">
        <v>6948</v>
      </c>
      <c r="F3852" s="5">
        <v>0.0134799333333333</v>
      </c>
      <c r="G3852" s="5">
        <v>0.0191074</v>
      </c>
      <c r="H3852" s="5">
        <v>0.480510115998282</v>
      </c>
      <c r="I3852" s="5" t="s">
        <v>131</v>
      </c>
    </row>
    <row r="3853" ht="15.6" spans="1:9">
      <c r="A3853" s="5" t="s">
        <v>118</v>
      </c>
      <c r="B3853" s="5" t="s">
        <v>6949</v>
      </c>
      <c r="C3853" s="5" t="s">
        <v>120</v>
      </c>
      <c r="D3853" s="5">
        <v>1</v>
      </c>
      <c r="E3853" s="5" t="s">
        <v>6948</v>
      </c>
      <c r="F3853" s="5">
        <v>0.0404398</v>
      </c>
      <c r="G3853" s="5">
        <v>0.0573222</v>
      </c>
      <c r="H3853" s="5">
        <v>0.480510115998282</v>
      </c>
      <c r="I3853" s="5" t="s">
        <v>131</v>
      </c>
    </row>
    <row r="3854" ht="15.6" spans="1:9">
      <c r="A3854" s="5" t="s">
        <v>118</v>
      </c>
      <c r="B3854" s="5" t="s">
        <v>6950</v>
      </c>
      <c r="C3854" s="5" t="s">
        <v>120</v>
      </c>
      <c r="D3854" s="5">
        <v>1</v>
      </c>
      <c r="E3854" s="5" t="s">
        <v>6951</v>
      </c>
      <c r="F3854" s="5">
        <v>0.0381105</v>
      </c>
      <c r="G3854" s="5">
        <v>0.054050375</v>
      </c>
      <c r="H3854" s="5">
        <v>0.480752835193253</v>
      </c>
      <c r="I3854" s="5" t="s">
        <v>131</v>
      </c>
    </row>
    <row r="3855" ht="15.6" spans="1:9">
      <c r="A3855" s="5" t="s">
        <v>118</v>
      </c>
      <c r="B3855" s="5" t="s">
        <v>2310</v>
      </c>
      <c r="C3855" s="5" t="s">
        <v>120</v>
      </c>
      <c r="D3855" s="5">
        <v>1</v>
      </c>
      <c r="E3855" s="5" t="s">
        <v>2498</v>
      </c>
      <c r="F3855" s="5">
        <v>-0.0155439230769231</v>
      </c>
      <c r="G3855" s="5">
        <v>0.0220612307692308</v>
      </c>
      <c r="H3855" s="5">
        <v>0.481071053048067</v>
      </c>
      <c r="I3855" s="5" t="s">
        <v>131</v>
      </c>
    </row>
    <row r="3856" ht="15.6" spans="1:9">
      <c r="A3856" s="5" t="s">
        <v>52</v>
      </c>
      <c r="B3856" s="5" t="s">
        <v>2499</v>
      </c>
      <c r="C3856" s="5" t="s">
        <v>120</v>
      </c>
      <c r="D3856" s="5">
        <v>1</v>
      </c>
      <c r="E3856" s="5" t="s">
        <v>2500</v>
      </c>
      <c r="F3856" s="5">
        <v>-0.00672662576687117</v>
      </c>
      <c r="G3856" s="5">
        <v>0.00954914110429448</v>
      </c>
      <c r="H3856" s="5">
        <v>0.481169964210064</v>
      </c>
      <c r="I3856" s="5" t="s">
        <v>131</v>
      </c>
    </row>
    <row r="3857" ht="15.6" spans="1:9">
      <c r="A3857" s="5" t="s">
        <v>69</v>
      </c>
      <c r="B3857" s="5" t="s">
        <v>2286</v>
      </c>
      <c r="C3857" s="5" t="s">
        <v>120</v>
      </c>
      <c r="D3857" s="5">
        <v>1</v>
      </c>
      <c r="E3857" s="5" t="s">
        <v>2501</v>
      </c>
      <c r="F3857" s="5">
        <v>0.0101626666666667</v>
      </c>
      <c r="G3857" s="5">
        <v>0.0144376666666667</v>
      </c>
      <c r="H3857" s="5">
        <v>0.481495349118522</v>
      </c>
      <c r="I3857" s="5" t="s">
        <v>131</v>
      </c>
    </row>
    <row r="3858" ht="15.6" spans="1:9">
      <c r="A3858" s="5" t="s">
        <v>118</v>
      </c>
      <c r="B3858" s="5" t="s">
        <v>2502</v>
      </c>
      <c r="C3858" s="5" t="s">
        <v>120</v>
      </c>
      <c r="D3858" s="5">
        <v>1</v>
      </c>
      <c r="E3858" s="5" t="s">
        <v>2503</v>
      </c>
      <c r="F3858" s="5">
        <v>-0.038732</v>
      </c>
      <c r="G3858" s="5">
        <v>0.0550346666666667</v>
      </c>
      <c r="H3858" s="5">
        <v>0.481573159986449</v>
      </c>
      <c r="I3858" s="5" t="s">
        <v>131</v>
      </c>
    </row>
    <row r="3859" ht="15.6" spans="1:9">
      <c r="A3859" s="5" t="s">
        <v>98</v>
      </c>
      <c r="B3859" s="5" t="s">
        <v>2508</v>
      </c>
      <c r="C3859" s="5" t="s">
        <v>120</v>
      </c>
      <c r="D3859" s="5">
        <v>1</v>
      </c>
      <c r="E3859" s="5" t="s">
        <v>2509</v>
      </c>
      <c r="F3859" s="5">
        <v>0.0066387089508757</v>
      </c>
      <c r="G3859" s="5">
        <v>0.00944091912826765</v>
      </c>
      <c r="H3859" s="5">
        <v>0.481940714486333</v>
      </c>
      <c r="I3859" s="5" t="s">
        <v>131</v>
      </c>
    </row>
    <row r="3860" ht="15.6" spans="1:9">
      <c r="A3860" s="5" t="s">
        <v>69</v>
      </c>
      <c r="B3860" s="5" t="s">
        <v>6952</v>
      </c>
      <c r="C3860" s="5" t="s">
        <v>120</v>
      </c>
      <c r="D3860" s="5">
        <v>1</v>
      </c>
      <c r="E3860" s="5" t="s">
        <v>6953</v>
      </c>
      <c r="F3860" s="5">
        <v>0.0122421904761905</v>
      </c>
      <c r="G3860" s="5">
        <v>0.017418619047619</v>
      </c>
      <c r="H3860" s="5">
        <v>0.482166620716265</v>
      </c>
      <c r="I3860" s="5" t="s">
        <v>131</v>
      </c>
    </row>
    <row r="3861" ht="15.6" spans="1:9">
      <c r="A3861" s="5" t="s">
        <v>58</v>
      </c>
      <c r="B3861" s="5" t="s">
        <v>2511</v>
      </c>
      <c r="C3861" s="5" t="s">
        <v>120</v>
      </c>
      <c r="D3861" s="5">
        <v>1</v>
      </c>
      <c r="E3861" s="5" t="s">
        <v>2512</v>
      </c>
      <c r="F3861" s="5">
        <v>0.00473811904761905</v>
      </c>
      <c r="G3861" s="5">
        <v>0.006743</v>
      </c>
      <c r="H3861" s="5">
        <v>0.482260019067063</v>
      </c>
      <c r="I3861" s="5" t="s">
        <v>131</v>
      </c>
    </row>
    <row r="3862" ht="15.6" spans="1:9">
      <c r="A3862" s="5" t="s">
        <v>118</v>
      </c>
      <c r="B3862" s="5" t="s">
        <v>6954</v>
      </c>
      <c r="C3862" s="5" t="s">
        <v>120</v>
      </c>
      <c r="D3862" s="5">
        <v>1</v>
      </c>
      <c r="E3862" s="5" t="s">
        <v>6955</v>
      </c>
      <c r="F3862" s="5">
        <v>-0.0332755</v>
      </c>
      <c r="G3862" s="5">
        <v>0.04737325</v>
      </c>
      <c r="H3862" s="5">
        <v>0.482422780773167</v>
      </c>
      <c r="I3862" s="5" t="s">
        <v>131</v>
      </c>
    </row>
    <row r="3863" ht="15.6" spans="1:9">
      <c r="A3863" s="5" t="s">
        <v>98</v>
      </c>
      <c r="B3863" s="5" t="s">
        <v>787</v>
      </c>
      <c r="C3863" s="5" t="s">
        <v>120</v>
      </c>
      <c r="D3863" s="5">
        <v>1</v>
      </c>
      <c r="E3863" s="5" t="s">
        <v>2597</v>
      </c>
      <c r="F3863" s="5">
        <v>0.00358008473040376</v>
      </c>
      <c r="G3863" s="5">
        <v>0.00510265076333153</v>
      </c>
      <c r="H3863" s="5">
        <v>0.482920710826558</v>
      </c>
      <c r="I3863" s="5" t="s">
        <v>131</v>
      </c>
    </row>
    <row r="3864" ht="15.6" spans="1:9">
      <c r="A3864" s="5" t="s">
        <v>52</v>
      </c>
      <c r="B3864" s="5" t="s">
        <v>787</v>
      </c>
      <c r="C3864" s="5" t="s">
        <v>120</v>
      </c>
      <c r="D3864" s="5">
        <v>1</v>
      </c>
      <c r="E3864" s="5" t="s">
        <v>2597</v>
      </c>
      <c r="F3864" s="5">
        <v>0.00317987317073171</v>
      </c>
      <c r="G3864" s="5">
        <v>0.00453223414634146</v>
      </c>
      <c r="H3864" s="5">
        <v>0.482920710826558</v>
      </c>
      <c r="I3864" s="5" t="s">
        <v>131</v>
      </c>
    </row>
    <row r="3865" ht="15.6" spans="1:9">
      <c r="A3865" s="5" t="s">
        <v>69</v>
      </c>
      <c r="B3865" s="5" t="s">
        <v>457</v>
      </c>
      <c r="C3865" s="5" t="s">
        <v>120</v>
      </c>
      <c r="D3865" s="5">
        <v>1</v>
      </c>
      <c r="E3865" s="5" t="s">
        <v>2513</v>
      </c>
      <c r="F3865" s="5">
        <v>-0.00877381553398058</v>
      </c>
      <c r="G3865" s="5">
        <v>0.0125101941747573</v>
      </c>
      <c r="H3865" s="5">
        <v>0.483095048279312</v>
      </c>
      <c r="I3865" s="5" t="s">
        <v>131</v>
      </c>
    </row>
    <row r="3866" ht="15.6" spans="1:9">
      <c r="A3866" s="5" t="s">
        <v>69</v>
      </c>
      <c r="B3866" s="5" t="s">
        <v>6730</v>
      </c>
      <c r="C3866" s="5" t="s">
        <v>120</v>
      </c>
      <c r="D3866" s="5">
        <v>1</v>
      </c>
      <c r="E3866" s="5" t="s">
        <v>6956</v>
      </c>
      <c r="F3866" s="5">
        <v>-0.0105810833333333</v>
      </c>
      <c r="G3866" s="5">
        <v>0.015087875</v>
      </c>
      <c r="H3866" s="5">
        <v>0.483117608656525</v>
      </c>
      <c r="I3866" s="5" t="s">
        <v>131</v>
      </c>
    </row>
    <row r="3867" ht="15.6" spans="1:9">
      <c r="A3867" s="5" t="s">
        <v>118</v>
      </c>
      <c r="B3867" s="5" t="s">
        <v>6957</v>
      </c>
      <c r="C3867" s="5" t="s">
        <v>120</v>
      </c>
      <c r="D3867" s="5">
        <v>1</v>
      </c>
      <c r="E3867" s="5" t="s">
        <v>6958</v>
      </c>
      <c r="F3867" s="5">
        <v>-0.00914275</v>
      </c>
      <c r="G3867" s="5">
        <v>0.013043</v>
      </c>
      <c r="H3867" s="5">
        <v>0.483321819344003</v>
      </c>
      <c r="I3867" s="5" t="s">
        <v>131</v>
      </c>
    </row>
    <row r="3868" ht="15.6" spans="1:9">
      <c r="A3868" s="5" t="s">
        <v>69</v>
      </c>
      <c r="B3868" s="5" t="s">
        <v>2515</v>
      </c>
      <c r="C3868" s="5" t="s">
        <v>120</v>
      </c>
      <c r="D3868" s="5">
        <v>1</v>
      </c>
      <c r="E3868" s="5" t="s">
        <v>2516</v>
      </c>
      <c r="F3868" s="5">
        <v>0.00991947619047619</v>
      </c>
      <c r="G3868" s="5">
        <v>0.0141579047619048</v>
      </c>
      <c r="H3868" s="5">
        <v>0.483532920542118</v>
      </c>
      <c r="I3868" s="5" t="s">
        <v>131</v>
      </c>
    </row>
    <row r="3869" ht="15.6" spans="1:9">
      <c r="A3869" s="5" t="s">
        <v>118</v>
      </c>
      <c r="B3869" s="5" t="s">
        <v>2499</v>
      </c>
      <c r="C3869" s="5" t="s">
        <v>120</v>
      </c>
      <c r="D3869" s="5">
        <v>1</v>
      </c>
      <c r="E3869" s="5" t="s">
        <v>2517</v>
      </c>
      <c r="F3869" s="5">
        <v>-0.0121077777777778</v>
      </c>
      <c r="G3869" s="5">
        <v>0.0172875</v>
      </c>
      <c r="H3869" s="5">
        <v>0.483691520801676</v>
      </c>
      <c r="I3869" s="5" t="s">
        <v>131</v>
      </c>
    </row>
    <row r="3870" ht="15.6" spans="1:9">
      <c r="A3870" s="5" t="s">
        <v>69</v>
      </c>
      <c r="B3870" s="5" t="s">
        <v>6959</v>
      </c>
      <c r="C3870" s="5" t="s">
        <v>120</v>
      </c>
      <c r="D3870" s="5">
        <v>1</v>
      </c>
      <c r="E3870" s="5" t="s">
        <v>6960</v>
      </c>
      <c r="F3870" s="5">
        <v>0.00827122580645161</v>
      </c>
      <c r="G3870" s="5">
        <v>0.0118107741935484</v>
      </c>
      <c r="H3870" s="5">
        <v>0.483732536923645</v>
      </c>
      <c r="I3870" s="5" t="s">
        <v>131</v>
      </c>
    </row>
    <row r="3871" ht="15.6" spans="1:9">
      <c r="A3871" s="5" t="s">
        <v>118</v>
      </c>
      <c r="B3871" s="5" t="s">
        <v>6961</v>
      </c>
      <c r="C3871" s="5" t="s">
        <v>120</v>
      </c>
      <c r="D3871" s="5">
        <v>1</v>
      </c>
      <c r="E3871" s="5" t="s">
        <v>2519</v>
      </c>
      <c r="F3871" s="5">
        <v>-0.0306908571428571</v>
      </c>
      <c r="G3871" s="5">
        <v>0.04383</v>
      </c>
      <c r="H3871" s="5">
        <v>0.483786866876363</v>
      </c>
      <c r="I3871" s="5" t="s">
        <v>131</v>
      </c>
    </row>
    <row r="3872" ht="15.6" spans="1:9">
      <c r="A3872" s="5" t="s">
        <v>118</v>
      </c>
      <c r="B3872" s="5" t="s">
        <v>2518</v>
      </c>
      <c r="C3872" s="5" t="s">
        <v>120</v>
      </c>
      <c r="D3872" s="5">
        <v>1</v>
      </c>
      <c r="E3872" s="5" t="s">
        <v>2519</v>
      </c>
      <c r="F3872" s="5">
        <v>-0.0306908571428571</v>
      </c>
      <c r="G3872" s="5">
        <v>0.04383</v>
      </c>
      <c r="H3872" s="5">
        <v>0.483786866876363</v>
      </c>
      <c r="I3872" s="5" t="s">
        <v>131</v>
      </c>
    </row>
    <row r="3873" ht="15.6" spans="1:9">
      <c r="A3873" s="5" t="s">
        <v>118</v>
      </c>
      <c r="B3873" s="5" t="s">
        <v>2522</v>
      </c>
      <c r="C3873" s="5" t="s">
        <v>120</v>
      </c>
      <c r="D3873" s="5">
        <v>1</v>
      </c>
      <c r="E3873" s="5" t="s">
        <v>2523</v>
      </c>
      <c r="F3873" s="5">
        <v>0.0143869285714286</v>
      </c>
      <c r="G3873" s="5">
        <v>0.0206945714285714</v>
      </c>
      <c r="H3873" s="5">
        <v>0.486928079500384</v>
      </c>
      <c r="I3873" s="5" t="s">
        <v>131</v>
      </c>
    </row>
    <row r="3874" ht="15.6" spans="1:9">
      <c r="A3874" s="5" t="s">
        <v>69</v>
      </c>
      <c r="B3874" s="5" t="s">
        <v>2524</v>
      </c>
      <c r="C3874" s="5" t="s">
        <v>120</v>
      </c>
      <c r="D3874" s="5">
        <v>1</v>
      </c>
      <c r="E3874" s="5" t="s">
        <v>2525</v>
      </c>
      <c r="F3874" s="5">
        <v>0.00161860975609756</v>
      </c>
      <c r="G3874" s="5">
        <v>0.00232956097560976</v>
      </c>
      <c r="H3874" s="5">
        <v>0.487172364010651</v>
      </c>
      <c r="I3874" s="5" t="s">
        <v>131</v>
      </c>
    </row>
    <row r="3875" ht="15.6" spans="1:9">
      <c r="A3875" s="5" t="s">
        <v>118</v>
      </c>
      <c r="B3875" s="5" t="s">
        <v>2347</v>
      </c>
      <c r="C3875" s="5" t="s">
        <v>145</v>
      </c>
      <c r="D3875" s="5">
        <v>5</v>
      </c>
      <c r="E3875" s="5" t="s">
        <v>6218</v>
      </c>
      <c r="F3875" s="5">
        <v>-0.00710208380388061</v>
      </c>
      <c r="G3875" s="5">
        <v>0.0102215913079499</v>
      </c>
      <c r="H3875" s="5">
        <v>0.487173157321317</v>
      </c>
      <c r="I3875" s="5" t="s">
        <v>131</v>
      </c>
    </row>
    <row r="3876" ht="15.6" spans="1:9">
      <c r="A3876" s="5" t="s">
        <v>118</v>
      </c>
      <c r="B3876" s="5" t="s">
        <v>2347</v>
      </c>
      <c r="C3876" s="5" t="s">
        <v>145</v>
      </c>
      <c r="D3876" s="5">
        <v>5</v>
      </c>
      <c r="E3876" s="5" t="s">
        <v>6962</v>
      </c>
      <c r="F3876" s="5">
        <v>-0.00710208380388061</v>
      </c>
      <c r="G3876" s="5">
        <v>0.0102215913079499</v>
      </c>
      <c r="H3876" s="5">
        <v>0.487173157321317</v>
      </c>
      <c r="I3876" s="5" t="s">
        <v>131</v>
      </c>
    </row>
    <row r="3877" ht="15.6" spans="1:9">
      <c r="A3877" s="5" t="s">
        <v>118</v>
      </c>
      <c r="B3877" s="5" t="s">
        <v>2347</v>
      </c>
      <c r="C3877" s="5" t="s">
        <v>145</v>
      </c>
      <c r="D3877" s="5">
        <v>5</v>
      </c>
      <c r="E3877" s="5" t="s">
        <v>3303</v>
      </c>
      <c r="F3877" s="5">
        <v>-0.00710208380388061</v>
      </c>
      <c r="G3877" s="5">
        <v>0.0102215913079499</v>
      </c>
      <c r="H3877" s="5">
        <v>0.487173157321317</v>
      </c>
      <c r="I3877" s="5" t="s">
        <v>131</v>
      </c>
    </row>
    <row r="3878" ht="15.6" spans="1:9">
      <c r="A3878" s="5" t="s">
        <v>118</v>
      </c>
      <c r="B3878" s="5" t="s">
        <v>2347</v>
      </c>
      <c r="C3878" s="5" t="s">
        <v>145</v>
      </c>
      <c r="D3878" s="5">
        <v>5</v>
      </c>
      <c r="E3878" s="5" t="s">
        <v>1651</v>
      </c>
      <c r="F3878" s="5">
        <v>-0.00710208380388061</v>
      </c>
      <c r="G3878" s="5">
        <v>0.0102215913079499</v>
      </c>
      <c r="H3878" s="5">
        <v>0.487173157321317</v>
      </c>
      <c r="I3878" s="5" t="s">
        <v>131</v>
      </c>
    </row>
    <row r="3879" ht="15.6" spans="1:9">
      <c r="A3879" s="5" t="s">
        <v>118</v>
      </c>
      <c r="B3879" s="5" t="s">
        <v>2347</v>
      </c>
      <c r="C3879" s="5" t="s">
        <v>145</v>
      </c>
      <c r="D3879" s="5">
        <v>5</v>
      </c>
      <c r="E3879" s="5" t="s">
        <v>6963</v>
      </c>
      <c r="F3879" s="5">
        <v>-0.00710208380388061</v>
      </c>
      <c r="G3879" s="5">
        <v>0.0102215913079499</v>
      </c>
      <c r="H3879" s="5">
        <v>0.487173157321317</v>
      </c>
      <c r="I3879" s="5" t="s">
        <v>131</v>
      </c>
    </row>
    <row r="3880" ht="15.6" spans="1:9">
      <c r="A3880" s="5" t="s">
        <v>98</v>
      </c>
      <c r="B3880" s="5" t="s">
        <v>6765</v>
      </c>
      <c r="C3880" s="5" t="s">
        <v>145</v>
      </c>
      <c r="D3880" s="5">
        <v>2</v>
      </c>
      <c r="E3880" s="5" t="s">
        <v>2275</v>
      </c>
      <c r="F3880" s="5">
        <v>-0.00257654942072207</v>
      </c>
      <c r="G3880" s="5">
        <v>0.00371118922122224</v>
      </c>
      <c r="H3880" s="5">
        <v>0.48751592860966</v>
      </c>
      <c r="I3880" s="5" t="s">
        <v>131</v>
      </c>
    </row>
    <row r="3881" ht="15.6" spans="1:9">
      <c r="A3881" s="5" t="s">
        <v>98</v>
      </c>
      <c r="B3881" s="5" t="s">
        <v>6765</v>
      </c>
      <c r="C3881" s="5" t="s">
        <v>145</v>
      </c>
      <c r="D3881" s="5">
        <v>2</v>
      </c>
      <c r="E3881" s="5" t="s">
        <v>6964</v>
      </c>
      <c r="F3881" s="5">
        <v>-0.00257654942072207</v>
      </c>
      <c r="G3881" s="5">
        <v>0.00371118922122224</v>
      </c>
      <c r="H3881" s="5">
        <v>0.48751592860966</v>
      </c>
      <c r="I3881" s="5" t="s">
        <v>131</v>
      </c>
    </row>
    <row r="3882" ht="15.6" spans="1:9">
      <c r="A3882" s="5" t="s">
        <v>118</v>
      </c>
      <c r="B3882" s="5" t="s">
        <v>6965</v>
      </c>
      <c r="C3882" s="5" t="s">
        <v>120</v>
      </c>
      <c r="D3882" s="5">
        <v>1</v>
      </c>
      <c r="E3882" s="5" t="s">
        <v>6966</v>
      </c>
      <c r="F3882" s="5">
        <v>-0.024818375</v>
      </c>
      <c r="G3882" s="5">
        <v>0.035754125</v>
      </c>
      <c r="H3882" s="5">
        <v>0.487594298658156</v>
      </c>
      <c r="I3882" s="5" t="s">
        <v>131</v>
      </c>
    </row>
    <row r="3883" ht="15.6" spans="1:9">
      <c r="A3883" s="5" t="s">
        <v>118</v>
      </c>
      <c r="B3883" s="5" t="s">
        <v>6967</v>
      </c>
      <c r="C3883" s="5" t="s">
        <v>120</v>
      </c>
      <c r="D3883" s="5">
        <v>1</v>
      </c>
      <c r="E3883" s="5" t="s">
        <v>6968</v>
      </c>
      <c r="F3883" s="5">
        <v>0.0349233333333333</v>
      </c>
      <c r="G3883" s="5">
        <v>0.0503201111111111</v>
      </c>
      <c r="H3883" s="5">
        <v>0.487667550121151</v>
      </c>
      <c r="I3883" s="5" t="s">
        <v>131</v>
      </c>
    </row>
    <row r="3884" ht="15.6" spans="1:9">
      <c r="A3884" s="5" t="s">
        <v>118</v>
      </c>
      <c r="B3884" s="5" t="s">
        <v>2987</v>
      </c>
      <c r="C3884" s="5" t="s">
        <v>145</v>
      </c>
      <c r="D3884" s="5">
        <v>2</v>
      </c>
      <c r="E3884" s="5" t="s">
        <v>6969</v>
      </c>
      <c r="F3884" s="5">
        <v>0.0175936833852543</v>
      </c>
      <c r="G3884" s="5">
        <v>0.0253734034342222</v>
      </c>
      <c r="H3884" s="5">
        <v>0.4880643619475</v>
      </c>
      <c r="I3884" s="5" t="s">
        <v>131</v>
      </c>
    </row>
    <row r="3885" ht="15.6" spans="1:9">
      <c r="A3885" s="5" t="s">
        <v>118</v>
      </c>
      <c r="B3885" s="5" t="s">
        <v>2987</v>
      </c>
      <c r="C3885" s="5" t="s">
        <v>145</v>
      </c>
      <c r="D3885" s="5">
        <v>2</v>
      </c>
      <c r="E3885" s="5" t="s">
        <v>2988</v>
      </c>
      <c r="F3885" s="5">
        <v>0.0175936833852543</v>
      </c>
      <c r="G3885" s="5">
        <v>0.0253734034342222</v>
      </c>
      <c r="H3885" s="5">
        <v>0.4880643619475</v>
      </c>
      <c r="I3885" s="5" t="s">
        <v>131</v>
      </c>
    </row>
    <row r="3886" ht="15.6" spans="1:9">
      <c r="A3886" s="5" t="s">
        <v>118</v>
      </c>
      <c r="B3886" s="5" t="s">
        <v>3032</v>
      </c>
      <c r="C3886" s="5" t="s">
        <v>145</v>
      </c>
      <c r="D3886" s="5">
        <v>4</v>
      </c>
      <c r="E3886" s="5" t="s">
        <v>3384</v>
      </c>
      <c r="F3886" s="5">
        <v>-0.00763569255019558</v>
      </c>
      <c r="G3886" s="5">
        <v>0.0110147358041913</v>
      </c>
      <c r="H3886" s="5">
        <v>0.488168229201372</v>
      </c>
      <c r="I3886" s="5" t="s">
        <v>131</v>
      </c>
    </row>
    <row r="3887" ht="15.6" spans="1:9">
      <c r="A3887" s="5" t="s">
        <v>118</v>
      </c>
      <c r="B3887" s="5" t="s">
        <v>3032</v>
      </c>
      <c r="C3887" s="5" t="s">
        <v>145</v>
      </c>
      <c r="D3887" s="5">
        <v>4</v>
      </c>
      <c r="E3887" s="5" t="s">
        <v>6970</v>
      </c>
      <c r="F3887" s="5">
        <v>-0.00763569255019558</v>
      </c>
      <c r="G3887" s="5">
        <v>0.0110147358041913</v>
      </c>
      <c r="H3887" s="5">
        <v>0.488168229201372</v>
      </c>
      <c r="I3887" s="5" t="s">
        <v>131</v>
      </c>
    </row>
    <row r="3888" ht="15.6" spans="1:9">
      <c r="A3888" s="5" t="s">
        <v>118</v>
      </c>
      <c r="B3888" s="5" t="s">
        <v>3032</v>
      </c>
      <c r="C3888" s="5" t="s">
        <v>145</v>
      </c>
      <c r="D3888" s="5">
        <v>4</v>
      </c>
      <c r="E3888" s="5" t="s">
        <v>3033</v>
      </c>
      <c r="F3888" s="5">
        <v>-0.00763569255019558</v>
      </c>
      <c r="G3888" s="5">
        <v>0.0110147358041913</v>
      </c>
      <c r="H3888" s="5">
        <v>0.488168229201372</v>
      </c>
      <c r="I3888" s="5" t="s">
        <v>131</v>
      </c>
    </row>
    <row r="3889" ht="15.6" spans="1:9">
      <c r="A3889" s="5" t="s">
        <v>118</v>
      </c>
      <c r="B3889" s="5" t="s">
        <v>3032</v>
      </c>
      <c r="C3889" s="5" t="s">
        <v>145</v>
      </c>
      <c r="D3889" s="5">
        <v>4</v>
      </c>
      <c r="E3889" s="5" t="s">
        <v>2917</v>
      </c>
      <c r="F3889" s="5">
        <v>-0.00763569255019558</v>
      </c>
      <c r="G3889" s="5">
        <v>0.0110147358041913</v>
      </c>
      <c r="H3889" s="5">
        <v>0.488168229201372</v>
      </c>
      <c r="I3889" s="5" t="s">
        <v>131</v>
      </c>
    </row>
    <row r="3890" ht="15.6" spans="1:9">
      <c r="A3890" s="5" t="s">
        <v>118</v>
      </c>
      <c r="B3890" s="5" t="s">
        <v>6923</v>
      </c>
      <c r="C3890" s="5" t="s">
        <v>120</v>
      </c>
      <c r="D3890" s="5">
        <v>1</v>
      </c>
      <c r="E3890" s="5" t="s">
        <v>6971</v>
      </c>
      <c r="F3890" s="5">
        <v>-0.02711575</v>
      </c>
      <c r="G3890" s="5">
        <v>0.039128125</v>
      </c>
      <c r="H3890" s="5">
        <v>0.488310203074017</v>
      </c>
      <c r="I3890" s="5" t="s">
        <v>131</v>
      </c>
    </row>
    <row r="3891" ht="15.6" spans="1:9">
      <c r="A3891" s="5" t="s">
        <v>118</v>
      </c>
      <c r="B3891" s="5" t="s">
        <v>6972</v>
      </c>
      <c r="C3891" s="5" t="s">
        <v>120</v>
      </c>
      <c r="D3891" s="5">
        <v>1</v>
      </c>
      <c r="E3891" s="5" t="s">
        <v>6971</v>
      </c>
      <c r="F3891" s="5">
        <v>-0.02711575</v>
      </c>
      <c r="G3891" s="5">
        <v>0.039128125</v>
      </c>
      <c r="H3891" s="5">
        <v>0.488310203074017</v>
      </c>
      <c r="I3891" s="5" t="s">
        <v>131</v>
      </c>
    </row>
    <row r="3892" ht="15.6" spans="1:9">
      <c r="A3892" s="5" t="s">
        <v>118</v>
      </c>
      <c r="B3892" s="5" t="s">
        <v>2217</v>
      </c>
      <c r="C3892" s="5" t="s">
        <v>120</v>
      </c>
      <c r="D3892" s="5">
        <v>1</v>
      </c>
      <c r="E3892" s="5" t="s">
        <v>6971</v>
      </c>
      <c r="F3892" s="5">
        <v>-0.00986027272727273</v>
      </c>
      <c r="G3892" s="5">
        <v>0.0142284090909091</v>
      </c>
      <c r="H3892" s="5">
        <v>0.488310203074017</v>
      </c>
      <c r="I3892" s="5" t="s">
        <v>131</v>
      </c>
    </row>
    <row r="3893" ht="15.6" spans="1:9">
      <c r="A3893" s="5" t="s">
        <v>118</v>
      </c>
      <c r="B3893" s="5" t="s">
        <v>6973</v>
      </c>
      <c r="C3893" s="5" t="s">
        <v>120</v>
      </c>
      <c r="D3893" s="5">
        <v>1</v>
      </c>
      <c r="E3893" s="5" t="s">
        <v>6971</v>
      </c>
      <c r="F3893" s="5">
        <v>-0.0361543333333333</v>
      </c>
      <c r="G3893" s="5">
        <v>0.0521708333333333</v>
      </c>
      <c r="H3893" s="5">
        <v>0.488310203074017</v>
      </c>
      <c r="I3893" s="5" t="s">
        <v>131</v>
      </c>
    </row>
    <row r="3894" ht="15.6" spans="1:9">
      <c r="A3894" s="5" t="s">
        <v>118</v>
      </c>
      <c r="B3894" s="5" t="s">
        <v>2100</v>
      </c>
      <c r="C3894" s="5" t="s">
        <v>145</v>
      </c>
      <c r="D3894" s="5">
        <v>2</v>
      </c>
      <c r="E3894" s="5" t="s">
        <v>2101</v>
      </c>
      <c r="F3894" s="5">
        <v>0.00984678586157223</v>
      </c>
      <c r="G3894" s="5">
        <v>0.0142256879748776</v>
      </c>
      <c r="H3894" s="5">
        <v>0.488822127099472</v>
      </c>
      <c r="I3894" s="5" t="s">
        <v>131</v>
      </c>
    </row>
    <row r="3895" ht="15.6" spans="1:9">
      <c r="A3895" s="5" t="s">
        <v>118</v>
      </c>
      <c r="B3895" s="5" t="s">
        <v>2100</v>
      </c>
      <c r="C3895" s="5" t="s">
        <v>145</v>
      </c>
      <c r="D3895" s="5">
        <v>2</v>
      </c>
      <c r="E3895" s="5" t="s">
        <v>6974</v>
      </c>
      <c r="F3895" s="5">
        <v>0.00984678586157223</v>
      </c>
      <c r="G3895" s="5">
        <v>0.0142256879748776</v>
      </c>
      <c r="H3895" s="5">
        <v>0.488822127099472</v>
      </c>
      <c r="I3895" s="5" t="s">
        <v>131</v>
      </c>
    </row>
    <row r="3896" ht="15.6" spans="1:9">
      <c r="A3896" s="5" t="s">
        <v>118</v>
      </c>
      <c r="B3896" s="5" t="s">
        <v>2530</v>
      </c>
      <c r="C3896" s="5" t="s">
        <v>120</v>
      </c>
      <c r="D3896" s="5">
        <v>1</v>
      </c>
      <c r="E3896" s="5" t="s">
        <v>2531</v>
      </c>
      <c r="F3896" s="5">
        <v>-0.0181670833333333</v>
      </c>
      <c r="G3896" s="5">
        <v>0.0262671666666667</v>
      </c>
      <c r="H3896" s="5">
        <v>0.489171561754151</v>
      </c>
      <c r="I3896" s="5" t="s">
        <v>131</v>
      </c>
    </row>
    <row r="3897" ht="15.6" spans="1:9">
      <c r="A3897" s="5" t="s">
        <v>69</v>
      </c>
      <c r="B3897" s="5" t="s">
        <v>2532</v>
      </c>
      <c r="C3897" s="5" t="s">
        <v>120</v>
      </c>
      <c r="D3897" s="5">
        <v>1</v>
      </c>
      <c r="E3897" s="5" t="s">
        <v>2534</v>
      </c>
      <c r="F3897" s="5">
        <v>0.00529608163265306</v>
      </c>
      <c r="G3897" s="5">
        <v>0.00766697959183673</v>
      </c>
      <c r="H3897" s="5">
        <v>0.489713194975432</v>
      </c>
      <c r="I3897" s="5" t="s">
        <v>131</v>
      </c>
    </row>
    <row r="3898" ht="15.6" spans="1:9">
      <c r="A3898" s="5" t="s">
        <v>118</v>
      </c>
      <c r="B3898" s="5" t="s">
        <v>2294</v>
      </c>
      <c r="C3898" s="5" t="s">
        <v>145</v>
      </c>
      <c r="D3898" s="5">
        <v>8</v>
      </c>
      <c r="E3898" s="5" t="s">
        <v>6975</v>
      </c>
      <c r="F3898" s="5">
        <v>-0.00751060391947705</v>
      </c>
      <c r="G3898" s="5">
        <v>0.0108788577239867</v>
      </c>
      <c r="H3898" s="5">
        <v>0.489951891592518</v>
      </c>
      <c r="I3898" s="5" t="s">
        <v>131</v>
      </c>
    </row>
    <row r="3899" ht="15.6" spans="1:9">
      <c r="A3899" s="5" t="s">
        <v>118</v>
      </c>
      <c r="B3899" s="5" t="s">
        <v>2294</v>
      </c>
      <c r="C3899" s="5" t="s">
        <v>145</v>
      </c>
      <c r="D3899" s="5">
        <v>8</v>
      </c>
      <c r="E3899" s="5" t="s">
        <v>6976</v>
      </c>
      <c r="F3899" s="5">
        <v>-0.00751060391947705</v>
      </c>
      <c r="G3899" s="5">
        <v>0.0108788577239867</v>
      </c>
      <c r="H3899" s="5">
        <v>0.489951891592518</v>
      </c>
      <c r="I3899" s="5" t="s">
        <v>131</v>
      </c>
    </row>
    <row r="3900" ht="15.6" spans="1:9">
      <c r="A3900" s="5" t="s">
        <v>118</v>
      </c>
      <c r="B3900" s="5" t="s">
        <v>2294</v>
      </c>
      <c r="C3900" s="5" t="s">
        <v>145</v>
      </c>
      <c r="D3900" s="5">
        <v>8</v>
      </c>
      <c r="E3900" s="5" t="s">
        <v>3384</v>
      </c>
      <c r="F3900" s="5">
        <v>-0.00751060391947705</v>
      </c>
      <c r="G3900" s="5">
        <v>0.0108788577239867</v>
      </c>
      <c r="H3900" s="5">
        <v>0.489951891592518</v>
      </c>
      <c r="I3900" s="5" t="s">
        <v>131</v>
      </c>
    </row>
    <row r="3901" ht="15.6" spans="1:9">
      <c r="A3901" s="5" t="s">
        <v>118</v>
      </c>
      <c r="B3901" s="5" t="s">
        <v>2294</v>
      </c>
      <c r="C3901" s="5" t="s">
        <v>145</v>
      </c>
      <c r="D3901" s="5">
        <v>8</v>
      </c>
      <c r="E3901" s="5" t="s">
        <v>2295</v>
      </c>
      <c r="F3901" s="5">
        <v>-0.00751060391947705</v>
      </c>
      <c r="G3901" s="5">
        <v>0.0108788577239867</v>
      </c>
      <c r="H3901" s="5">
        <v>0.489951891592518</v>
      </c>
      <c r="I3901" s="5" t="s">
        <v>131</v>
      </c>
    </row>
    <row r="3902" ht="15.6" spans="1:9">
      <c r="A3902" s="5" t="s">
        <v>118</v>
      </c>
      <c r="B3902" s="5" t="s">
        <v>2294</v>
      </c>
      <c r="C3902" s="5" t="s">
        <v>145</v>
      </c>
      <c r="D3902" s="5">
        <v>8</v>
      </c>
      <c r="E3902" s="5" t="s">
        <v>6977</v>
      </c>
      <c r="F3902" s="5">
        <v>-0.00751060391947705</v>
      </c>
      <c r="G3902" s="5">
        <v>0.0108788577239867</v>
      </c>
      <c r="H3902" s="5">
        <v>0.489951891592518</v>
      </c>
      <c r="I3902" s="5" t="s">
        <v>131</v>
      </c>
    </row>
    <row r="3903" ht="15.6" spans="1:9">
      <c r="A3903" s="5" t="s">
        <v>118</v>
      </c>
      <c r="B3903" s="5" t="s">
        <v>2294</v>
      </c>
      <c r="C3903" s="5" t="s">
        <v>145</v>
      </c>
      <c r="D3903" s="5">
        <v>8</v>
      </c>
      <c r="E3903" s="5" t="s">
        <v>6124</v>
      </c>
      <c r="F3903" s="5">
        <v>-0.00751060391947705</v>
      </c>
      <c r="G3903" s="5">
        <v>0.0108788577239867</v>
      </c>
      <c r="H3903" s="5">
        <v>0.489951891592518</v>
      </c>
      <c r="I3903" s="5" t="s">
        <v>131</v>
      </c>
    </row>
    <row r="3904" ht="15.6" spans="1:9">
      <c r="A3904" s="5" t="s">
        <v>118</v>
      </c>
      <c r="B3904" s="5" t="s">
        <v>2294</v>
      </c>
      <c r="C3904" s="5" t="s">
        <v>145</v>
      </c>
      <c r="D3904" s="5">
        <v>8</v>
      </c>
      <c r="E3904" s="5" t="s">
        <v>6978</v>
      </c>
      <c r="F3904" s="5">
        <v>-0.00751060391947705</v>
      </c>
      <c r="G3904" s="5">
        <v>0.0108788577239867</v>
      </c>
      <c r="H3904" s="5">
        <v>0.489951891592518</v>
      </c>
      <c r="I3904" s="5" t="s">
        <v>131</v>
      </c>
    </row>
    <row r="3905" ht="15.6" spans="1:9">
      <c r="A3905" s="5" t="s">
        <v>118</v>
      </c>
      <c r="B3905" s="5" t="s">
        <v>2294</v>
      </c>
      <c r="C3905" s="5" t="s">
        <v>145</v>
      </c>
      <c r="D3905" s="5">
        <v>8</v>
      </c>
      <c r="E3905" s="5" t="s">
        <v>2296</v>
      </c>
      <c r="F3905" s="5">
        <v>-0.00751060391947705</v>
      </c>
      <c r="G3905" s="5">
        <v>0.0108788577239867</v>
      </c>
      <c r="H3905" s="5">
        <v>0.489951891592518</v>
      </c>
      <c r="I3905" s="5" t="s">
        <v>131</v>
      </c>
    </row>
    <row r="3906" ht="15.6" spans="1:9">
      <c r="A3906" s="5" t="s">
        <v>118</v>
      </c>
      <c r="B3906" s="5" t="s">
        <v>2294</v>
      </c>
      <c r="C3906" s="5" t="s">
        <v>145</v>
      </c>
      <c r="D3906" s="5">
        <v>8</v>
      </c>
      <c r="E3906" s="5" t="s">
        <v>6432</v>
      </c>
      <c r="F3906" s="5">
        <v>-0.00751060391947705</v>
      </c>
      <c r="G3906" s="5">
        <v>0.0108788577239867</v>
      </c>
      <c r="H3906" s="5">
        <v>0.489951891592518</v>
      </c>
      <c r="I3906" s="5" t="s">
        <v>131</v>
      </c>
    </row>
    <row r="3907" ht="15.6" spans="1:9">
      <c r="A3907" s="5" t="s">
        <v>69</v>
      </c>
      <c r="B3907" s="5" t="s">
        <v>2535</v>
      </c>
      <c r="C3907" s="5" t="s">
        <v>120</v>
      </c>
      <c r="D3907" s="5">
        <v>1</v>
      </c>
      <c r="E3907" s="5" t="s">
        <v>2536</v>
      </c>
      <c r="F3907" s="5">
        <v>-0.00758280769230769</v>
      </c>
      <c r="G3907" s="5">
        <v>0.0109865384615385</v>
      </c>
      <c r="H3907" s="5">
        <v>0.490074212573429</v>
      </c>
      <c r="I3907" s="5" t="s">
        <v>131</v>
      </c>
    </row>
    <row r="3908" ht="15.6" spans="1:9">
      <c r="A3908" s="5" t="s">
        <v>52</v>
      </c>
      <c r="B3908" s="5" t="s">
        <v>5017</v>
      </c>
      <c r="C3908" s="5" t="s">
        <v>120</v>
      </c>
      <c r="D3908" s="5">
        <v>1</v>
      </c>
      <c r="E3908" s="5" t="s">
        <v>6979</v>
      </c>
      <c r="F3908" s="5">
        <v>-0.0068711963190184</v>
      </c>
      <c r="G3908" s="5">
        <v>0.00997834355828221</v>
      </c>
      <c r="H3908" s="5">
        <v>0.491068148464423</v>
      </c>
      <c r="I3908" s="5" t="s">
        <v>131</v>
      </c>
    </row>
    <row r="3909" ht="15.6" spans="1:9">
      <c r="A3909" s="5" t="s">
        <v>98</v>
      </c>
      <c r="B3909" s="5" t="s">
        <v>1175</v>
      </c>
      <c r="C3909" s="5" t="s">
        <v>120</v>
      </c>
      <c r="D3909" s="5">
        <v>1</v>
      </c>
      <c r="E3909" s="5" t="s">
        <v>2540</v>
      </c>
      <c r="F3909" s="5">
        <v>0.0115238645313731</v>
      </c>
      <c r="G3909" s="5">
        <v>0.0167391441323182</v>
      </c>
      <c r="H3909" s="5">
        <v>0.491176939931867</v>
      </c>
      <c r="I3909" s="5" t="s">
        <v>131</v>
      </c>
    </row>
    <row r="3910" ht="15.6" spans="1:9">
      <c r="A3910" s="5" t="s">
        <v>98</v>
      </c>
      <c r="B3910" s="5" t="s">
        <v>1175</v>
      </c>
      <c r="C3910" s="5" t="s">
        <v>120</v>
      </c>
      <c r="D3910" s="5">
        <v>1</v>
      </c>
      <c r="E3910" s="5" t="s">
        <v>2539</v>
      </c>
      <c r="F3910" s="5">
        <v>0.0115238645313731</v>
      </c>
      <c r="G3910" s="5">
        <v>0.0167391441323182</v>
      </c>
      <c r="H3910" s="5">
        <v>0.491176939931867</v>
      </c>
      <c r="I3910" s="5" t="s">
        <v>131</v>
      </c>
    </row>
    <row r="3911" ht="15.6" spans="1:9">
      <c r="A3911" s="5" t="s">
        <v>98</v>
      </c>
      <c r="B3911" s="5" t="s">
        <v>3187</v>
      </c>
      <c r="C3911" s="5" t="s">
        <v>145</v>
      </c>
      <c r="D3911" s="5">
        <v>3</v>
      </c>
      <c r="E3911" s="5" t="s">
        <v>3189</v>
      </c>
      <c r="F3911" s="5">
        <v>0.00463335411487815</v>
      </c>
      <c r="G3911" s="5">
        <v>0.00673766779087658</v>
      </c>
      <c r="H3911" s="5">
        <v>0.491654810113905</v>
      </c>
      <c r="I3911" s="5" t="s">
        <v>131</v>
      </c>
    </row>
    <row r="3912" ht="15.6" spans="1:9">
      <c r="A3912" s="5" t="s">
        <v>98</v>
      </c>
      <c r="B3912" s="5" t="s">
        <v>3187</v>
      </c>
      <c r="C3912" s="5" t="s">
        <v>145</v>
      </c>
      <c r="D3912" s="5">
        <v>3</v>
      </c>
      <c r="E3912" s="5" t="s">
        <v>1317</v>
      </c>
      <c r="F3912" s="5">
        <v>0.00463335411487815</v>
      </c>
      <c r="G3912" s="5">
        <v>0.00673766779087658</v>
      </c>
      <c r="H3912" s="5">
        <v>0.491654810113905</v>
      </c>
      <c r="I3912" s="5" t="s">
        <v>131</v>
      </c>
    </row>
    <row r="3913" ht="15.6" spans="1:9">
      <c r="A3913" s="5" t="s">
        <v>98</v>
      </c>
      <c r="B3913" s="5" t="s">
        <v>3187</v>
      </c>
      <c r="C3913" s="5" t="s">
        <v>145</v>
      </c>
      <c r="D3913" s="5">
        <v>3</v>
      </c>
      <c r="E3913" s="5" t="s">
        <v>2135</v>
      </c>
      <c r="F3913" s="5">
        <v>0.00463335411487815</v>
      </c>
      <c r="G3913" s="5">
        <v>0.00673766779087658</v>
      </c>
      <c r="H3913" s="5">
        <v>0.491654810113905</v>
      </c>
      <c r="I3913" s="5" t="s">
        <v>131</v>
      </c>
    </row>
    <row r="3914" ht="15.6" spans="1:9">
      <c r="A3914" s="5" t="s">
        <v>118</v>
      </c>
      <c r="B3914" s="5" t="s">
        <v>6980</v>
      </c>
      <c r="C3914" s="5" t="s">
        <v>145</v>
      </c>
      <c r="D3914" s="5">
        <v>3</v>
      </c>
      <c r="E3914" s="5" t="s">
        <v>6981</v>
      </c>
      <c r="F3914" s="5">
        <v>-0.0611675183567891</v>
      </c>
      <c r="G3914" s="5">
        <v>0.0889909759346849</v>
      </c>
      <c r="H3914" s="5">
        <v>0.491865234465342</v>
      </c>
      <c r="I3914" s="5" t="s">
        <v>131</v>
      </c>
    </row>
    <row r="3915" ht="15.6" spans="1:9">
      <c r="A3915" s="5" t="s">
        <v>118</v>
      </c>
      <c r="B3915" s="5" t="s">
        <v>6980</v>
      </c>
      <c r="C3915" s="5" t="s">
        <v>145</v>
      </c>
      <c r="D3915" s="5">
        <v>3</v>
      </c>
      <c r="E3915" s="5" t="s">
        <v>6982</v>
      </c>
      <c r="F3915" s="5">
        <v>-0.0611675183567891</v>
      </c>
      <c r="G3915" s="5">
        <v>0.0889909759346849</v>
      </c>
      <c r="H3915" s="5">
        <v>0.491865234465342</v>
      </c>
      <c r="I3915" s="5" t="s">
        <v>131</v>
      </c>
    </row>
    <row r="3916" ht="15.6" spans="1:9">
      <c r="A3916" s="5" t="s">
        <v>118</v>
      </c>
      <c r="B3916" s="5" t="s">
        <v>6980</v>
      </c>
      <c r="C3916" s="5" t="s">
        <v>145</v>
      </c>
      <c r="D3916" s="5">
        <v>3</v>
      </c>
      <c r="E3916" s="5" t="s">
        <v>6983</v>
      </c>
      <c r="F3916" s="5">
        <v>-0.0611675183567891</v>
      </c>
      <c r="G3916" s="5">
        <v>0.0889909759346849</v>
      </c>
      <c r="H3916" s="5">
        <v>0.491865234465342</v>
      </c>
      <c r="I3916" s="5" t="s">
        <v>131</v>
      </c>
    </row>
    <row r="3917" ht="15.6" spans="1:9">
      <c r="A3917" s="5" t="s">
        <v>98</v>
      </c>
      <c r="B3917" s="5" t="s">
        <v>1297</v>
      </c>
      <c r="C3917" s="5" t="s">
        <v>120</v>
      </c>
      <c r="D3917" s="5">
        <v>1</v>
      </c>
      <c r="E3917" s="5" t="s">
        <v>1705</v>
      </c>
      <c r="F3917" s="5">
        <v>-0.0028696933686407</v>
      </c>
      <c r="G3917" s="5">
        <v>0.00417653058360079</v>
      </c>
      <c r="H3917" s="5">
        <v>0.492019834228437</v>
      </c>
      <c r="I3917" s="5" t="s">
        <v>131</v>
      </c>
    </row>
    <row r="3918" ht="15.6" spans="1:9">
      <c r="A3918" s="5" t="s">
        <v>98</v>
      </c>
      <c r="B3918" s="5" t="s">
        <v>1297</v>
      </c>
      <c r="C3918" s="5" t="s">
        <v>120</v>
      </c>
      <c r="D3918" s="5">
        <v>1</v>
      </c>
      <c r="E3918" s="5" t="s">
        <v>1704</v>
      </c>
      <c r="F3918" s="5">
        <v>-0.0028696933686407</v>
      </c>
      <c r="G3918" s="5">
        <v>0.00417653058360079</v>
      </c>
      <c r="H3918" s="5">
        <v>0.492019834228437</v>
      </c>
      <c r="I3918" s="5" t="s">
        <v>131</v>
      </c>
    </row>
    <row r="3919" ht="15.6" spans="1:9">
      <c r="A3919" s="5" t="s">
        <v>52</v>
      </c>
      <c r="B3919" s="5" t="s">
        <v>1297</v>
      </c>
      <c r="C3919" s="5" t="s">
        <v>120</v>
      </c>
      <c r="D3919" s="5">
        <v>1</v>
      </c>
      <c r="E3919" s="5" t="s">
        <v>1705</v>
      </c>
      <c r="F3919" s="5">
        <v>-0.0039933203125</v>
      </c>
      <c r="G3919" s="5">
        <v>0.00581184895833333</v>
      </c>
      <c r="H3919" s="5">
        <v>0.492019834228437</v>
      </c>
      <c r="I3919" s="5" t="s">
        <v>131</v>
      </c>
    </row>
    <row r="3920" ht="15.6" spans="1:9">
      <c r="A3920" s="5" t="s">
        <v>118</v>
      </c>
      <c r="B3920" s="5" t="s">
        <v>776</v>
      </c>
      <c r="C3920" s="5" t="s">
        <v>120</v>
      </c>
      <c r="D3920" s="5">
        <v>1</v>
      </c>
      <c r="E3920" s="5" t="s">
        <v>2547</v>
      </c>
      <c r="F3920" s="5">
        <v>0.012291375</v>
      </c>
      <c r="G3920" s="5">
        <v>0.017910625</v>
      </c>
      <c r="H3920" s="5">
        <v>0.492548129972685</v>
      </c>
      <c r="I3920" s="5" t="s">
        <v>131</v>
      </c>
    </row>
    <row r="3921" ht="15.6" spans="1:9">
      <c r="A3921" s="5" t="s">
        <v>118</v>
      </c>
      <c r="B3921" s="5" t="s">
        <v>3571</v>
      </c>
      <c r="C3921" s="5" t="s">
        <v>145</v>
      </c>
      <c r="D3921" s="5">
        <v>4</v>
      </c>
      <c r="E3921" s="5" t="s">
        <v>6984</v>
      </c>
      <c r="F3921" s="5">
        <v>0.00669012366027789</v>
      </c>
      <c r="G3921" s="5">
        <v>0.00975176826149816</v>
      </c>
      <c r="H3921" s="5">
        <v>0.492686555286409</v>
      </c>
      <c r="I3921" s="5" t="s">
        <v>131</v>
      </c>
    </row>
    <row r="3922" ht="15.6" spans="1:9">
      <c r="A3922" s="5" t="s">
        <v>118</v>
      </c>
      <c r="B3922" s="5" t="s">
        <v>3571</v>
      </c>
      <c r="C3922" s="5" t="s">
        <v>145</v>
      </c>
      <c r="D3922" s="5">
        <v>4</v>
      </c>
      <c r="E3922" s="5" t="s">
        <v>3572</v>
      </c>
      <c r="F3922" s="5">
        <v>0.00669012366027789</v>
      </c>
      <c r="G3922" s="5">
        <v>0.00975176826149816</v>
      </c>
      <c r="H3922" s="5">
        <v>0.492686555286409</v>
      </c>
      <c r="I3922" s="5" t="s">
        <v>131</v>
      </c>
    </row>
    <row r="3923" ht="15.6" spans="1:9">
      <c r="A3923" s="5" t="s">
        <v>118</v>
      </c>
      <c r="B3923" s="5" t="s">
        <v>3571</v>
      </c>
      <c r="C3923" s="5" t="s">
        <v>145</v>
      </c>
      <c r="D3923" s="5">
        <v>4</v>
      </c>
      <c r="E3923" s="5" t="s">
        <v>6837</v>
      </c>
      <c r="F3923" s="5">
        <v>0.00669012366027789</v>
      </c>
      <c r="G3923" s="5">
        <v>0.00975176826149816</v>
      </c>
      <c r="H3923" s="5">
        <v>0.492686555286409</v>
      </c>
      <c r="I3923" s="5" t="s">
        <v>131</v>
      </c>
    </row>
    <row r="3924" ht="15.6" spans="1:9">
      <c r="A3924" s="5" t="s">
        <v>118</v>
      </c>
      <c r="B3924" s="5" t="s">
        <v>3571</v>
      </c>
      <c r="C3924" s="5" t="s">
        <v>145</v>
      </c>
      <c r="D3924" s="5">
        <v>4</v>
      </c>
      <c r="E3924" s="5" t="s">
        <v>6836</v>
      </c>
      <c r="F3924" s="5">
        <v>0.00669012366027789</v>
      </c>
      <c r="G3924" s="5">
        <v>0.00975176826149816</v>
      </c>
      <c r="H3924" s="5">
        <v>0.492686555286409</v>
      </c>
      <c r="I3924" s="5" t="s">
        <v>131</v>
      </c>
    </row>
    <row r="3925" ht="15.6" spans="1:9">
      <c r="A3925" s="5" t="s">
        <v>118</v>
      </c>
      <c r="B3925" s="5" t="s">
        <v>6985</v>
      </c>
      <c r="C3925" s="5" t="s">
        <v>120</v>
      </c>
      <c r="D3925" s="5">
        <v>1</v>
      </c>
      <c r="E3925" s="5" t="s">
        <v>6986</v>
      </c>
      <c r="F3925" s="5">
        <v>0.0432566</v>
      </c>
      <c r="G3925" s="5">
        <v>0.0631028</v>
      </c>
      <c r="H3925" s="5">
        <v>0.493032153382157</v>
      </c>
      <c r="I3925" s="5" t="s">
        <v>131</v>
      </c>
    </row>
    <row r="3926" ht="15.6" spans="1:9">
      <c r="A3926" s="5" t="s">
        <v>118</v>
      </c>
      <c r="B3926" s="5" t="s">
        <v>2471</v>
      </c>
      <c r="C3926" s="5" t="s">
        <v>145</v>
      </c>
      <c r="D3926" s="5">
        <v>2</v>
      </c>
      <c r="E3926" s="5" t="s">
        <v>2642</v>
      </c>
      <c r="F3926" s="5">
        <v>-0.00173811392034212</v>
      </c>
      <c r="G3926" s="5">
        <v>0.0025383603365247</v>
      </c>
      <c r="H3926" s="5">
        <v>0.493508733190108</v>
      </c>
      <c r="I3926" s="5" t="s">
        <v>131</v>
      </c>
    </row>
    <row r="3927" ht="15.6" spans="1:9">
      <c r="A3927" s="5" t="s">
        <v>118</v>
      </c>
      <c r="B3927" s="5" t="s">
        <v>2471</v>
      </c>
      <c r="C3927" s="5" t="s">
        <v>145</v>
      </c>
      <c r="D3927" s="5">
        <v>2</v>
      </c>
      <c r="E3927" s="5" t="s">
        <v>6987</v>
      </c>
      <c r="F3927" s="5">
        <v>-0.00173811392034212</v>
      </c>
      <c r="G3927" s="5">
        <v>0.0025383603365247</v>
      </c>
      <c r="H3927" s="5">
        <v>0.493508733190108</v>
      </c>
      <c r="I3927" s="5" t="s">
        <v>131</v>
      </c>
    </row>
    <row r="3928" ht="15.6" spans="1:9">
      <c r="A3928" s="5" t="s">
        <v>118</v>
      </c>
      <c r="B3928" s="5" t="s">
        <v>2421</v>
      </c>
      <c r="C3928" s="5" t="s">
        <v>145</v>
      </c>
      <c r="D3928" s="5">
        <v>3</v>
      </c>
      <c r="E3928" s="5" t="s">
        <v>2422</v>
      </c>
      <c r="F3928" s="5">
        <v>0.0202714557350836</v>
      </c>
      <c r="G3928" s="5">
        <v>0.0296117298765195</v>
      </c>
      <c r="H3928" s="5">
        <v>0.493612024553341</v>
      </c>
      <c r="I3928" s="5" t="s">
        <v>131</v>
      </c>
    </row>
    <row r="3929" ht="15.6" spans="1:9">
      <c r="A3929" s="5" t="s">
        <v>118</v>
      </c>
      <c r="B3929" s="5" t="s">
        <v>2421</v>
      </c>
      <c r="C3929" s="5" t="s">
        <v>145</v>
      </c>
      <c r="D3929" s="5">
        <v>3</v>
      </c>
      <c r="E3929" s="5" t="s">
        <v>6988</v>
      </c>
      <c r="F3929" s="5">
        <v>0.0202714557350836</v>
      </c>
      <c r="G3929" s="5">
        <v>0.0296117298765195</v>
      </c>
      <c r="H3929" s="5">
        <v>0.493612024553341</v>
      </c>
      <c r="I3929" s="5" t="s">
        <v>131</v>
      </c>
    </row>
    <row r="3930" ht="15.6" spans="1:9">
      <c r="A3930" s="5" t="s">
        <v>118</v>
      </c>
      <c r="B3930" s="5" t="s">
        <v>2421</v>
      </c>
      <c r="C3930" s="5" t="s">
        <v>145</v>
      </c>
      <c r="D3930" s="5">
        <v>3</v>
      </c>
      <c r="E3930" s="5" t="s">
        <v>2423</v>
      </c>
      <c r="F3930" s="5">
        <v>0.0202714557350836</v>
      </c>
      <c r="G3930" s="5">
        <v>0.0296117298765195</v>
      </c>
      <c r="H3930" s="5">
        <v>0.493612024553341</v>
      </c>
      <c r="I3930" s="5" t="s">
        <v>131</v>
      </c>
    </row>
    <row r="3931" ht="15.6" spans="1:9">
      <c r="A3931" s="5" t="s">
        <v>64</v>
      </c>
      <c r="B3931" s="5" t="s">
        <v>2552</v>
      </c>
      <c r="C3931" s="5" t="s">
        <v>120</v>
      </c>
      <c r="D3931" s="5">
        <v>1</v>
      </c>
      <c r="E3931" s="5" t="s">
        <v>2553</v>
      </c>
      <c r="F3931" s="5">
        <v>0.013583694551347</v>
      </c>
      <c r="G3931" s="5">
        <v>0.0198576463439336</v>
      </c>
      <c r="H3931" s="5">
        <v>0.493941317499606</v>
      </c>
      <c r="I3931" s="5" t="s">
        <v>131</v>
      </c>
    </row>
    <row r="3932" ht="15.6" spans="1:9">
      <c r="A3932" s="5" t="s">
        <v>118</v>
      </c>
      <c r="B3932" s="5" t="s">
        <v>2554</v>
      </c>
      <c r="C3932" s="5" t="s">
        <v>120</v>
      </c>
      <c r="D3932" s="5">
        <v>1</v>
      </c>
      <c r="E3932" s="5" t="s">
        <v>2555</v>
      </c>
      <c r="F3932" s="5">
        <v>0.035308625</v>
      </c>
      <c r="G3932" s="5">
        <v>0.051735</v>
      </c>
      <c r="H3932" s="5">
        <v>0.494929104619433</v>
      </c>
      <c r="I3932" s="5" t="s">
        <v>131</v>
      </c>
    </row>
    <row r="3933" ht="15.6" spans="1:9">
      <c r="A3933" s="5" t="s">
        <v>98</v>
      </c>
      <c r="B3933" s="5" t="s">
        <v>412</v>
      </c>
      <c r="C3933" s="5" t="s">
        <v>120</v>
      </c>
      <c r="D3933" s="5">
        <v>1</v>
      </c>
      <c r="E3933" s="5" t="s">
        <v>2556</v>
      </c>
      <c r="F3933" s="5">
        <v>0.0101694495824578</v>
      </c>
      <c r="G3933" s="5">
        <v>0.0149185257886326</v>
      </c>
      <c r="H3933" s="5">
        <v>0.495450265153353</v>
      </c>
      <c r="I3933" s="5" t="s">
        <v>131</v>
      </c>
    </row>
    <row r="3934" ht="15.6" spans="1:9">
      <c r="A3934" s="5" t="s">
        <v>98</v>
      </c>
      <c r="B3934" s="5" t="s">
        <v>2559</v>
      </c>
      <c r="C3934" s="5" t="s">
        <v>120</v>
      </c>
      <c r="D3934" s="5">
        <v>1</v>
      </c>
      <c r="E3934" s="5" t="s">
        <v>2560</v>
      </c>
      <c r="F3934" s="5">
        <v>-0.00279323435578448</v>
      </c>
      <c r="G3934" s="5">
        <v>0.00409901743861856</v>
      </c>
      <c r="H3934" s="5">
        <v>0.495593133429989</v>
      </c>
      <c r="I3934" s="5" t="s">
        <v>131</v>
      </c>
    </row>
    <row r="3935" ht="15.6" spans="1:9">
      <c r="A3935" s="5" t="s">
        <v>52</v>
      </c>
      <c r="B3935" s="5" t="s">
        <v>2559</v>
      </c>
      <c r="C3935" s="5" t="s">
        <v>120</v>
      </c>
      <c r="D3935" s="5">
        <v>1</v>
      </c>
      <c r="E3935" s="5" t="s">
        <v>2560</v>
      </c>
      <c r="F3935" s="5">
        <v>-0.00234410256410256</v>
      </c>
      <c r="G3935" s="5">
        <v>0.00343992521367521</v>
      </c>
      <c r="H3935" s="5">
        <v>0.495593133429989</v>
      </c>
      <c r="I3935" s="5" t="s">
        <v>131</v>
      </c>
    </row>
    <row r="3936" ht="15.6" spans="1:9">
      <c r="A3936" s="5" t="s">
        <v>69</v>
      </c>
      <c r="B3936" s="5" t="s">
        <v>1323</v>
      </c>
      <c r="C3936" s="5" t="s">
        <v>120</v>
      </c>
      <c r="D3936" s="5">
        <v>1</v>
      </c>
      <c r="E3936" s="5" t="s">
        <v>2561</v>
      </c>
      <c r="F3936" s="5">
        <v>0.00754888888888889</v>
      </c>
      <c r="G3936" s="5">
        <v>0.0110843333333333</v>
      </c>
      <c r="H3936" s="5">
        <v>0.495845351967863</v>
      </c>
      <c r="I3936" s="5" t="s">
        <v>131</v>
      </c>
    </row>
    <row r="3937" ht="15.6" spans="1:9">
      <c r="A3937" s="5" t="s">
        <v>69</v>
      </c>
      <c r="B3937" s="5" t="s">
        <v>2563</v>
      </c>
      <c r="C3937" s="5" t="s">
        <v>120</v>
      </c>
      <c r="D3937" s="5">
        <v>1</v>
      </c>
      <c r="E3937" s="5" t="s">
        <v>2564</v>
      </c>
      <c r="F3937" s="5">
        <v>0.00264241573033708</v>
      </c>
      <c r="G3937" s="5">
        <v>0.00388437078651685</v>
      </c>
      <c r="H3937" s="5">
        <v>0.496334361412886</v>
      </c>
      <c r="I3937" s="5" t="s">
        <v>131</v>
      </c>
    </row>
    <row r="3938" ht="15.6" spans="1:9">
      <c r="A3938" s="5" t="s">
        <v>118</v>
      </c>
      <c r="B3938" s="5" t="s">
        <v>5184</v>
      </c>
      <c r="C3938" s="5" t="s">
        <v>145</v>
      </c>
      <c r="D3938" s="5">
        <v>2</v>
      </c>
      <c r="E3938" s="5" t="s">
        <v>6989</v>
      </c>
      <c r="F3938" s="5">
        <v>-0.0266596675118567</v>
      </c>
      <c r="G3938" s="5">
        <v>0.0392199448359846</v>
      </c>
      <c r="H3938" s="5">
        <v>0.496664223912136</v>
      </c>
      <c r="I3938" s="5" t="s">
        <v>131</v>
      </c>
    </row>
    <row r="3939" ht="15.6" spans="1:9">
      <c r="A3939" s="5" t="s">
        <v>118</v>
      </c>
      <c r="B3939" s="5" t="s">
        <v>5184</v>
      </c>
      <c r="C3939" s="5" t="s">
        <v>145</v>
      </c>
      <c r="D3939" s="5">
        <v>2</v>
      </c>
      <c r="E3939" s="5" t="s">
        <v>6990</v>
      </c>
      <c r="F3939" s="5">
        <v>-0.0266596675118567</v>
      </c>
      <c r="G3939" s="5">
        <v>0.0392199448359846</v>
      </c>
      <c r="H3939" s="5">
        <v>0.496664223912136</v>
      </c>
      <c r="I3939" s="5" t="s">
        <v>131</v>
      </c>
    </row>
    <row r="3940" ht="15.6" spans="1:9">
      <c r="A3940" s="5" t="s">
        <v>118</v>
      </c>
      <c r="B3940" s="5" t="s">
        <v>5666</v>
      </c>
      <c r="C3940" s="5" t="s">
        <v>145</v>
      </c>
      <c r="D3940" s="5">
        <v>10</v>
      </c>
      <c r="E3940" s="5" t="s">
        <v>6991</v>
      </c>
      <c r="F3940" s="5">
        <v>-0.00723188177906104</v>
      </c>
      <c r="G3940" s="5">
        <v>0.0106469377731919</v>
      </c>
      <c r="H3940" s="5">
        <v>0.496982488272975</v>
      </c>
      <c r="I3940" s="5" t="s">
        <v>131</v>
      </c>
    </row>
    <row r="3941" ht="15.6" spans="1:9">
      <c r="A3941" s="5" t="s">
        <v>118</v>
      </c>
      <c r="B3941" s="5" t="s">
        <v>5666</v>
      </c>
      <c r="C3941" s="5" t="s">
        <v>145</v>
      </c>
      <c r="D3941" s="5">
        <v>10</v>
      </c>
      <c r="E3941" s="5" t="s">
        <v>6909</v>
      </c>
      <c r="F3941" s="5">
        <v>-0.00723188177906104</v>
      </c>
      <c r="G3941" s="5">
        <v>0.0106469377731919</v>
      </c>
      <c r="H3941" s="5">
        <v>0.496982488272975</v>
      </c>
      <c r="I3941" s="5" t="s">
        <v>131</v>
      </c>
    </row>
    <row r="3942" ht="15.6" spans="1:9">
      <c r="A3942" s="5" t="s">
        <v>118</v>
      </c>
      <c r="B3942" s="5" t="s">
        <v>5666</v>
      </c>
      <c r="C3942" s="5" t="s">
        <v>145</v>
      </c>
      <c r="D3942" s="5">
        <v>10</v>
      </c>
      <c r="E3942" s="5" t="s">
        <v>6992</v>
      </c>
      <c r="F3942" s="5">
        <v>-0.00723188177906104</v>
      </c>
      <c r="G3942" s="5">
        <v>0.0106469377731919</v>
      </c>
      <c r="H3942" s="5">
        <v>0.496982488272975</v>
      </c>
      <c r="I3942" s="5" t="s">
        <v>131</v>
      </c>
    </row>
    <row r="3943" ht="15.6" spans="1:9">
      <c r="A3943" s="5" t="s">
        <v>118</v>
      </c>
      <c r="B3943" s="5" t="s">
        <v>5666</v>
      </c>
      <c r="C3943" s="5" t="s">
        <v>145</v>
      </c>
      <c r="D3943" s="5">
        <v>10</v>
      </c>
      <c r="E3943" s="5" t="s">
        <v>6993</v>
      </c>
      <c r="F3943" s="5">
        <v>-0.00723188177906104</v>
      </c>
      <c r="G3943" s="5">
        <v>0.0106469377731919</v>
      </c>
      <c r="H3943" s="5">
        <v>0.496982488272975</v>
      </c>
      <c r="I3943" s="5" t="s">
        <v>131</v>
      </c>
    </row>
    <row r="3944" ht="15.6" spans="1:9">
      <c r="A3944" s="5" t="s">
        <v>118</v>
      </c>
      <c r="B3944" s="5" t="s">
        <v>5666</v>
      </c>
      <c r="C3944" s="5" t="s">
        <v>145</v>
      </c>
      <c r="D3944" s="5">
        <v>10</v>
      </c>
      <c r="E3944" s="5" t="s">
        <v>6902</v>
      </c>
      <c r="F3944" s="5">
        <v>-0.00723188177906104</v>
      </c>
      <c r="G3944" s="5">
        <v>0.0106469377731919</v>
      </c>
      <c r="H3944" s="5">
        <v>0.496982488272975</v>
      </c>
      <c r="I3944" s="5" t="s">
        <v>131</v>
      </c>
    </row>
    <row r="3945" ht="15.6" spans="1:9">
      <c r="A3945" s="5" t="s">
        <v>118</v>
      </c>
      <c r="B3945" s="5" t="s">
        <v>5666</v>
      </c>
      <c r="C3945" s="5" t="s">
        <v>145</v>
      </c>
      <c r="D3945" s="5">
        <v>10</v>
      </c>
      <c r="E3945" s="5" t="s">
        <v>6994</v>
      </c>
      <c r="F3945" s="5">
        <v>-0.00723188177906104</v>
      </c>
      <c r="G3945" s="5">
        <v>0.0106469377731919</v>
      </c>
      <c r="H3945" s="5">
        <v>0.496982488272975</v>
      </c>
      <c r="I3945" s="5" t="s">
        <v>131</v>
      </c>
    </row>
    <row r="3946" ht="15.6" spans="1:9">
      <c r="A3946" s="5" t="s">
        <v>118</v>
      </c>
      <c r="B3946" s="5" t="s">
        <v>5666</v>
      </c>
      <c r="C3946" s="5" t="s">
        <v>145</v>
      </c>
      <c r="D3946" s="5">
        <v>10</v>
      </c>
      <c r="E3946" s="5" t="s">
        <v>6903</v>
      </c>
      <c r="F3946" s="5">
        <v>-0.00723188177906104</v>
      </c>
      <c r="G3946" s="5">
        <v>0.0106469377731919</v>
      </c>
      <c r="H3946" s="5">
        <v>0.496982488272975</v>
      </c>
      <c r="I3946" s="5" t="s">
        <v>131</v>
      </c>
    </row>
    <row r="3947" ht="15.6" spans="1:9">
      <c r="A3947" s="5" t="s">
        <v>118</v>
      </c>
      <c r="B3947" s="5" t="s">
        <v>5666</v>
      </c>
      <c r="C3947" s="5" t="s">
        <v>145</v>
      </c>
      <c r="D3947" s="5">
        <v>10</v>
      </c>
      <c r="E3947" s="5" t="s">
        <v>6995</v>
      </c>
      <c r="F3947" s="5">
        <v>-0.00723188177906104</v>
      </c>
      <c r="G3947" s="5">
        <v>0.0106469377731919</v>
      </c>
      <c r="H3947" s="5">
        <v>0.496982488272975</v>
      </c>
      <c r="I3947" s="5" t="s">
        <v>131</v>
      </c>
    </row>
    <row r="3948" ht="15.6" spans="1:9">
      <c r="A3948" s="5" t="s">
        <v>118</v>
      </c>
      <c r="B3948" s="5" t="s">
        <v>5666</v>
      </c>
      <c r="C3948" s="5" t="s">
        <v>145</v>
      </c>
      <c r="D3948" s="5">
        <v>10</v>
      </c>
      <c r="E3948" s="5" t="s">
        <v>6996</v>
      </c>
      <c r="F3948" s="5">
        <v>-0.00723188177906104</v>
      </c>
      <c r="G3948" s="5">
        <v>0.0106469377731919</v>
      </c>
      <c r="H3948" s="5">
        <v>0.496982488272975</v>
      </c>
      <c r="I3948" s="5" t="s">
        <v>131</v>
      </c>
    </row>
    <row r="3949" ht="15.6" spans="1:9">
      <c r="A3949" s="5" t="s">
        <v>118</v>
      </c>
      <c r="B3949" s="5" t="s">
        <v>5666</v>
      </c>
      <c r="C3949" s="5" t="s">
        <v>145</v>
      </c>
      <c r="D3949" s="5">
        <v>10</v>
      </c>
      <c r="E3949" s="5" t="s">
        <v>6904</v>
      </c>
      <c r="F3949" s="5">
        <v>-0.00723188177906104</v>
      </c>
      <c r="G3949" s="5">
        <v>0.0106469377731919</v>
      </c>
      <c r="H3949" s="5">
        <v>0.496982488272975</v>
      </c>
      <c r="I3949" s="5" t="s">
        <v>131</v>
      </c>
    </row>
    <row r="3950" ht="15.6" spans="1:9">
      <c r="A3950" s="5" t="s">
        <v>52</v>
      </c>
      <c r="B3950" s="5" t="s">
        <v>5082</v>
      </c>
      <c r="C3950" s="5" t="s">
        <v>120</v>
      </c>
      <c r="D3950" s="5">
        <v>1</v>
      </c>
      <c r="E3950" s="5" t="s">
        <v>6997</v>
      </c>
      <c r="F3950" s="5">
        <v>0.0066868125</v>
      </c>
      <c r="G3950" s="5">
        <v>0.009845375</v>
      </c>
      <c r="H3950" s="5">
        <v>0.497021842010032</v>
      </c>
      <c r="I3950" s="5" t="s">
        <v>131</v>
      </c>
    </row>
    <row r="3951" ht="15.6" spans="1:9">
      <c r="A3951" s="5" t="s">
        <v>52</v>
      </c>
      <c r="B3951" s="5" t="s">
        <v>1791</v>
      </c>
      <c r="C3951" s="5" t="s">
        <v>120</v>
      </c>
      <c r="D3951" s="5">
        <v>1</v>
      </c>
      <c r="E3951" s="5" t="s">
        <v>6997</v>
      </c>
      <c r="F3951" s="5">
        <v>0.00611365714285714</v>
      </c>
      <c r="G3951" s="5">
        <v>0.00900148571428571</v>
      </c>
      <c r="H3951" s="5">
        <v>0.497021842010032</v>
      </c>
      <c r="I3951" s="5" t="s">
        <v>131</v>
      </c>
    </row>
    <row r="3952" ht="15.6" spans="1:9">
      <c r="A3952" s="5" t="s">
        <v>69</v>
      </c>
      <c r="B3952" s="5" t="s">
        <v>1545</v>
      </c>
      <c r="C3952" s="5" t="s">
        <v>120</v>
      </c>
      <c r="D3952" s="5">
        <v>1</v>
      </c>
      <c r="E3952" s="5" t="s">
        <v>2565</v>
      </c>
      <c r="F3952" s="5">
        <v>0.00447086363636364</v>
      </c>
      <c r="G3952" s="5">
        <v>0.00658759090909091</v>
      </c>
      <c r="H3952" s="5">
        <v>0.497340887619965</v>
      </c>
      <c r="I3952" s="5" t="s">
        <v>131</v>
      </c>
    </row>
    <row r="3953" ht="15.6" spans="1:9">
      <c r="A3953" s="5" t="s">
        <v>118</v>
      </c>
      <c r="B3953" s="5" t="s">
        <v>6998</v>
      </c>
      <c r="C3953" s="5" t="s">
        <v>120</v>
      </c>
      <c r="D3953" s="5">
        <v>1</v>
      </c>
      <c r="E3953" s="5" t="s">
        <v>6999</v>
      </c>
      <c r="F3953" s="5">
        <v>0.0242653333333333</v>
      </c>
      <c r="G3953" s="5">
        <v>0.0357554444444444</v>
      </c>
      <c r="H3953" s="5">
        <v>0.497361409441971</v>
      </c>
      <c r="I3953" s="5" t="s">
        <v>131</v>
      </c>
    </row>
    <row r="3954" ht="15.6" spans="1:9">
      <c r="A3954" s="5" t="s">
        <v>98</v>
      </c>
      <c r="B3954" s="5" t="s">
        <v>2219</v>
      </c>
      <c r="C3954" s="5" t="s">
        <v>120</v>
      </c>
      <c r="D3954" s="5">
        <v>1</v>
      </c>
      <c r="E3954" s="5" t="s">
        <v>2566</v>
      </c>
      <c r="F3954" s="5">
        <v>-0.015431452413586</v>
      </c>
      <c r="G3954" s="5">
        <v>0.0228007639268942</v>
      </c>
      <c r="H3954" s="5">
        <v>0.498535769588925</v>
      </c>
      <c r="I3954" s="5" t="s">
        <v>131</v>
      </c>
    </row>
    <row r="3955" ht="15.6" spans="1:9">
      <c r="A3955" s="5" t="s">
        <v>98</v>
      </c>
      <c r="B3955" s="5" t="s">
        <v>1582</v>
      </c>
      <c r="C3955" s="5" t="s">
        <v>120</v>
      </c>
      <c r="D3955" s="5">
        <v>1</v>
      </c>
      <c r="E3955" s="5" t="s">
        <v>7000</v>
      </c>
      <c r="F3955" s="5">
        <v>0.00902528556747681</v>
      </c>
      <c r="G3955" s="5">
        <v>0.013338633758918</v>
      </c>
      <c r="H3955" s="5">
        <v>0.49864236672882</v>
      </c>
      <c r="I3955" s="5" t="s">
        <v>131</v>
      </c>
    </row>
    <row r="3956" ht="15.6" spans="1:9">
      <c r="A3956" s="5" t="s">
        <v>98</v>
      </c>
      <c r="B3956" s="5" t="s">
        <v>1582</v>
      </c>
      <c r="C3956" s="5" t="s">
        <v>120</v>
      </c>
      <c r="D3956" s="5">
        <v>1</v>
      </c>
      <c r="E3956" s="5" t="s">
        <v>7001</v>
      </c>
      <c r="F3956" s="5">
        <v>0.00902528556747681</v>
      </c>
      <c r="G3956" s="5">
        <v>0.013338633758918</v>
      </c>
      <c r="H3956" s="5">
        <v>0.49864236672882</v>
      </c>
      <c r="I3956" s="5" t="s">
        <v>131</v>
      </c>
    </row>
    <row r="3957" ht="15.6" spans="1:9">
      <c r="A3957" s="5" t="s">
        <v>98</v>
      </c>
      <c r="B3957" s="5" t="s">
        <v>1582</v>
      </c>
      <c r="C3957" s="5" t="s">
        <v>120</v>
      </c>
      <c r="D3957" s="5">
        <v>1</v>
      </c>
      <c r="E3957" s="5" t="s">
        <v>6073</v>
      </c>
      <c r="F3957" s="5">
        <v>0.00902528556747681</v>
      </c>
      <c r="G3957" s="5">
        <v>0.013338633758918</v>
      </c>
      <c r="H3957" s="5">
        <v>0.49864236672882</v>
      </c>
      <c r="I3957" s="5" t="s">
        <v>131</v>
      </c>
    </row>
    <row r="3958" ht="15.6" spans="1:9">
      <c r="A3958" s="5" t="s">
        <v>118</v>
      </c>
      <c r="B3958" s="5" t="s">
        <v>2443</v>
      </c>
      <c r="C3958" s="5" t="s">
        <v>120</v>
      </c>
      <c r="D3958" s="5">
        <v>1</v>
      </c>
      <c r="E3958" s="5" t="s">
        <v>2567</v>
      </c>
      <c r="F3958" s="5">
        <v>-0.00393744897959184</v>
      </c>
      <c r="G3958" s="5">
        <v>0.00582212244897959</v>
      </c>
      <c r="H3958" s="5">
        <v>0.498855909433216</v>
      </c>
      <c r="I3958" s="5" t="s">
        <v>131</v>
      </c>
    </row>
    <row r="3959" ht="15.6" spans="1:9">
      <c r="A3959" s="5" t="s">
        <v>118</v>
      </c>
      <c r="B3959" s="5" t="s">
        <v>7002</v>
      </c>
      <c r="C3959" s="5" t="s">
        <v>120</v>
      </c>
      <c r="D3959" s="5">
        <v>1</v>
      </c>
      <c r="E3959" s="5" t="s">
        <v>7003</v>
      </c>
      <c r="F3959" s="5">
        <v>0.0289818571428571</v>
      </c>
      <c r="G3959" s="5">
        <v>0.0428612857142857</v>
      </c>
      <c r="H3959" s="5">
        <v>0.498927658090936</v>
      </c>
      <c r="I3959" s="5" t="s">
        <v>131</v>
      </c>
    </row>
    <row r="3960" ht="15.6" spans="1:9">
      <c r="A3960" s="5" t="s">
        <v>98</v>
      </c>
      <c r="B3960" s="5" t="s">
        <v>2568</v>
      </c>
      <c r="C3960" s="5" t="s">
        <v>120</v>
      </c>
      <c r="D3960" s="5">
        <v>1</v>
      </c>
      <c r="E3960" s="5" t="s">
        <v>2569</v>
      </c>
      <c r="F3960" s="5">
        <v>-0.0113254437869822</v>
      </c>
      <c r="G3960" s="5">
        <v>0.0167509308702554</v>
      </c>
      <c r="H3960" s="5">
        <v>0.498971872435192</v>
      </c>
      <c r="I3960" s="5" t="s">
        <v>131</v>
      </c>
    </row>
    <row r="3961" ht="15.6" spans="1:9">
      <c r="A3961" s="5" t="s">
        <v>69</v>
      </c>
      <c r="B3961" s="5" t="s">
        <v>2570</v>
      </c>
      <c r="C3961" s="5" t="s">
        <v>120</v>
      </c>
      <c r="D3961" s="5">
        <v>1</v>
      </c>
      <c r="E3961" s="5" t="s">
        <v>2571</v>
      </c>
      <c r="F3961" s="5">
        <v>0.00217825531914894</v>
      </c>
      <c r="G3961" s="5">
        <v>0.00322196808510638</v>
      </c>
      <c r="H3961" s="5">
        <v>0.4990002705862</v>
      </c>
      <c r="I3961" s="5" t="s">
        <v>131</v>
      </c>
    </row>
    <row r="3962" ht="15.6" spans="1:9">
      <c r="A3962" s="5" t="s">
        <v>52</v>
      </c>
      <c r="B3962" s="5" t="s">
        <v>2570</v>
      </c>
      <c r="C3962" s="5" t="s">
        <v>120</v>
      </c>
      <c r="D3962" s="5">
        <v>1</v>
      </c>
      <c r="E3962" s="5" t="s">
        <v>2571</v>
      </c>
      <c r="F3962" s="5">
        <v>0.00180720211827008</v>
      </c>
      <c r="G3962" s="5">
        <v>0.00267312444836717</v>
      </c>
      <c r="H3962" s="5">
        <v>0.4990002705862</v>
      </c>
      <c r="I3962" s="5" t="s">
        <v>131</v>
      </c>
    </row>
    <row r="3963" ht="15.6" spans="1:9">
      <c r="A3963" s="5" t="s">
        <v>69</v>
      </c>
      <c r="B3963" s="5" t="s">
        <v>6256</v>
      </c>
      <c r="C3963" s="5" t="s">
        <v>120</v>
      </c>
      <c r="D3963" s="5">
        <v>1</v>
      </c>
      <c r="E3963" s="5" t="s">
        <v>7004</v>
      </c>
      <c r="F3963" s="5">
        <v>0.00762075862068966</v>
      </c>
      <c r="G3963" s="5">
        <v>0.0112744827586207</v>
      </c>
      <c r="H3963" s="5">
        <v>0.499085230855751</v>
      </c>
      <c r="I3963" s="5" t="s">
        <v>131</v>
      </c>
    </row>
    <row r="3964" ht="15.6" spans="1:9">
      <c r="A3964" s="5" t="s">
        <v>69</v>
      </c>
      <c r="B3964" s="5" t="s">
        <v>7005</v>
      </c>
      <c r="C3964" s="5" t="s">
        <v>120</v>
      </c>
      <c r="D3964" s="5">
        <v>1</v>
      </c>
      <c r="E3964" s="5" t="s">
        <v>7006</v>
      </c>
      <c r="F3964" s="5">
        <v>0.0114492631578947</v>
      </c>
      <c r="G3964" s="5">
        <v>0.0169571052631579</v>
      </c>
      <c r="H3964" s="5">
        <v>0.499555236903485</v>
      </c>
      <c r="I3964" s="5" t="s">
        <v>131</v>
      </c>
    </row>
    <row r="3965" ht="15.6" spans="1:9">
      <c r="A3965" s="5" t="s">
        <v>118</v>
      </c>
      <c r="B3965" s="5" t="s">
        <v>1224</v>
      </c>
      <c r="C3965" s="5" t="s">
        <v>120</v>
      </c>
      <c r="D3965" s="5">
        <v>1</v>
      </c>
      <c r="E3965" s="5" t="s">
        <v>7007</v>
      </c>
      <c r="F3965" s="5">
        <v>-0.032393</v>
      </c>
      <c r="G3965" s="5">
        <v>0.0479958333333333</v>
      </c>
      <c r="H3965" s="5">
        <v>0.499731197693131</v>
      </c>
      <c r="I3965" s="5" t="s">
        <v>131</v>
      </c>
    </row>
    <row r="3966" ht="15.6" spans="1:9">
      <c r="A3966" s="5" t="s">
        <v>98</v>
      </c>
      <c r="B3966" s="5" t="s">
        <v>2572</v>
      </c>
      <c r="C3966" s="5" t="s">
        <v>120</v>
      </c>
      <c r="D3966" s="5">
        <v>1</v>
      </c>
      <c r="E3966" s="5" t="s">
        <v>2573</v>
      </c>
      <c r="F3966" s="5">
        <v>0.0126376820497856</v>
      </c>
      <c r="G3966" s="5">
        <v>0.0187509071291714</v>
      </c>
      <c r="H3966" s="5">
        <v>0.500325871393665</v>
      </c>
      <c r="I3966" s="5" t="s">
        <v>131</v>
      </c>
    </row>
    <row r="3967" ht="15.6" spans="1:9">
      <c r="A3967" s="5" t="s">
        <v>52</v>
      </c>
      <c r="B3967" s="5" t="s">
        <v>2320</v>
      </c>
      <c r="C3967" s="5" t="s">
        <v>120</v>
      </c>
      <c r="D3967" s="5">
        <v>1</v>
      </c>
      <c r="E3967" s="5" t="s">
        <v>2576</v>
      </c>
      <c r="F3967" s="5">
        <v>0.00322289021657954</v>
      </c>
      <c r="G3967" s="5">
        <v>0.00478445855115758</v>
      </c>
      <c r="H3967" s="5">
        <v>0.50055516125302</v>
      </c>
      <c r="I3967" s="5" t="s">
        <v>131</v>
      </c>
    </row>
    <row r="3968" ht="15.6" spans="1:9">
      <c r="A3968" s="5" t="s">
        <v>118</v>
      </c>
      <c r="B3968" s="5" t="s">
        <v>7008</v>
      </c>
      <c r="C3968" s="5" t="s">
        <v>145</v>
      </c>
      <c r="D3968" s="5">
        <v>2</v>
      </c>
      <c r="E3968" s="5" t="s">
        <v>7009</v>
      </c>
      <c r="F3968" s="5">
        <v>-0.0551485465515181</v>
      </c>
      <c r="G3968" s="5">
        <v>0.0819169310310257</v>
      </c>
      <c r="H3968" s="5">
        <v>0.500803998287242</v>
      </c>
      <c r="I3968" s="5" t="s">
        <v>131</v>
      </c>
    </row>
    <row r="3969" ht="15.6" spans="1:9">
      <c r="A3969" s="5" t="s">
        <v>118</v>
      </c>
      <c r="B3969" s="5" t="s">
        <v>7008</v>
      </c>
      <c r="C3969" s="5" t="s">
        <v>145</v>
      </c>
      <c r="D3969" s="5">
        <v>2</v>
      </c>
      <c r="E3969" s="5" t="s">
        <v>7010</v>
      </c>
      <c r="F3969" s="5">
        <v>-0.0551485465515181</v>
      </c>
      <c r="G3969" s="5">
        <v>0.0819169310310257</v>
      </c>
      <c r="H3969" s="5">
        <v>0.500803998287242</v>
      </c>
      <c r="I3969" s="5" t="s">
        <v>131</v>
      </c>
    </row>
    <row r="3970" ht="15.6" spans="1:9">
      <c r="A3970" s="5" t="s">
        <v>118</v>
      </c>
      <c r="B3970" s="5" t="s">
        <v>7011</v>
      </c>
      <c r="C3970" s="5" t="s">
        <v>145</v>
      </c>
      <c r="D3970" s="5">
        <v>15</v>
      </c>
      <c r="E3970" s="5" t="s">
        <v>7012</v>
      </c>
      <c r="F3970" s="5">
        <v>0.00575751521755308</v>
      </c>
      <c r="G3970" s="5">
        <v>0.00855490213533989</v>
      </c>
      <c r="H3970" s="5">
        <v>0.500942376813644</v>
      </c>
      <c r="I3970" s="5" t="s">
        <v>131</v>
      </c>
    </row>
    <row r="3971" ht="15.6" spans="1:9">
      <c r="A3971" s="5" t="s">
        <v>118</v>
      </c>
      <c r="B3971" s="5" t="s">
        <v>7011</v>
      </c>
      <c r="C3971" s="5" t="s">
        <v>145</v>
      </c>
      <c r="D3971" s="5">
        <v>15</v>
      </c>
      <c r="E3971" s="5" t="s">
        <v>7013</v>
      </c>
      <c r="F3971" s="5">
        <v>0.00575751521755308</v>
      </c>
      <c r="G3971" s="5">
        <v>0.00855490213533989</v>
      </c>
      <c r="H3971" s="5">
        <v>0.500942376813644</v>
      </c>
      <c r="I3971" s="5" t="s">
        <v>131</v>
      </c>
    </row>
    <row r="3972" ht="15.6" spans="1:9">
      <c r="A3972" s="5" t="s">
        <v>118</v>
      </c>
      <c r="B3972" s="5" t="s">
        <v>7011</v>
      </c>
      <c r="C3972" s="5" t="s">
        <v>145</v>
      </c>
      <c r="D3972" s="5">
        <v>15</v>
      </c>
      <c r="E3972" s="5" t="s">
        <v>7014</v>
      </c>
      <c r="F3972" s="5">
        <v>0.00575751521755308</v>
      </c>
      <c r="G3972" s="5">
        <v>0.00855490213533989</v>
      </c>
      <c r="H3972" s="5">
        <v>0.500942376813644</v>
      </c>
      <c r="I3972" s="5" t="s">
        <v>131</v>
      </c>
    </row>
    <row r="3973" ht="15.6" spans="1:9">
      <c r="A3973" s="5" t="s">
        <v>118</v>
      </c>
      <c r="B3973" s="5" t="s">
        <v>7011</v>
      </c>
      <c r="C3973" s="5" t="s">
        <v>145</v>
      </c>
      <c r="D3973" s="5">
        <v>15</v>
      </c>
      <c r="E3973" s="5" t="s">
        <v>7015</v>
      </c>
      <c r="F3973" s="5">
        <v>0.00575751521755308</v>
      </c>
      <c r="G3973" s="5">
        <v>0.00855490213533989</v>
      </c>
      <c r="H3973" s="5">
        <v>0.500942376813644</v>
      </c>
      <c r="I3973" s="5" t="s">
        <v>131</v>
      </c>
    </row>
    <row r="3974" ht="15.6" spans="1:9">
      <c r="A3974" s="5" t="s">
        <v>118</v>
      </c>
      <c r="B3974" s="5" t="s">
        <v>7011</v>
      </c>
      <c r="C3974" s="5" t="s">
        <v>145</v>
      </c>
      <c r="D3974" s="5">
        <v>15</v>
      </c>
      <c r="E3974" s="5" t="s">
        <v>7016</v>
      </c>
      <c r="F3974" s="5">
        <v>0.00575751521755308</v>
      </c>
      <c r="G3974" s="5">
        <v>0.00855490213533989</v>
      </c>
      <c r="H3974" s="5">
        <v>0.500942376813644</v>
      </c>
      <c r="I3974" s="5" t="s">
        <v>131</v>
      </c>
    </row>
    <row r="3975" ht="15.6" spans="1:9">
      <c r="A3975" s="5" t="s">
        <v>118</v>
      </c>
      <c r="B3975" s="5" t="s">
        <v>7011</v>
      </c>
      <c r="C3975" s="5" t="s">
        <v>145</v>
      </c>
      <c r="D3975" s="5">
        <v>15</v>
      </c>
      <c r="E3975" s="5" t="s">
        <v>7017</v>
      </c>
      <c r="F3975" s="5">
        <v>0.00575751521755308</v>
      </c>
      <c r="G3975" s="5">
        <v>0.00855490213533989</v>
      </c>
      <c r="H3975" s="5">
        <v>0.500942376813644</v>
      </c>
      <c r="I3975" s="5" t="s">
        <v>131</v>
      </c>
    </row>
    <row r="3976" ht="15.6" spans="1:9">
      <c r="A3976" s="5" t="s">
        <v>118</v>
      </c>
      <c r="B3976" s="5" t="s">
        <v>7011</v>
      </c>
      <c r="C3976" s="5" t="s">
        <v>145</v>
      </c>
      <c r="D3976" s="5">
        <v>15</v>
      </c>
      <c r="E3976" s="5" t="s">
        <v>7018</v>
      </c>
      <c r="F3976" s="5">
        <v>0.00575751521755308</v>
      </c>
      <c r="G3976" s="5">
        <v>0.00855490213533989</v>
      </c>
      <c r="H3976" s="5">
        <v>0.500942376813644</v>
      </c>
      <c r="I3976" s="5" t="s">
        <v>131</v>
      </c>
    </row>
    <row r="3977" ht="15.6" spans="1:9">
      <c r="A3977" s="5" t="s">
        <v>118</v>
      </c>
      <c r="B3977" s="5" t="s">
        <v>7011</v>
      </c>
      <c r="C3977" s="5" t="s">
        <v>145</v>
      </c>
      <c r="D3977" s="5">
        <v>15</v>
      </c>
      <c r="E3977" s="5" t="s">
        <v>7019</v>
      </c>
      <c r="F3977" s="5">
        <v>0.00575751521755308</v>
      </c>
      <c r="G3977" s="5">
        <v>0.00855490213533989</v>
      </c>
      <c r="H3977" s="5">
        <v>0.500942376813644</v>
      </c>
      <c r="I3977" s="5" t="s">
        <v>131</v>
      </c>
    </row>
    <row r="3978" ht="15.6" spans="1:9">
      <c r="A3978" s="5" t="s">
        <v>118</v>
      </c>
      <c r="B3978" s="5" t="s">
        <v>7011</v>
      </c>
      <c r="C3978" s="5" t="s">
        <v>145</v>
      </c>
      <c r="D3978" s="5">
        <v>15</v>
      </c>
      <c r="E3978" s="5" t="s">
        <v>7020</v>
      </c>
      <c r="F3978" s="5">
        <v>0.00575751521755308</v>
      </c>
      <c r="G3978" s="5">
        <v>0.00855490213533989</v>
      </c>
      <c r="H3978" s="5">
        <v>0.500942376813644</v>
      </c>
      <c r="I3978" s="5" t="s">
        <v>131</v>
      </c>
    </row>
    <row r="3979" ht="15.6" spans="1:9">
      <c r="A3979" s="5" t="s">
        <v>118</v>
      </c>
      <c r="B3979" s="5" t="s">
        <v>7011</v>
      </c>
      <c r="C3979" s="5" t="s">
        <v>145</v>
      </c>
      <c r="D3979" s="5">
        <v>15</v>
      </c>
      <c r="E3979" s="5" t="s">
        <v>7021</v>
      </c>
      <c r="F3979" s="5">
        <v>0.00575751521755308</v>
      </c>
      <c r="G3979" s="5">
        <v>0.00855490213533989</v>
      </c>
      <c r="H3979" s="5">
        <v>0.500942376813644</v>
      </c>
      <c r="I3979" s="5" t="s">
        <v>131</v>
      </c>
    </row>
    <row r="3980" ht="15.6" spans="1:9">
      <c r="A3980" s="5" t="s">
        <v>118</v>
      </c>
      <c r="B3980" s="5" t="s">
        <v>7011</v>
      </c>
      <c r="C3980" s="5" t="s">
        <v>145</v>
      </c>
      <c r="D3980" s="5">
        <v>15</v>
      </c>
      <c r="E3980" s="5" t="s">
        <v>7022</v>
      </c>
      <c r="F3980" s="5">
        <v>0.00575751521755308</v>
      </c>
      <c r="G3980" s="5">
        <v>0.00855490213533989</v>
      </c>
      <c r="H3980" s="5">
        <v>0.500942376813644</v>
      </c>
      <c r="I3980" s="5" t="s">
        <v>131</v>
      </c>
    </row>
    <row r="3981" ht="15.6" spans="1:9">
      <c r="A3981" s="5" t="s">
        <v>118</v>
      </c>
      <c r="B3981" s="5" t="s">
        <v>7011</v>
      </c>
      <c r="C3981" s="5" t="s">
        <v>145</v>
      </c>
      <c r="D3981" s="5">
        <v>15</v>
      </c>
      <c r="E3981" s="5" t="s">
        <v>7023</v>
      </c>
      <c r="F3981" s="5">
        <v>0.00575751521755308</v>
      </c>
      <c r="G3981" s="5">
        <v>0.00855490213533989</v>
      </c>
      <c r="H3981" s="5">
        <v>0.500942376813644</v>
      </c>
      <c r="I3981" s="5" t="s">
        <v>131</v>
      </c>
    </row>
    <row r="3982" ht="15.6" spans="1:9">
      <c r="A3982" s="5" t="s">
        <v>118</v>
      </c>
      <c r="B3982" s="5" t="s">
        <v>7011</v>
      </c>
      <c r="C3982" s="5" t="s">
        <v>145</v>
      </c>
      <c r="D3982" s="5">
        <v>15</v>
      </c>
      <c r="E3982" s="5" t="s">
        <v>7024</v>
      </c>
      <c r="F3982" s="5">
        <v>0.00575751521755308</v>
      </c>
      <c r="G3982" s="5">
        <v>0.00855490213533989</v>
      </c>
      <c r="H3982" s="5">
        <v>0.500942376813644</v>
      </c>
      <c r="I3982" s="5" t="s">
        <v>131</v>
      </c>
    </row>
    <row r="3983" ht="15.6" spans="1:9">
      <c r="A3983" s="5" t="s">
        <v>118</v>
      </c>
      <c r="B3983" s="5" t="s">
        <v>7011</v>
      </c>
      <c r="C3983" s="5" t="s">
        <v>145</v>
      </c>
      <c r="D3983" s="5">
        <v>15</v>
      </c>
      <c r="E3983" s="5" t="s">
        <v>7025</v>
      </c>
      <c r="F3983" s="5">
        <v>0.00575751521755308</v>
      </c>
      <c r="G3983" s="5">
        <v>0.00855490213533989</v>
      </c>
      <c r="H3983" s="5">
        <v>0.500942376813644</v>
      </c>
      <c r="I3983" s="5" t="s">
        <v>131</v>
      </c>
    </row>
    <row r="3984" ht="15.6" spans="1:9">
      <c r="A3984" s="5" t="s">
        <v>118</v>
      </c>
      <c r="B3984" s="5" t="s">
        <v>7011</v>
      </c>
      <c r="C3984" s="5" t="s">
        <v>145</v>
      </c>
      <c r="D3984" s="5">
        <v>15</v>
      </c>
      <c r="E3984" s="5" t="s">
        <v>7026</v>
      </c>
      <c r="F3984" s="5">
        <v>0.00575751521755308</v>
      </c>
      <c r="G3984" s="5">
        <v>0.00855490213533989</v>
      </c>
      <c r="H3984" s="5">
        <v>0.500942376813644</v>
      </c>
      <c r="I3984" s="5" t="s">
        <v>131</v>
      </c>
    </row>
    <row r="3985" ht="15.6" spans="1:9">
      <c r="A3985" s="5" t="s">
        <v>118</v>
      </c>
      <c r="B3985" s="5" t="s">
        <v>1233</v>
      </c>
      <c r="C3985" s="5" t="s">
        <v>120</v>
      </c>
      <c r="D3985" s="5">
        <v>1</v>
      </c>
      <c r="E3985" s="5" t="s">
        <v>2580</v>
      </c>
      <c r="F3985" s="5">
        <v>-0.0171215</v>
      </c>
      <c r="G3985" s="5">
        <v>0.0254426666666667</v>
      </c>
      <c r="H3985" s="5">
        <v>0.500982665184638</v>
      </c>
      <c r="I3985" s="5" t="s">
        <v>131</v>
      </c>
    </row>
    <row r="3986" ht="15.6" spans="1:9">
      <c r="A3986" s="5" t="s">
        <v>118</v>
      </c>
      <c r="B3986" s="5" t="s">
        <v>2463</v>
      </c>
      <c r="C3986" s="5" t="s">
        <v>145</v>
      </c>
      <c r="D3986" s="5">
        <v>3</v>
      </c>
      <c r="E3986" s="5" t="s">
        <v>7027</v>
      </c>
      <c r="F3986" s="5">
        <v>-0.0027622722480516</v>
      </c>
      <c r="G3986" s="5">
        <v>0.00410490580752889</v>
      </c>
      <c r="H3986" s="5">
        <v>0.500998337626401</v>
      </c>
      <c r="I3986" s="5" t="s">
        <v>131</v>
      </c>
    </row>
    <row r="3987" ht="15.6" spans="1:9">
      <c r="A3987" s="5" t="s">
        <v>118</v>
      </c>
      <c r="B3987" s="5" t="s">
        <v>2463</v>
      </c>
      <c r="C3987" s="5" t="s">
        <v>145</v>
      </c>
      <c r="D3987" s="5">
        <v>3</v>
      </c>
      <c r="E3987" s="5" t="s">
        <v>2464</v>
      </c>
      <c r="F3987" s="5">
        <v>-0.0027622722480516</v>
      </c>
      <c r="G3987" s="5">
        <v>0.00410490580752889</v>
      </c>
      <c r="H3987" s="5">
        <v>0.500998337626401</v>
      </c>
      <c r="I3987" s="5" t="s">
        <v>131</v>
      </c>
    </row>
    <row r="3988" ht="15.6" spans="1:9">
      <c r="A3988" s="5" t="s">
        <v>118</v>
      </c>
      <c r="B3988" s="5" t="s">
        <v>2463</v>
      </c>
      <c r="C3988" s="5" t="s">
        <v>145</v>
      </c>
      <c r="D3988" s="5">
        <v>3</v>
      </c>
      <c r="E3988" s="5" t="s">
        <v>7028</v>
      </c>
      <c r="F3988" s="5">
        <v>-0.0027622722480516</v>
      </c>
      <c r="G3988" s="5">
        <v>0.00410490580752889</v>
      </c>
      <c r="H3988" s="5">
        <v>0.500998337626401</v>
      </c>
      <c r="I3988" s="5" t="s">
        <v>131</v>
      </c>
    </row>
    <row r="3989" ht="15.6" spans="1:9">
      <c r="A3989" s="5" t="s">
        <v>98</v>
      </c>
      <c r="B3989" s="5" t="s">
        <v>1798</v>
      </c>
      <c r="C3989" s="5" t="s">
        <v>145</v>
      </c>
      <c r="D3989" s="5">
        <v>2</v>
      </c>
      <c r="E3989" s="5" t="s">
        <v>2581</v>
      </c>
      <c r="F3989" s="5">
        <v>0.00367549781405702</v>
      </c>
      <c r="G3989" s="5">
        <v>0.00546472639507477</v>
      </c>
      <c r="H3989" s="5">
        <v>0.501210786894081</v>
      </c>
      <c r="I3989" s="5" t="s">
        <v>131</v>
      </c>
    </row>
    <row r="3990" ht="15.6" spans="1:9">
      <c r="A3990" s="5" t="s">
        <v>98</v>
      </c>
      <c r="B3990" s="5" t="s">
        <v>1798</v>
      </c>
      <c r="C3990" s="5" t="s">
        <v>145</v>
      </c>
      <c r="D3990" s="5">
        <v>2</v>
      </c>
      <c r="E3990" s="5" t="s">
        <v>1903</v>
      </c>
      <c r="F3990" s="5">
        <v>0.00367549781405702</v>
      </c>
      <c r="G3990" s="5">
        <v>0.00546472639507477</v>
      </c>
      <c r="H3990" s="5">
        <v>0.501210786894081</v>
      </c>
      <c r="I3990" s="5" t="s">
        <v>131</v>
      </c>
    </row>
    <row r="3991" ht="15.6" spans="1:9">
      <c r="A3991" s="5" t="s">
        <v>52</v>
      </c>
      <c r="B3991" s="5" t="s">
        <v>1040</v>
      </c>
      <c r="C3991" s="5" t="s">
        <v>120</v>
      </c>
      <c r="D3991" s="5">
        <v>1</v>
      </c>
      <c r="E3991" s="5" t="s">
        <v>2582</v>
      </c>
      <c r="F3991" s="5">
        <v>0.00687275549805951</v>
      </c>
      <c r="G3991" s="5">
        <v>0.0102233635187581</v>
      </c>
      <c r="H3991" s="5">
        <v>0.501418367877299</v>
      </c>
      <c r="I3991" s="5" t="s">
        <v>131</v>
      </c>
    </row>
    <row r="3992" ht="15.6" spans="1:9">
      <c r="A3992" s="5" t="s">
        <v>118</v>
      </c>
      <c r="B3992" s="5" t="s">
        <v>2583</v>
      </c>
      <c r="C3992" s="5" t="s">
        <v>120</v>
      </c>
      <c r="D3992" s="5">
        <v>1</v>
      </c>
      <c r="E3992" s="5" t="s">
        <v>2584</v>
      </c>
      <c r="F3992" s="5">
        <v>0.01358315</v>
      </c>
      <c r="G3992" s="5">
        <v>0.02021345</v>
      </c>
      <c r="H3992" s="5">
        <v>0.501592779475149</v>
      </c>
      <c r="I3992" s="5" t="s">
        <v>131</v>
      </c>
    </row>
    <row r="3993" ht="15.6" spans="1:9">
      <c r="A3993" s="5" t="s">
        <v>98</v>
      </c>
      <c r="B3993" s="5" t="s">
        <v>2476</v>
      </c>
      <c r="C3993" s="5" t="s">
        <v>120</v>
      </c>
      <c r="D3993" s="5">
        <v>1</v>
      </c>
      <c r="E3993" s="5" t="s">
        <v>2585</v>
      </c>
      <c r="F3993" s="5">
        <v>0.00426402459234253</v>
      </c>
      <c r="G3993" s="5">
        <v>0.00634951326772975</v>
      </c>
      <c r="H3993" s="5">
        <v>0.501869319978227</v>
      </c>
      <c r="I3993" s="5" t="s">
        <v>131</v>
      </c>
    </row>
    <row r="3994" ht="15.6" spans="1:9">
      <c r="A3994" s="5" t="s">
        <v>118</v>
      </c>
      <c r="B3994" s="5" t="s">
        <v>3194</v>
      </c>
      <c r="C3994" s="5" t="s">
        <v>145</v>
      </c>
      <c r="D3994" s="5">
        <v>5</v>
      </c>
      <c r="E3994" s="5" t="s">
        <v>3195</v>
      </c>
      <c r="F3994" s="5">
        <v>0.00566127055415199</v>
      </c>
      <c r="G3994" s="5">
        <v>0.00843959544061604</v>
      </c>
      <c r="H3994" s="5">
        <v>0.502348707495542</v>
      </c>
      <c r="I3994" s="5" t="s">
        <v>131</v>
      </c>
    </row>
    <row r="3995" ht="15.6" spans="1:9">
      <c r="A3995" s="5" t="s">
        <v>118</v>
      </c>
      <c r="B3995" s="5" t="s">
        <v>3194</v>
      </c>
      <c r="C3995" s="5" t="s">
        <v>145</v>
      </c>
      <c r="D3995" s="5">
        <v>5</v>
      </c>
      <c r="E3995" s="5" t="s">
        <v>7029</v>
      </c>
      <c r="F3995" s="5">
        <v>0.00566127055415199</v>
      </c>
      <c r="G3995" s="5">
        <v>0.00843959544061604</v>
      </c>
      <c r="H3995" s="5">
        <v>0.502348707495542</v>
      </c>
      <c r="I3995" s="5" t="s">
        <v>131</v>
      </c>
    </row>
    <row r="3996" ht="15.6" spans="1:9">
      <c r="A3996" s="5" t="s">
        <v>118</v>
      </c>
      <c r="B3996" s="5" t="s">
        <v>3194</v>
      </c>
      <c r="C3996" s="5" t="s">
        <v>145</v>
      </c>
      <c r="D3996" s="5">
        <v>5</v>
      </c>
      <c r="E3996" s="5" t="s">
        <v>7030</v>
      </c>
      <c r="F3996" s="5">
        <v>0.00566127055415199</v>
      </c>
      <c r="G3996" s="5">
        <v>0.00843959544061604</v>
      </c>
      <c r="H3996" s="5">
        <v>0.502348707495542</v>
      </c>
      <c r="I3996" s="5" t="s">
        <v>131</v>
      </c>
    </row>
    <row r="3997" ht="15.6" spans="1:9">
      <c r="A3997" s="5" t="s">
        <v>118</v>
      </c>
      <c r="B3997" s="5" t="s">
        <v>3194</v>
      </c>
      <c r="C3997" s="5" t="s">
        <v>145</v>
      </c>
      <c r="D3997" s="5">
        <v>5</v>
      </c>
      <c r="E3997" s="5" t="s">
        <v>7031</v>
      </c>
      <c r="F3997" s="5">
        <v>0.00566127055415199</v>
      </c>
      <c r="G3997" s="5">
        <v>0.00843959544061604</v>
      </c>
      <c r="H3997" s="5">
        <v>0.502348707495542</v>
      </c>
      <c r="I3997" s="5" t="s">
        <v>131</v>
      </c>
    </row>
    <row r="3998" ht="15.6" spans="1:9">
      <c r="A3998" s="5" t="s">
        <v>118</v>
      </c>
      <c r="B3998" s="5" t="s">
        <v>3194</v>
      </c>
      <c r="C3998" s="5" t="s">
        <v>145</v>
      </c>
      <c r="D3998" s="5">
        <v>5</v>
      </c>
      <c r="E3998" s="5" t="s">
        <v>7032</v>
      </c>
      <c r="F3998" s="5">
        <v>0.00566127055415199</v>
      </c>
      <c r="G3998" s="5">
        <v>0.00843959544061604</v>
      </c>
      <c r="H3998" s="5">
        <v>0.502348707495542</v>
      </c>
      <c r="I3998" s="5" t="s">
        <v>131</v>
      </c>
    </row>
    <row r="3999" ht="15.6" spans="1:9">
      <c r="A3999" s="5" t="s">
        <v>69</v>
      </c>
      <c r="B3999" s="5" t="s">
        <v>2227</v>
      </c>
      <c r="C3999" s="5" t="s">
        <v>145</v>
      </c>
      <c r="D3999" s="5">
        <v>2</v>
      </c>
      <c r="E3999" s="5" t="s">
        <v>2228</v>
      </c>
      <c r="F3999" s="5">
        <v>0.00318502389786154</v>
      </c>
      <c r="G3999" s="5">
        <v>0.00475148159355869</v>
      </c>
      <c r="H3999" s="5">
        <v>0.502652377533274</v>
      </c>
      <c r="I3999" s="5" t="s">
        <v>131</v>
      </c>
    </row>
    <row r="4000" ht="15.6" spans="1:9">
      <c r="A4000" s="5" t="s">
        <v>69</v>
      </c>
      <c r="B4000" s="5" t="s">
        <v>2227</v>
      </c>
      <c r="C4000" s="5" t="s">
        <v>145</v>
      </c>
      <c r="D4000" s="5">
        <v>2</v>
      </c>
      <c r="E4000" s="5" t="s">
        <v>7033</v>
      </c>
      <c r="F4000" s="5">
        <v>0.00318502389786154</v>
      </c>
      <c r="G4000" s="5">
        <v>0.00475148159355869</v>
      </c>
      <c r="H4000" s="5">
        <v>0.502652377533274</v>
      </c>
      <c r="I4000" s="5" t="s">
        <v>131</v>
      </c>
    </row>
    <row r="4001" ht="15.6" spans="1:9">
      <c r="A4001" s="5" t="s">
        <v>118</v>
      </c>
      <c r="B4001" s="5" t="s">
        <v>3719</v>
      </c>
      <c r="C4001" s="5" t="s">
        <v>145</v>
      </c>
      <c r="D4001" s="5">
        <v>2</v>
      </c>
      <c r="E4001" s="5" t="s">
        <v>3720</v>
      </c>
      <c r="F4001" s="5">
        <v>0.00847900974979493</v>
      </c>
      <c r="G4001" s="5">
        <v>0.0126558966381095</v>
      </c>
      <c r="H4001" s="5">
        <v>0.502880003393213</v>
      </c>
      <c r="I4001" s="5" t="s">
        <v>131</v>
      </c>
    </row>
    <row r="4002" ht="15.6" spans="1:9">
      <c r="A4002" s="5" t="s">
        <v>118</v>
      </c>
      <c r="B4002" s="5" t="s">
        <v>3719</v>
      </c>
      <c r="C4002" s="5" t="s">
        <v>145</v>
      </c>
      <c r="D4002" s="5">
        <v>2</v>
      </c>
      <c r="E4002" s="5" t="s">
        <v>7034</v>
      </c>
      <c r="F4002" s="5">
        <v>0.00847900974979493</v>
      </c>
      <c r="G4002" s="5">
        <v>0.0126558966381095</v>
      </c>
      <c r="H4002" s="5">
        <v>0.502880003393213</v>
      </c>
      <c r="I4002" s="5" t="s">
        <v>131</v>
      </c>
    </row>
    <row r="4003" ht="15.6" spans="1:9">
      <c r="A4003" s="5" t="s">
        <v>98</v>
      </c>
      <c r="B4003" s="5" t="s">
        <v>1985</v>
      </c>
      <c r="C4003" s="5" t="s">
        <v>120</v>
      </c>
      <c r="D4003" s="5">
        <v>1</v>
      </c>
      <c r="E4003" s="5" t="s">
        <v>2587</v>
      </c>
      <c r="F4003" s="5">
        <v>0.00250819672131148</v>
      </c>
      <c r="G4003" s="5">
        <v>0.00374956480356673</v>
      </c>
      <c r="H4003" s="5">
        <v>0.503540074713114</v>
      </c>
      <c r="I4003" s="5" t="s">
        <v>131</v>
      </c>
    </row>
    <row r="4004" ht="15.6" spans="1:9">
      <c r="A4004" s="5" t="s">
        <v>118</v>
      </c>
      <c r="B4004" s="5" t="s">
        <v>3982</v>
      </c>
      <c r="C4004" s="5" t="s">
        <v>145</v>
      </c>
      <c r="D4004" s="5">
        <v>2</v>
      </c>
      <c r="E4004" s="5" t="s">
        <v>7035</v>
      </c>
      <c r="F4004" s="5">
        <v>-0.0308708331150123</v>
      </c>
      <c r="G4004" s="5">
        <v>0.0461564689817426</v>
      </c>
      <c r="H4004" s="5">
        <v>0.503603900161333</v>
      </c>
      <c r="I4004" s="5" t="s">
        <v>131</v>
      </c>
    </row>
    <row r="4005" ht="15.6" spans="1:9">
      <c r="A4005" s="5" t="s">
        <v>118</v>
      </c>
      <c r="B4005" s="5" t="s">
        <v>3982</v>
      </c>
      <c r="C4005" s="5" t="s">
        <v>145</v>
      </c>
      <c r="D4005" s="5">
        <v>2</v>
      </c>
      <c r="E4005" s="5" t="s">
        <v>3983</v>
      </c>
      <c r="F4005" s="5">
        <v>-0.0308708331150123</v>
      </c>
      <c r="G4005" s="5">
        <v>0.0461564689817426</v>
      </c>
      <c r="H4005" s="5">
        <v>0.503603900161333</v>
      </c>
      <c r="I4005" s="5" t="s">
        <v>131</v>
      </c>
    </row>
    <row r="4006" ht="15.6" spans="1:9">
      <c r="A4006" s="5" t="s">
        <v>118</v>
      </c>
      <c r="B4006" s="5" t="s">
        <v>1760</v>
      </c>
      <c r="C4006" s="5" t="s">
        <v>145</v>
      </c>
      <c r="D4006" s="5">
        <v>2</v>
      </c>
      <c r="E4006" s="5" t="s">
        <v>7036</v>
      </c>
      <c r="F4006" s="5">
        <v>0.0179741931335543</v>
      </c>
      <c r="G4006" s="5">
        <v>0.0268741134044837</v>
      </c>
      <c r="H4006" s="5">
        <v>0.503604405320916</v>
      </c>
      <c r="I4006" s="5" t="s">
        <v>131</v>
      </c>
    </row>
    <row r="4007" ht="15.6" spans="1:9">
      <c r="A4007" s="5" t="s">
        <v>118</v>
      </c>
      <c r="B4007" s="5" t="s">
        <v>1760</v>
      </c>
      <c r="C4007" s="5" t="s">
        <v>145</v>
      </c>
      <c r="D4007" s="5">
        <v>2</v>
      </c>
      <c r="E4007" s="5" t="s">
        <v>1761</v>
      </c>
      <c r="F4007" s="5">
        <v>0.0179741931335543</v>
      </c>
      <c r="G4007" s="5">
        <v>0.0268741134044837</v>
      </c>
      <c r="H4007" s="5">
        <v>0.503604405320916</v>
      </c>
      <c r="I4007" s="5" t="s">
        <v>131</v>
      </c>
    </row>
    <row r="4008" ht="15.6" spans="1:9">
      <c r="A4008" s="5" t="s">
        <v>118</v>
      </c>
      <c r="B4008" s="5" t="s">
        <v>2588</v>
      </c>
      <c r="C4008" s="5" t="s">
        <v>145</v>
      </c>
      <c r="D4008" s="5">
        <v>2</v>
      </c>
      <c r="E4008" s="5" t="s">
        <v>2590</v>
      </c>
      <c r="F4008" s="5">
        <v>-0.0172450359786057</v>
      </c>
      <c r="G4008" s="5">
        <v>0.0257882998367258</v>
      </c>
      <c r="H4008" s="5">
        <v>0.503676974189054</v>
      </c>
      <c r="I4008" s="5" t="s">
        <v>131</v>
      </c>
    </row>
    <row r="4009" ht="15.6" spans="1:9">
      <c r="A4009" s="5" t="s">
        <v>118</v>
      </c>
      <c r="B4009" s="5" t="s">
        <v>2588</v>
      </c>
      <c r="C4009" s="5" t="s">
        <v>145</v>
      </c>
      <c r="D4009" s="5">
        <v>2</v>
      </c>
      <c r="E4009" s="5" t="s">
        <v>2589</v>
      </c>
      <c r="F4009" s="5">
        <v>-0.0172450359786057</v>
      </c>
      <c r="G4009" s="5">
        <v>0.0257882998367258</v>
      </c>
      <c r="H4009" s="5">
        <v>0.503676974189054</v>
      </c>
      <c r="I4009" s="5" t="s">
        <v>131</v>
      </c>
    </row>
    <row r="4010" ht="15.6" spans="1:9">
      <c r="A4010" s="5" t="s">
        <v>98</v>
      </c>
      <c r="B4010" s="5" t="s">
        <v>2591</v>
      </c>
      <c r="C4010" s="5" t="s">
        <v>120</v>
      </c>
      <c r="D4010" s="5">
        <v>1</v>
      </c>
      <c r="E4010" s="5" t="s">
        <v>2592</v>
      </c>
      <c r="F4010" s="5">
        <v>-0.00233110801572537</v>
      </c>
      <c r="G4010" s="5">
        <v>0.0034934546337619</v>
      </c>
      <c r="H4010" s="5">
        <v>0.504594101950616</v>
      </c>
      <c r="I4010" s="5" t="s">
        <v>131</v>
      </c>
    </row>
    <row r="4011" ht="15.6" spans="1:9">
      <c r="A4011" s="5" t="s">
        <v>69</v>
      </c>
      <c r="B4011" s="5" t="s">
        <v>2591</v>
      </c>
      <c r="C4011" s="5" t="s">
        <v>120</v>
      </c>
      <c r="D4011" s="5">
        <v>1</v>
      </c>
      <c r="E4011" s="5" t="s">
        <v>2592</v>
      </c>
      <c r="F4011" s="5">
        <v>-0.00231252272727273</v>
      </c>
      <c r="G4011" s="5">
        <v>0.00346560227272727</v>
      </c>
      <c r="H4011" s="5">
        <v>0.504594101950616</v>
      </c>
      <c r="I4011" s="5" t="s">
        <v>131</v>
      </c>
    </row>
    <row r="4012" ht="15.6" spans="1:9">
      <c r="A4012" s="5" t="s">
        <v>118</v>
      </c>
      <c r="B4012" s="5" t="s">
        <v>2591</v>
      </c>
      <c r="C4012" s="5" t="s">
        <v>120</v>
      </c>
      <c r="D4012" s="5">
        <v>1</v>
      </c>
      <c r="E4012" s="5" t="s">
        <v>2592</v>
      </c>
      <c r="F4012" s="5">
        <v>-0.00290717142857143</v>
      </c>
      <c r="G4012" s="5">
        <v>0.00435675714285714</v>
      </c>
      <c r="H4012" s="5">
        <v>0.504594101950616</v>
      </c>
      <c r="I4012" s="5" t="s">
        <v>131</v>
      </c>
    </row>
    <row r="4013" ht="15.6" spans="1:9">
      <c r="A4013" s="5" t="s">
        <v>118</v>
      </c>
      <c r="B4013" s="5" t="s">
        <v>2591</v>
      </c>
      <c r="C4013" s="5" t="s">
        <v>120</v>
      </c>
      <c r="D4013" s="5">
        <v>1</v>
      </c>
      <c r="E4013" s="5" t="s">
        <v>2593</v>
      </c>
      <c r="F4013" s="5">
        <v>-0.00290717142857143</v>
      </c>
      <c r="G4013" s="5">
        <v>0.00435675714285714</v>
      </c>
      <c r="H4013" s="5">
        <v>0.504594101950616</v>
      </c>
      <c r="I4013" s="5" t="s">
        <v>131</v>
      </c>
    </row>
    <row r="4014" ht="15.6" spans="1:9">
      <c r="A4014" s="5" t="s">
        <v>118</v>
      </c>
      <c r="B4014" s="5" t="s">
        <v>1857</v>
      </c>
      <c r="C4014" s="5" t="s">
        <v>145</v>
      </c>
      <c r="D4014" s="5">
        <v>3</v>
      </c>
      <c r="E4014" s="5" t="s">
        <v>7037</v>
      </c>
      <c r="F4014" s="5">
        <v>0.00464451748923231</v>
      </c>
      <c r="G4014" s="5">
        <v>0.00696060526204391</v>
      </c>
      <c r="H4014" s="5">
        <v>0.504607537772444</v>
      </c>
      <c r="I4014" s="5" t="s">
        <v>131</v>
      </c>
    </row>
    <row r="4015" ht="15.6" spans="1:9">
      <c r="A4015" s="5" t="s">
        <v>118</v>
      </c>
      <c r="B4015" s="5" t="s">
        <v>1857</v>
      </c>
      <c r="C4015" s="5" t="s">
        <v>145</v>
      </c>
      <c r="D4015" s="5">
        <v>3</v>
      </c>
      <c r="E4015" s="5" t="s">
        <v>1858</v>
      </c>
      <c r="F4015" s="5">
        <v>0.00464451748923231</v>
      </c>
      <c r="G4015" s="5">
        <v>0.00696060526204391</v>
      </c>
      <c r="H4015" s="5">
        <v>0.504607537772444</v>
      </c>
      <c r="I4015" s="5" t="s">
        <v>131</v>
      </c>
    </row>
    <row r="4016" ht="15.6" spans="1:9">
      <c r="A4016" s="5" t="s">
        <v>118</v>
      </c>
      <c r="B4016" s="5" t="s">
        <v>1857</v>
      </c>
      <c r="C4016" s="5" t="s">
        <v>145</v>
      </c>
      <c r="D4016" s="5">
        <v>3</v>
      </c>
      <c r="E4016" s="5" t="s">
        <v>7038</v>
      </c>
      <c r="F4016" s="5">
        <v>0.00464451748923231</v>
      </c>
      <c r="G4016" s="5">
        <v>0.00696060526204391</v>
      </c>
      <c r="H4016" s="5">
        <v>0.504607537772444</v>
      </c>
      <c r="I4016" s="5" t="s">
        <v>131</v>
      </c>
    </row>
    <row r="4017" ht="15.6" spans="1:9">
      <c r="A4017" s="5" t="s">
        <v>98</v>
      </c>
      <c r="B4017" s="5" t="s">
        <v>316</v>
      </c>
      <c r="C4017" s="5" t="s">
        <v>120</v>
      </c>
      <c r="D4017" s="5">
        <v>1</v>
      </c>
      <c r="E4017" s="5" t="s">
        <v>2594</v>
      </c>
      <c r="F4017" s="5">
        <v>0.0418441997465715</v>
      </c>
      <c r="G4017" s="5">
        <v>0.0627183770213299</v>
      </c>
      <c r="H4017" s="5">
        <v>0.504659680220753</v>
      </c>
      <c r="I4017" s="5" t="s">
        <v>131</v>
      </c>
    </row>
    <row r="4018" ht="15.6" spans="1:9">
      <c r="A4018" s="5" t="s">
        <v>98</v>
      </c>
      <c r="B4018" s="5" t="s">
        <v>316</v>
      </c>
      <c r="C4018" s="5" t="s">
        <v>120</v>
      </c>
      <c r="D4018" s="5">
        <v>1</v>
      </c>
      <c r="E4018" s="5" t="s">
        <v>7039</v>
      </c>
      <c r="F4018" s="5">
        <v>0.0418441997465715</v>
      </c>
      <c r="G4018" s="5">
        <v>0.0627183770213299</v>
      </c>
      <c r="H4018" s="5">
        <v>0.504659680220753</v>
      </c>
      <c r="I4018" s="5" t="s">
        <v>131</v>
      </c>
    </row>
    <row r="4019" ht="15.6" spans="1:9">
      <c r="A4019" s="5" t="s">
        <v>118</v>
      </c>
      <c r="B4019" s="5" t="s">
        <v>366</v>
      </c>
      <c r="C4019" s="5" t="s">
        <v>145</v>
      </c>
      <c r="D4019" s="5">
        <v>3</v>
      </c>
      <c r="E4019" s="5" t="s">
        <v>2596</v>
      </c>
      <c r="F4019" s="5">
        <v>0.00316710366972482</v>
      </c>
      <c r="G4019" s="5">
        <v>0.00474816787872643</v>
      </c>
      <c r="H4019" s="5">
        <v>0.504761950550691</v>
      </c>
      <c r="I4019" s="5" t="s">
        <v>131</v>
      </c>
    </row>
    <row r="4020" ht="15.6" spans="1:9">
      <c r="A4020" s="5" t="s">
        <v>118</v>
      </c>
      <c r="B4020" s="5" t="s">
        <v>366</v>
      </c>
      <c r="C4020" s="5" t="s">
        <v>145</v>
      </c>
      <c r="D4020" s="5">
        <v>3</v>
      </c>
      <c r="E4020" s="5" t="s">
        <v>2595</v>
      </c>
      <c r="F4020" s="5">
        <v>0.00316710366972482</v>
      </c>
      <c r="G4020" s="5">
        <v>0.00474816787872643</v>
      </c>
      <c r="H4020" s="5">
        <v>0.504761950550691</v>
      </c>
      <c r="I4020" s="5" t="s">
        <v>131</v>
      </c>
    </row>
    <row r="4021" ht="15.6" spans="1:9">
      <c r="A4021" s="5" t="s">
        <v>118</v>
      </c>
      <c r="B4021" s="5" t="s">
        <v>366</v>
      </c>
      <c r="C4021" s="5" t="s">
        <v>145</v>
      </c>
      <c r="D4021" s="5">
        <v>3</v>
      </c>
      <c r="E4021" s="5" t="s">
        <v>2597</v>
      </c>
      <c r="F4021" s="5">
        <v>0.00316710366972482</v>
      </c>
      <c r="G4021" s="5">
        <v>0.00474816787872643</v>
      </c>
      <c r="H4021" s="5">
        <v>0.504761950550691</v>
      </c>
      <c r="I4021" s="5" t="s">
        <v>131</v>
      </c>
    </row>
    <row r="4022" ht="15.6" spans="1:9">
      <c r="A4022" s="5" t="s">
        <v>69</v>
      </c>
      <c r="B4022" s="5" t="s">
        <v>2598</v>
      </c>
      <c r="C4022" s="5" t="s">
        <v>120</v>
      </c>
      <c r="D4022" s="5">
        <v>1</v>
      </c>
      <c r="E4022" s="5" t="s">
        <v>2599</v>
      </c>
      <c r="F4022" s="5">
        <v>0.00781316</v>
      </c>
      <c r="G4022" s="5">
        <v>0.01174556</v>
      </c>
      <c r="H4022" s="5">
        <v>0.505921846109832</v>
      </c>
      <c r="I4022" s="5" t="s">
        <v>131</v>
      </c>
    </row>
    <row r="4023" ht="15.6" spans="1:9">
      <c r="A4023" s="5" t="s">
        <v>118</v>
      </c>
      <c r="B4023" s="5" t="s">
        <v>7040</v>
      </c>
      <c r="C4023" s="5" t="s">
        <v>145</v>
      </c>
      <c r="D4023" s="5">
        <v>2</v>
      </c>
      <c r="E4023" s="5" t="s">
        <v>6090</v>
      </c>
      <c r="F4023" s="5">
        <v>-0.0292118114469068</v>
      </c>
      <c r="G4023" s="5">
        <v>0.0439188334123313</v>
      </c>
      <c r="H4023" s="5">
        <v>0.505966215337497</v>
      </c>
      <c r="I4023" s="5" t="s">
        <v>131</v>
      </c>
    </row>
    <row r="4024" ht="15.6" spans="1:9">
      <c r="A4024" s="5" t="s">
        <v>118</v>
      </c>
      <c r="B4024" s="5" t="s">
        <v>7040</v>
      </c>
      <c r="C4024" s="5" t="s">
        <v>145</v>
      </c>
      <c r="D4024" s="5">
        <v>2</v>
      </c>
      <c r="E4024" s="5" t="s">
        <v>7041</v>
      </c>
      <c r="F4024" s="5">
        <v>-0.0292118114469068</v>
      </c>
      <c r="G4024" s="5">
        <v>0.0439188334123313</v>
      </c>
      <c r="H4024" s="5">
        <v>0.505966215337497</v>
      </c>
      <c r="I4024" s="5" t="s">
        <v>131</v>
      </c>
    </row>
    <row r="4025" ht="15.6" spans="1:9">
      <c r="A4025" s="5" t="s">
        <v>118</v>
      </c>
      <c r="B4025" s="5" t="s">
        <v>7040</v>
      </c>
      <c r="C4025" s="5" t="s">
        <v>145</v>
      </c>
      <c r="D4025" s="5">
        <v>2</v>
      </c>
      <c r="E4025" s="5" t="s">
        <v>7042</v>
      </c>
      <c r="F4025" s="5">
        <v>-0.0292118114469068</v>
      </c>
      <c r="G4025" s="5">
        <v>0.0439188334123313</v>
      </c>
      <c r="H4025" s="5">
        <v>0.505966215337497</v>
      </c>
      <c r="I4025" s="5" t="s">
        <v>131</v>
      </c>
    </row>
    <row r="4026" ht="15.6" spans="1:9">
      <c r="A4026" s="5" t="s">
        <v>118</v>
      </c>
      <c r="B4026" s="5" t="s">
        <v>1366</v>
      </c>
      <c r="C4026" s="5" t="s">
        <v>145</v>
      </c>
      <c r="D4026" s="5">
        <v>7</v>
      </c>
      <c r="E4026" s="5" t="s">
        <v>1370</v>
      </c>
      <c r="F4026" s="5">
        <v>0.00684709723346001</v>
      </c>
      <c r="G4026" s="5">
        <v>0.010299450794884</v>
      </c>
      <c r="H4026" s="5">
        <v>0.50617703483171</v>
      </c>
      <c r="I4026" s="5" t="s">
        <v>131</v>
      </c>
    </row>
    <row r="4027" ht="15.6" spans="1:9">
      <c r="A4027" s="5" t="s">
        <v>118</v>
      </c>
      <c r="B4027" s="5" t="s">
        <v>1366</v>
      </c>
      <c r="C4027" s="5" t="s">
        <v>145</v>
      </c>
      <c r="D4027" s="5">
        <v>7</v>
      </c>
      <c r="E4027" s="5" t="s">
        <v>7043</v>
      </c>
      <c r="F4027" s="5">
        <v>0.00684709723346001</v>
      </c>
      <c r="G4027" s="5">
        <v>0.010299450794884</v>
      </c>
      <c r="H4027" s="5">
        <v>0.50617703483171</v>
      </c>
      <c r="I4027" s="5" t="s">
        <v>131</v>
      </c>
    </row>
    <row r="4028" ht="15.6" spans="1:9">
      <c r="A4028" s="5" t="s">
        <v>118</v>
      </c>
      <c r="B4028" s="5" t="s">
        <v>1366</v>
      </c>
      <c r="C4028" s="5" t="s">
        <v>145</v>
      </c>
      <c r="D4028" s="5">
        <v>7</v>
      </c>
      <c r="E4028" s="5" t="s">
        <v>1367</v>
      </c>
      <c r="F4028" s="5">
        <v>0.00684709723346001</v>
      </c>
      <c r="G4028" s="5">
        <v>0.010299450794884</v>
      </c>
      <c r="H4028" s="5">
        <v>0.50617703483171</v>
      </c>
      <c r="I4028" s="5" t="s">
        <v>131</v>
      </c>
    </row>
    <row r="4029" ht="15.6" spans="1:9">
      <c r="A4029" s="5" t="s">
        <v>118</v>
      </c>
      <c r="B4029" s="5" t="s">
        <v>1366</v>
      </c>
      <c r="C4029" s="5" t="s">
        <v>145</v>
      </c>
      <c r="D4029" s="5">
        <v>7</v>
      </c>
      <c r="E4029" s="5" t="s">
        <v>7044</v>
      </c>
      <c r="F4029" s="5">
        <v>0.00684709723346001</v>
      </c>
      <c r="G4029" s="5">
        <v>0.010299450794884</v>
      </c>
      <c r="H4029" s="5">
        <v>0.50617703483171</v>
      </c>
      <c r="I4029" s="5" t="s">
        <v>131</v>
      </c>
    </row>
    <row r="4030" ht="15.6" spans="1:9">
      <c r="A4030" s="5" t="s">
        <v>118</v>
      </c>
      <c r="B4030" s="5" t="s">
        <v>1366</v>
      </c>
      <c r="C4030" s="5" t="s">
        <v>145</v>
      </c>
      <c r="D4030" s="5">
        <v>7</v>
      </c>
      <c r="E4030" s="5" t="s">
        <v>7045</v>
      </c>
      <c r="F4030" s="5">
        <v>0.00684709723346001</v>
      </c>
      <c r="G4030" s="5">
        <v>0.010299450794884</v>
      </c>
      <c r="H4030" s="5">
        <v>0.50617703483171</v>
      </c>
      <c r="I4030" s="5" t="s">
        <v>131</v>
      </c>
    </row>
    <row r="4031" ht="15.6" spans="1:9">
      <c r="A4031" s="5" t="s">
        <v>118</v>
      </c>
      <c r="B4031" s="5" t="s">
        <v>1366</v>
      </c>
      <c r="C4031" s="5" t="s">
        <v>145</v>
      </c>
      <c r="D4031" s="5">
        <v>7</v>
      </c>
      <c r="E4031" s="5" t="s">
        <v>1368</v>
      </c>
      <c r="F4031" s="5">
        <v>0.00684709723346001</v>
      </c>
      <c r="G4031" s="5">
        <v>0.010299450794884</v>
      </c>
      <c r="H4031" s="5">
        <v>0.50617703483171</v>
      </c>
      <c r="I4031" s="5" t="s">
        <v>131</v>
      </c>
    </row>
    <row r="4032" ht="15.6" spans="1:9">
      <c r="A4032" s="5" t="s">
        <v>118</v>
      </c>
      <c r="B4032" s="5" t="s">
        <v>1366</v>
      </c>
      <c r="C4032" s="5" t="s">
        <v>145</v>
      </c>
      <c r="D4032" s="5">
        <v>7</v>
      </c>
      <c r="E4032" s="5" t="s">
        <v>1369</v>
      </c>
      <c r="F4032" s="5">
        <v>0.00684709723346001</v>
      </c>
      <c r="G4032" s="5">
        <v>0.010299450794884</v>
      </c>
      <c r="H4032" s="5">
        <v>0.50617703483171</v>
      </c>
      <c r="I4032" s="5" t="s">
        <v>131</v>
      </c>
    </row>
    <row r="4033" ht="15.6" spans="1:9">
      <c r="A4033" s="5" t="s">
        <v>118</v>
      </c>
      <c r="B4033" s="5" t="s">
        <v>2570</v>
      </c>
      <c r="C4033" s="5" t="s">
        <v>145</v>
      </c>
      <c r="D4033" s="5">
        <v>3</v>
      </c>
      <c r="E4033" s="5" t="s">
        <v>2571</v>
      </c>
      <c r="F4033" s="5">
        <v>0.00185683442701622</v>
      </c>
      <c r="G4033" s="5">
        <v>0.00279336982099106</v>
      </c>
      <c r="H4033" s="5">
        <v>0.506223727414589</v>
      </c>
      <c r="I4033" s="5" t="s">
        <v>131</v>
      </c>
    </row>
    <row r="4034" ht="15.6" spans="1:9">
      <c r="A4034" s="5" t="s">
        <v>118</v>
      </c>
      <c r="B4034" s="5" t="s">
        <v>2570</v>
      </c>
      <c r="C4034" s="5" t="s">
        <v>145</v>
      </c>
      <c r="D4034" s="5">
        <v>3</v>
      </c>
      <c r="E4034" s="5" t="s">
        <v>6457</v>
      </c>
      <c r="F4034" s="5">
        <v>0.00185683442701622</v>
      </c>
      <c r="G4034" s="5">
        <v>0.00279336982099106</v>
      </c>
      <c r="H4034" s="5">
        <v>0.506223727414589</v>
      </c>
      <c r="I4034" s="5" t="s">
        <v>131</v>
      </c>
    </row>
    <row r="4035" ht="15.6" spans="1:9">
      <c r="A4035" s="5" t="s">
        <v>118</v>
      </c>
      <c r="B4035" s="5" t="s">
        <v>2570</v>
      </c>
      <c r="C4035" s="5" t="s">
        <v>145</v>
      </c>
      <c r="D4035" s="5">
        <v>3</v>
      </c>
      <c r="E4035" s="5" t="s">
        <v>7046</v>
      </c>
      <c r="F4035" s="5">
        <v>0.00185683442701622</v>
      </c>
      <c r="G4035" s="5">
        <v>0.00279336982099106</v>
      </c>
      <c r="H4035" s="5">
        <v>0.506223727414589</v>
      </c>
      <c r="I4035" s="5" t="s">
        <v>131</v>
      </c>
    </row>
    <row r="4036" ht="15.6" spans="1:9">
      <c r="A4036" s="5" t="s">
        <v>69</v>
      </c>
      <c r="B4036" s="5" t="s">
        <v>316</v>
      </c>
      <c r="C4036" s="5" t="s">
        <v>120</v>
      </c>
      <c r="D4036" s="5">
        <v>1</v>
      </c>
      <c r="E4036" s="5" t="s">
        <v>2600</v>
      </c>
      <c r="F4036" s="5">
        <v>0.00433411111111111</v>
      </c>
      <c r="G4036" s="5">
        <v>0.00652211111111111</v>
      </c>
      <c r="H4036" s="5">
        <v>0.506353841054911</v>
      </c>
      <c r="I4036" s="5" t="s">
        <v>131</v>
      </c>
    </row>
    <row r="4037" ht="15.6" spans="1:9">
      <c r="A4037" s="5" t="s">
        <v>118</v>
      </c>
      <c r="B4037" s="5" t="s">
        <v>7047</v>
      </c>
      <c r="C4037" s="5" t="s">
        <v>145</v>
      </c>
      <c r="D4037" s="5">
        <v>3</v>
      </c>
      <c r="E4037" s="5" t="s">
        <v>5801</v>
      </c>
      <c r="F4037" s="5">
        <v>-0.0300386277126268</v>
      </c>
      <c r="G4037" s="5">
        <v>0.0452803917944802</v>
      </c>
      <c r="H4037" s="5">
        <v>0.507079838739531</v>
      </c>
      <c r="I4037" s="5" t="s">
        <v>131</v>
      </c>
    </row>
    <row r="4038" ht="15.6" spans="1:9">
      <c r="A4038" s="5" t="s">
        <v>118</v>
      </c>
      <c r="B4038" s="5" t="s">
        <v>7047</v>
      </c>
      <c r="C4038" s="5" t="s">
        <v>145</v>
      </c>
      <c r="D4038" s="5">
        <v>3</v>
      </c>
      <c r="E4038" s="5" t="s">
        <v>7048</v>
      </c>
      <c r="F4038" s="5">
        <v>-0.0300386277126268</v>
      </c>
      <c r="G4038" s="5">
        <v>0.0452803917944802</v>
      </c>
      <c r="H4038" s="5">
        <v>0.507079838739531</v>
      </c>
      <c r="I4038" s="5" t="s">
        <v>131</v>
      </c>
    </row>
    <row r="4039" ht="15.6" spans="1:9">
      <c r="A4039" s="5" t="s">
        <v>118</v>
      </c>
      <c r="B4039" s="5" t="s">
        <v>7047</v>
      </c>
      <c r="C4039" s="5" t="s">
        <v>145</v>
      </c>
      <c r="D4039" s="5">
        <v>3</v>
      </c>
      <c r="E4039" s="5" t="s">
        <v>5802</v>
      </c>
      <c r="F4039" s="5">
        <v>-0.0300386277126268</v>
      </c>
      <c r="G4039" s="5">
        <v>0.0452803917944802</v>
      </c>
      <c r="H4039" s="5">
        <v>0.507079838739531</v>
      </c>
      <c r="I4039" s="5" t="s">
        <v>131</v>
      </c>
    </row>
    <row r="4040" ht="15.6" spans="1:9">
      <c r="A4040" s="5" t="s">
        <v>118</v>
      </c>
      <c r="B4040" s="5" t="s">
        <v>2606</v>
      </c>
      <c r="C4040" s="5" t="s">
        <v>120</v>
      </c>
      <c r="D4040" s="5">
        <v>1</v>
      </c>
      <c r="E4040" s="5" t="s">
        <v>2607</v>
      </c>
      <c r="F4040" s="5">
        <v>0.025574125</v>
      </c>
      <c r="G4040" s="5">
        <v>0.038603125</v>
      </c>
      <c r="H4040" s="5">
        <v>0.507658225380201</v>
      </c>
      <c r="I4040" s="5" t="s">
        <v>131</v>
      </c>
    </row>
    <row r="4041" ht="15.6" spans="1:9">
      <c r="A4041" s="5" t="s">
        <v>4822</v>
      </c>
      <c r="B4041" s="5" t="s">
        <v>2608</v>
      </c>
      <c r="C4041" s="5" t="s">
        <v>120</v>
      </c>
      <c r="D4041" s="5">
        <v>1</v>
      </c>
      <c r="E4041" s="5" t="s">
        <v>2609</v>
      </c>
      <c r="F4041" s="5">
        <v>0.00679673684210526</v>
      </c>
      <c r="G4041" s="5">
        <v>0.0102624210526316</v>
      </c>
      <c r="H4041" s="5">
        <v>0.507783011581163</v>
      </c>
      <c r="I4041" s="5" t="s">
        <v>131</v>
      </c>
    </row>
    <row r="4042" ht="15.6" spans="1:9">
      <c r="A4042" s="5" t="s">
        <v>118</v>
      </c>
      <c r="B4042" s="5" t="s">
        <v>7049</v>
      </c>
      <c r="C4042" s="5" t="s">
        <v>120</v>
      </c>
      <c r="D4042" s="5">
        <v>1</v>
      </c>
      <c r="E4042" s="5" t="s">
        <v>7050</v>
      </c>
      <c r="F4042" s="5">
        <v>0.0365846666666667</v>
      </c>
      <c r="G4042" s="5">
        <v>0.0552465</v>
      </c>
      <c r="H4042" s="5">
        <v>0.507838016081675</v>
      </c>
      <c r="I4042" s="5" t="s">
        <v>131</v>
      </c>
    </row>
    <row r="4043" ht="15.6" spans="1:9">
      <c r="A4043" s="5" t="s">
        <v>98</v>
      </c>
      <c r="B4043" s="5" t="s">
        <v>2570</v>
      </c>
      <c r="C4043" s="5" t="s">
        <v>120</v>
      </c>
      <c r="D4043" s="5">
        <v>1</v>
      </c>
      <c r="E4043" s="5" t="s">
        <v>2616</v>
      </c>
      <c r="F4043" s="5">
        <v>0.00200608676139415</v>
      </c>
      <c r="G4043" s="5">
        <v>0.00303517619150658</v>
      </c>
      <c r="H4043" s="5">
        <v>0.508647113986336</v>
      </c>
      <c r="I4043" s="5" t="s">
        <v>131</v>
      </c>
    </row>
    <row r="4044" ht="15.6" spans="1:9">
      <c r="A4044" s="5" t="s">
        <v>118</v>
      </c>
      <c r="B4044" s="5" t="s">
        <v>2617</v>
      </c>
      <c r="C4044" s="5" t="s">
        <v>120</v>
      </c>
      <c r="D4044" s="5">
        <v>1</v>
      </c>
      <c r="E4044" s="5" t="s">
        <v>2618</v>
      </c>
      <c r="F4044" s="5">
        <v>0.0211967777777778</v>
      </c>
      <c r="G4044" s="5">
        <v>0.032096</v>
      </c>
      <c r="H4044" s="5">
        <v>0.508985591231884</v>
      </c>
      <c r="I4044" s="5" t="s">
        <v>131</v>
      </c>
    </row>
    <row r="4045" ht="15.6" spans="1:9">
      <c r="A4045" s="5" t="s">
        <v>118</v>
      </c>
      <c r="B4045" s="5" t="s">
        <v>594</v>
      </c>
      <c r="C4045" s="5" t="s">
        <v>145</v>
      </c>
      <c r="D4045" s="5">
        <v>5</v>
      </c>
      <c r="E4045" s="5" t="s">
        <v>596</v>
      </c>
      <c r="F4045" s="5">
        <v>-0.00878917627882832</v>
      </c>
      <c r="G4045" s="5">
        <v>0.0133097730363315</v>
      </c>
      <c r="H4045" s="5">
        <v>0.509025989447869</v>
      </c>
      <c r="I4045" s="5" t="s">
        <v>131</v>
      </c>
    </row>
    <row r="4046" ht="15.6" spans="1:9">
      <c r="A4046" s="5" t="s">
        <v>118</v>
      </c>
      <c r="B4046" s="5" t="s">
        <v>594</v>
      </c>
      <c r="C4046" s="5" t="s">
        <v>145</v>
      </c>
      <c r="D4046" s="5">
        <v>5</v>
      </c>
      <c r="E4046" s="5" t="s">
        <v>595</v>
      </c>
      <c r="F4046" s="5">
        <v>-0.00878917627882832</v>
      </c>
      <c r="G4046" s="5">
        <v>0.0133097730363315</v>
      </c>
      <c r="H4046" s="5">
        <v>0.509025989447869</v>
      </c>
      <c r="I4046" s="5" t="s">
        <v>131</v>
      </c>
    </row>
    <row r="4047" ht="15.6" spans="1:9">
      <c r="A4047" s="5" t="s">
        <v>118</v>
      </c>
      <c r="B4047" s="5" t="s">
        <v>594</v>
      </c>
      <c r="C4047" s="5" t="s">
        <v>145</v>
      </c>
      <c r="D4047" s="5">
        <v>5</v>
      </c>
      <c r="E4047" s="5" t="s">
        <v>7051</v>
      </c>
      <c r="F4047" s="5">
        <v>-0.00878917627882832</v>
      </c>
      <c r="G4047" s="5">
        <v>0.0133097730363315</v>
      </c>
      <c r="H4047" s="5">
        <v>0.509025989447869</v>
      </c>
      <c r="I4047" s="5" t="s">
        <v>131</v>
      </c>
    </row>
    <row r="4048" ht="15.6" spans="1:9">
      <c r="A4048" s="5" t="s">
        <v>118</v>
      </c>
      <c r="B4048" s="5" t="s">
        <v>594</v>
      </c>
      <c r="C4048" s="5" t="s">
        <v>145</v>
      </c>
      <c r="D4048" s="5">
        <v>5</v>
      </c>
      <c r="E4048" s="5" t="s">
        <v>7052</v>
      </c>
      <c r="F4048" s="5">
        <v>-0.00878917627882832</v>
      </c>
      <c r="G4048" s="5">
        <v>0.0133097730363315</v>
      </c>
      <c r="H4048" s="5">
        <v>0.509025989447869</v>
      </c>
      <c r="I4048" s="5" t="s">
        <v>131</v>
      </c>
    </row>
    <row r="4049" ht="15.6" spans="1:9">
      <c r="A4049" s="5" t="s">
        <v>118</v>
      </c>
      <c r="B4049" s="5" t="s">
        <v>594</v>
      </c>
      <c r="C4049" s="5" t="s">
        <v>145</v>
      </c>
      <c r="D4049" s="5">
        <v>5</v>
      </c>
      <c r="E4049" s="5" t="s">
        <v>7053</v>
      </c>
      <c r="F4049" s="5">
        <v>-0.00878917627882832</v>
      </c>
      <c r="G4049" s="5">
        <v>0.0133097730363315</v>
      </c>
      <c r="H4049" s="5">
        <v>0.509025989447869</v>
      </c>
      <c r="I4049" s="5" t="s">
        <v>131</v>
      </c>
    </row>
    <row r="4050" ht="15.6" spans="1:9">
      <c r="A4050" s="5" t="s">
        <v>98</v>
      </c>
      <c r="B4050" s="5" t="s">
        <v>2621</v>
      </c>
      <c r="C4050" s="5" t="s">
        <v>120</v>
      </c>
      <c r="D4050" s="5">
        <v>1</v>
      </c>
      <c r="E4050" s="5" t="s">
        <v>2622</v>
      </c>
      <c r="F4050" s="5">
        <v>0.00519419603717342</v>
      </c>
      <c r="G4050" s="5">
        <v>0.00786899438891811</v>
      </c>
      <c r="H4050" s="5">
        <v>0.509200028062639</v>
      </c>
      <c r="I4050" s="5" t="s">
        <v>131</v>
      </c>
    </row>
    <row r="4051" ht="15.6" spans="1:9">
      <c r="A4051" s="5" t="s">
        <v>118</v>
      </c>
      <c r="B4051" s="5" t="s">
        <v>7054</v>
      </c>
      <c r="C4051" s="5" t="s">
        <v>145</v>
      </c>
      <c r="D4051" s="5">
        <v>8</v>
      </c>
      <c r="E4051" s="5" t="s">
        <v>6920</v>
      </c>
      <c r="F4051" s="5">
        <v>0.00845626143219386</v>
      </c>
      <c r="G4051" s="5">
        <v>0.0128151765164301</v>
      </c>
      <c r="H4051" s="5">
        <v>0.509341719423909</v>
      </c>
      <c r="I4051" s="5" t="s">
        <v>131</v>
      </c>
    </row>
    <row r="4052" ht="15.6" spans="1:9">
      <c r="A4052" s="5" t="s">
        <v>118</v>
      </c>
      <c r="B4052" s="5" t="s">
        <v>7054</v>
      </c>
      <c r="C4052" s="5" t="s">
        <v>145</v>
      </c>
      <c r="D4052" s="5">
        <v>8</v>
      </c>
      <c r="E4052" s="5" t="s">
        <v>7055</v>
      </c>
      <c r="F4052" s="5">
        <v>0.00845626143219386</v>
      </c>
      <c r="G4052" s="5">
        <v>0.0128151765164301</v>
      </c>
      <c r="H4052" s="5">
        <v>0.509341719423909</v>
      </c>
      <c r="I4052" s="5" t="s">
        <v>131</v>
      </c>
    </row>
    <row r="4053" ht="15.6" spans="1:9">
      <c r="A4053" s="5" t="s">
        <v>118</v>
      </c>
      <c r="B4053" s="5" t="s">
        <v>7054</v>
      </c>
      <c r="C4053" s="5" t="s">
        <v>145</v>
      </c>
      <c r="D4053" s="5">
        <v>8</v>
      </c>
      <c r="E4053" s="5" t="s">
        <v>7056</v>
      </c>
      <c r="F4053" s="5">
        <v>0.00845626143219386</v>
      </c>
      <c r="G4053" s="5">
        <v>0.0128151765164301</v>
      </c>
      <c r="H4053" s="5">
        <v>0.509341719423909</v>
      </c>
      <c r="I4053" s="5" t="s">
        <v>131</v>
      </c>
    </row>
    <row r="4054" ht="15.6" spans="1:9">
      <c r="A4054" s="5" t="s">
        <v>118</v>
      </c>
      <c r="B4054" s="5" t="s">
        <v>7054</v>
      </c>
      <c r="C4054" s="5" t="s">
        <v>145</v>
      </c>
      <c r="D4054" s="5">
        <v>8</v>
      </c>
      <c r="E4054" s="5" t="s">
        <v>7057</v>
      </c>
      <c r="F4054" s="5">
        <v>0.00845626143219386</v>
      </c>
      <c r="G4054" s="5">
        <v>0.0128151765164301</v>
      </c>
      <c r="H4054" s="5">
        <v>0.509341719423909</v>
      </c>
      <c r="I4054" s="5" t="s">
        <v>131</v>
      </c>
    </row>
    <row r="4055" ht="15.6" spans="1:9">
      <c r="A4055" s="5" t="s">
        <v>118</v>
      </c>
      <c r="B4055" s="5" t="s">
        <v>7054</v>
      </c>
      <c r="C4055" s="5" t="s">
        <v>145</v>
      </c>
      <c r="D4055" s="5">
        <v>8</v>
      </c>
      <c r="E4055" s="5" t="s">
        <v>7058</v>
      </c>
      <c r="F4055" s="5">
        <v>0.00845626143219386</v>
      </c>
      <c r="G4055" s="5">
        <v>0.0128151765164301</v>
      </c>
      <c r="H4055" s="5">
        <v>0.509341719423909</v>
      </c>
      <c r="I4055" s="5" t="s">
        <v>131</v>
      </c>
    </row>
    <row r="4056" ht="15.6" spans="1:9">
      <c r="A4056" s="5" t="s">
        <v>118</v>
      </c>
      <c r="B4056" s="5" t="s">
        <v>7054</v>
      </c>
      <c r="C4056" s="5" t="s">
        <v>145</v>
      </c>
      <c r="D4056" s="5">
        <v>8</v>
      </c>
      <c r="E4056" s="5" t="s">
        <v>2445</v>
      </c>
      <c r="F4056" s="5">
        <v>0.00845626143219386</v>
      </c>
      <c r="G4056" s="5">
        <v>0.0128151765164301</v>
      </c>
      <c r="H4056" s="5">
        <v>0.509341719423909</v>
      </c>
      <c r="I4056" s="5" t="s">
        <v>131</v>
      </c>
    </row>
    <row r="4057" ht="15.6" spans="1:9">
      <c r="A4057" s="5" t="s">
        <v>118</v>
      </c>
      <c r="B4057" s="5" t="s">
        <v>7054</v>
      </c>
      <c r="C4057" s="5" t="s">
        <v>145</v>
      </c>
      <c r="D4057" s="5">
        <v>8</v>
      </c>
      <c r="E4057" s="5" t="s">
        <v>1521</v>
      </c>
      <c r="F4057" s="5">
        <v>0.00845626143219386</v>
      </c>
      <c r="G4057" s="5">
        <v>0.0128151765164301</v>
      </c>
      <c r="H4057" s="5">
        <v>0.509341719423909</v>
      </c>
      <c r="I4057" s="5" t="s">
        <v>131</v>
      </c>
    </row>
    <row r="4058" ht="15.6" spans="1:9">
      <c r="A4058" s="5" t="s">
        <v>118</v>
      </c>
      <c r="B4058" s="5" t="s">
        <v>7054</v>
      </c>
      <c r="C4058" s="5" t="s">
        <v>145</v>
      </c>
      <c r="D4058" s="5">
        <v>8</v>
      </c>
      <c r="E4058" s="5" t="s">
        <v>7059</v>
      </c>
      <c r="F4058" s="5">
        <v>0.00845626143219386</v>
      </c>
      <c r="G4058" s="5">
        <v>0.0128151765164301</v>
      </c>
      <c r="H4058" s="5">
        <v>0.509341719423909</v>
      </c>
      <c r="I4058" s="5" t="s">
        <v>131</v>
      </c>
    </row>
    <row r="4059" ht="15.6" spans="1:9">
      <c r="A4059" s="5" t="s">
        <v>118</v>
      </c>
      <c r="B4059" s="5" t="s">
        <v>7060</v>
      </c>
      <c r="C4059" s="5" t="s">
        <v>120</v>
      </c>
      <c r="D4059" s="5">
        <v>1</v>
      </c>
      <c r="E4059" s="5" t="s">
        <v>7061</v>
      </c>
      <c r="F4059" s="5">
        <v>0.0380801666666667</v>
      </c>
      <c r="G4059" s="5">
        <v>0.0578528333333333</v>
      </c>
      <c r="H4059" s="5">
        <v>0.510393724346078</v>
      </c>
      <c r="I4059" s="5" t="s">
        <v>131</v>
      </c>
    </row>
    <row r="4060" ht="15.6" spans="1:9">
      <c r="A4060" s="5" t="s">
        <v>118</v>
      </c>
      <c r="B4060" s="5" t="s">
        <v>1071</v>
      </c>
      <c r="C4060" s="5" t="s">
        <v>145</v>
      </c>
      <c r="D4060" s="5">
        <v>2</v>
      </c>
      <c r="E4060" s="5" t="s">
        <v>7062</v>
      </c>
      <c r="F4060" s="5">
        <v>0.0238613004209824</v>
      </c>
      <c r="G4060" s="5">
        <v>0.0362661394163538</v>
      </c>
      <c r="H4060" s="5">
        <v>0.510570366836296</v>
      </c>
      <c r="I4060" s="5" t="s">
        <v>131</v>
      </c>
    </row>
    <row r="4061" ht="15.6" spans="1:9">
      <c r="A4061" s="5" t="s">
        <v>118</v>
      </c>
      <c r="B4061" s="5" t="s">
        <v>1071</v>
      </c>
      <c r="C4061" s="5" t="s">
        <v>145</v>
      </c>
      <c r="D4061" s="5">
        <v>2</v>
      </c>
      <c r="E4061" s="5" t="s">
        <v>1072</v>
      </c>
      <c r="F4061" s="5">
        <v>0.0238613004209824</v>
      </c>
      <c r="G4061" s="5">
        <v>0.0362661394163538</v>
      </c>
      <c r="H4061" s="5">
        <v>0.510570366836296</v>
      </c>
      <c r="I4061" s="5" t="s">
        <v>131</v>
      </c>
    </row>
    <row r="4062" ht="15.6" spans="1:9">
      <c r="A4062" s="5" t="s">
        <v>118</v>
      </c>
      <c r="B4062" s="5" t="s">
        <v>2625</v>
      </c>
      <c r="C4062" s="5" t="s">
        <v>120</v>
      </c>
      <c r="D4062" s="5">
        <v>1</v>
      </c>
      <c r="E4062" s="5" t="s">
        <v>2626</v>
      </c>
      <c r="F4062" s="5">
        <v>0.00693234482758621</v>
      </c>
      <c r="G4062" s="5">
        <v>0.0105404482758621</v>
      </c>
      <c r="H4062" s="5">
        <v>0.510737507869436</v>
      </c>
      <c r="I4062" s="5" t="s">
        <v>131</v>
      </c>
    </row>
    <row r="4063" ht="15.6" spans="1:9">
      <c r="A4063" s="5" t="s">
        <v>118</v>
      </c>
      <c r="B4063" s="5" t="s">
        <v>2627</v>
      </c>
      <c r="C4063" s="5" t="s">
        <v>120</v>
      </c>
      <c r="D4063" s="5">
        <v>1</v>
      </c>
      <c r="E4063" s="5" t="s">
        <v>2628</v>
      </c>
      <c r="F4063" s="5">
        <v>0.0320225</v>
      </c>
      <c r="G4063" s="5">
        <v>0.0487748333333333</v>
      </c>
      <c r="H4063" s="5">
        <v>0.511478441712859</v>
      </c>
      <c r="I4063" s="5" t="s">
        <v>131</v>
      </c>
    </row>
    <row r="4064" ht="15.6" spans="1:9">
      <c r="A4064" s="5" t="s">
        <v>118</v>
      </c>
      <c r="B4064" s="5" t="s">
        <v>4061</v>
      </c>
      <c r="C4064" s="5" t="s">
        <v>145</v>
      </c>
      <c r="D4064" s="5">
        <v>4</v>
      </c>
      <c r="E4064" s="5" t="s">
        <v>4062</v>
      </c>
      <c r="F4064" s="5">
        <v>-0.0826299586310257</v>
      </c>
      <c r="G4064" s="5">
        <v>0.125876907513924</v>
      </c>
      <c r="H4064" s="5">
        <v>0.511544528128069</v>
      </c>
      <c r="I4064" s="5" t="s">
        <v>131</v>
      </c>
    </row>
    <row r="4065" ht="15.6" spans="1:9">
      <c r="A4065" s="5" t="s">
        <v>118</v>
      </c>
      <c r="B4065" s="5" t="s">
        <v>4061</v>
      </c>
      <c r="C4065" s="5" t="s">
        <v>145</v>
      </c>
      <c r="D4065" s="5">
        <v>4</v>
      </c>
      <c r="E4065" s="5" t="s">
        <v>7063</v>
      </c>
      <c r="F4065" s="5">
        <v>-0.0826299586310257</v>
      </c>
      <c r="G4065" s="5">
        <v>0.125876907513924</v>
      </c>
      <c r="H4065" s="5">
        <v>0.511544528128069</v>
      </c>
      <c r="I4065" s="5" t="s">
        <v>131</v>
      </c>
    </row>
    <row r="4066" ht="15.6" spans="1:9">
      <c r="A4066" s="5" t="s">
        <v>118</v>
      </c>
      <c r="B4066" s="5" t="s">
        <v>4061</v>
      </c>
      <c r="C4066" s="5" t="s">
        <v>145</v>
      </c>
      <c r="D4066" s="5">
        <v>4</v>
      </c>
      <c r="E4066" s="5" t="s">
        <v>5825</v>
      </c>
      <c r="F4066" s="5">
        <v>-0.0826299586310257</v>
      </c>
      <c r="G4066" s="5">
        <v>0.125876907513924</v>
      </c>
      <c r="H4066" s="5">
        <v>0.511544528128069</v>
      </c>
      <c r="I4066" s="5" t="s">
        <v>131</v>
      </c>
    </row>
    <row r="4067" ht="15.6" spans="1:9">
      <c r="A4067" s="5" t="s">
        <v>118</v>
      </c>
      <c r="B4067" s="5" t="s">
        <v>4061</v>
      </c>
      <c r="C4067" s="5" t="s">
        <v>145</v>
      </c>
      <c r="D4067" s="5">
        <v>4</v>
      </c>
      <c r="E4067" s="5" t="s">
        <v>7064</v>
      </c>
      <c r="F4067" s="5">
        <v>-0.0826299586310257</v>
      </c>
      <c r="G4067" s="5">
        <v>0.125876907513924</v>
      </c>
      <c r="H4067" s="5">
        <v>0.511544528128069</v>
      </c>
      <c r="I4067" s="5" t="s">
        <v>131</v>
      </c>
    </row>
    <row r="4068" ht="15.6" spans="1:9">
      <c r="A4068" s="5" t="s">
        <v>69</v>
      </c>
      <c r="B4068" s="5" t="s">
        <v>1012</v>
      </c>
      <c r="C4068" s="5" t="s">
        <v>120</v>
      </c>
      <c r="D4068" s="5">
        <v>1</v>
      </c>
      <c r="E4068" s="5" t="s">
        <v>7065</v>
      </c>
      <c r="F4068" s="5">
        <v>-0.00855859090909091</v>
      </c>
      <c r="G4068" s="5">
        <v>0.013045</v>
      </c>
      <c r="H4068" s="5">
        <v>0.511771305166253</v>
      </c>
      <c r="I4068" s="5" t="s">
        <v>131</v>
      </c>
    </row>
    <row r="4069" ht="15.6" spans="1:9">
      <c r="A4069" s="5" t="s">
        <v>118</v>
      </c>
      <c r="B4069" s="5" t="s">
        <v>7066</v>
      </c>
      <c r="C4069" s="5" t="s">
        <v>120</v>
      </c>
      <c r="D4069" s="5">
        <v>1</v>
      </c>
      <c r="E4069" s="5" t="s">
        <v>7067</v>
      </c>
      <c r="F4069" s="5">
        <v>0.02343015</v>
      </c>
      <c r="G4069" s="5">
        <v>0.0357202</v>
      </c>
      <c r="H4069" s="5">
        <v>0.511865576024668</v>
      </c>
      <c r="I4069" s="5" t="s">
        <v>131</v>
      </c>
    </row>
    <row r="4070" ht="15.6" spans="1:9">
      <c r="A4070" s="5" t="s">
        <v>118</v>
      </c>
      <c r="B4070" s="5" t="s">
        <v>2629</v>
      </c>
      <c r="C4070" s="5" t="s">
        <v>120</v>
      </c>
      <c r="D4070" s="5">
        <v>1</v>
      </c>
      <c r="E4070" s="5" t="s">
        <v>2630</v>
      </c>
      <c r="F4070" s="5">
        <v>0.0318211538461538</v>
      </c>
      <c r="G4070" s="5">
        <v>0.0485647692307692</v>
      </c>
      <c r="H4070" s="5">
        <v>0.512318885151948</v>
      </c>
      <c r="I4070" s="5" t="s">
        <v>131</v>
      </c>
    </row>
    <row r="4071" ht="15.6" spans="1:9">
      <c r="A4071" s="5" t="s">
        <v>118</v>
      </c>
      <c r="B4071" s="5" t="s">
        <v>738</v>
      </c>
      <c r="C4071" s="5" t="s">
        <v>145</v>
      </c>
      <c r="D4071" s="5">
        <v>5</v>
      </c>
      <c r="E4071" s="5" t="s">
        <v>739</v>
      </c>
      <c r="F4071" s="5">
        <v>0.0135255012343419</v>
      </c>
      <c r="G4071" s="5">
        <v>0.0206623807624272</v>
      </c>
      <c r="H4071" s="5">
        <v>0.512728229374617</v>
      </c>
      <c r="I4071" s="5" t="s">
        <v>131</v>
      </c>
    </row>
    <row r="4072" ht="15.6" spans="1:9">
      <c r="A4072" s="5" t="s">
        <v>118</v>
      </c>
      <c r="B4072" s="5" t="s">
        <v>738</v>
      </c>
      <c r="C4072" s="5" t="s">
        <v>145</v>
      </c>
      <c r="D4072" s="5">
        <v>5</v>
      </c>
      <c r="E4072" s="5" t="s">
        <v>7068</v>
      </c>
      <c r="F4072" s="5">
        <v>0.0135255012343419</v>
      </c>
      <c r="G4072" s="5">
        <v>0.0206623807624272</v>
      </c>
      <c r="H4072" s="5">
        <v>0.512728229374617</v>
      </c>
      <c r="I4072" s="5" t="s">
        <v>131</v>
      </c>
    </row>
    <row r="4073" ht="15.6" spans="1:9">
      <c r="A4073" s="5" t="s">
        <v>118</v>
      </c>
      <c r="B4073" s="5" t="s">
        <v>738</v>
      </c>
      <c r="C4073" s="5" t="s">
        <v>145</v>
      </c>
      <c r="D4073" s="5">
        <v>5</v>
      </c>
      <c r="E4073" s="5" t="s">
        <v>7069</v>
      </c>
      <c r="F4073" s="5">
        <v>0.0135255012343419</v>
      </c>
      <c r="G4073" s="5">
        <v>0.0206623807624272</v>
      </c>
      <c r="H4073" s="5">
        <v>0.512728229374617</v>
      </c>
      <c r="I4073" s="5" t="s">
        <v>131</v>
      </c>
    </row>
    <row r="4074" ht="15.6" spans="1:9">
      <c r="A4074" s="5" t="s">
        <v>118</v>
      </c>
      <c r="B4074" s="5" t="s">
        <v>738</v>
      </c>
      <c r="C4074" s="5" t="s">
        <v>145</v>
      </c>
      <c r="D4074" s="5">
        <v>5</v>
      </c>
      <c r="E4074" s="5" t="s">
        <v>7070</v>
      </c>
      <c r="F4074" s="5">
        <v>0.0135255012343419</v>
      </c>
      <c r="G4074" s="5">
        <v>0.0206623807624272</v>
      </c>
      <c r="H4074" s="5">
        <v>0.512728229374617</v>
      </c>
      <c r="I4074" s="5" t="s">
        <v>131</v>
      </c>
    </row>
    <row r="4075" ht="15.6" spans="1:9">
      <c r="A4075" s="5" t="s">
        <v>118</v>
      </c>
      <c r="B4075" s="5" t="s">
        <v>738</v>
      </c>
      <c r="C4075" s="5" t="s">
        <v>145</v>
      </c>
      <c r="D4075" s="5">
        <v>5</v>
      </c>
      <c r="E4075" s="5" t="s">
        <v>7071</v>
      </c>
      <c r="F4075" s="5">
        <v>0.0135255012343419</v>
      </c>
      <c r="G4075" s="5">
        <v>0.0206623807624272</v>
      </c>
      <c r="H4075" s="5">
        <v>0.512728229374617</v>
      </c>
      <c r="I4075" s="5" t="s">
        <v>131</v>
      </c>
    </row>
    <row r="4076" ht="15.6" spans="1:9">
      <c r="A4076" s="5" t="s">
        <v>118</v>
      </c>
      <c r="B4076" s="5" t="s">
        <v>2631</v>
      </c>
      <c r="C4076" s="5" t="s">
        <v>120</v>
      </c>
      <c r="D4076" s="5">
        <v>1</v>
      </c>
      <c r="E4076" s="5" t="s">
        <v>2632</v>
      </c>
      <c r="F4076" s="5">
        <v>0.0255135</v>
      </c>
      <c r="G4076" s="5">
        <v>0.03898275</v>
      </c>
      <c r="H4076" s="5">
        <v>0.512801455379837</v>
      </c>
      <c r="I4076" s="5" t="s">
        <v>131</v>
      </c>
    </row>
    <row r="4077" ht="15.6" spans="1:9">
      <c r="A4077" s="5" t="s">
        <v>98</v>
      </c>
      <c r="B4077" s="5" t="s">
        <v>2633</v>
      </c>
      <c r="C4077" s="5" t="s">
        <v>120</v>
      </c>
      <c r="D4077" s="5">
        <v>1</v>
      </c>
      <c r="E4077" s="5" t="s">
        <v>2634</v>
      </c>
      <c r="F4077" s="5">
        <v>-0.00811434227457191</v>
      </c>
      <c r="G4077" s="5">
        <v>0.0124001979610017</v>
      </c>
      <c r="H4077" s="5">
        <v>0.512872172605068</v>
      </c>
      <c r="I4077" s="5" t="s">
        <v>131</v>
      </c>
    </row>
    <row r="4078" ht="15.6" spans="1:9">
      <c r="A4078" s="5" t="s">
        <v>118</v>
      </c>
      <c r="B4078" s="5" t="s">
        <v>1394</v>
      </c>
      <c r="C4078" s="5" t="s">
        <v>120</v>
      </c>
      <c r="D4078" s="5">
        <v>1</v>
      </c>
      <c r="E4078" s="5" t="s">
        <v>2635</v>
      </c>
      <c r="F4078" s="5">
        <v>0.0046985</v>
      </c>
      <c r="G4078" s="5">
        <v>0.00718195</v>
      </c>
      <c r="H4078" s="5">
        <v>0.512976834603885</v>
      </c>
      <c r="I4078" s="5" t="s">
        <v>131</v>
      </c>
    </row>
    <row r="4079" ht="15.6" spans="1:9">
      <c r="A4079" s="5" t="s">
        <v>118</v>
      </c>
      <c r="B4079" s="5" t="s">
        <v>1819</v>
      </c>
      <c r="C4079" s="5" t="s">
        <v>145</v>
      </c>
      <c r="D4079" s="5">
        <v>3</v>
      </c>
      <c r="E4079" s="5" t="s">
        <v>2636</v>
      </c>
      <c r="F4079" s="5">
        <v>0.00601656029244779</v>
      </c>
      <c r="G4079" s="5">
        <v>0.00919792782090698</v>
      </c>
      <c r="H4079" s="5">
        <v>0.513033674481556</v>
      </c>
      <c r="I4079" s="5" t="s">
        <v>131</v>
      </c>
    </row>
    <row r="4080" ht="15.6" spans="1:9">
      <c r="A4080" s="5" t="s">
        <v>118</v>
      </c>
      <c r="B4080" s="5" t="s">
        <v>1819</v>
      </c>
      <c r="C4080" s="5" t="s">
        <v>145</v>
      </c>
      <c r="D4080" s="5">
        <v>3</v>
      </c>
      <c r="E4080" s="5" t="s">
        <v>2638</v>
      </c>
      <c r="F4080" s="5">
        <v>0.00601656029244779</v>
      </c>
      <c r="G4080" s="5">
        <v>0.00919792782090698</v>
      </c>
      <c r="H4080" s="5">
        <v>0.513033674481556</v>
      </c>
      <c r="I4080" s="5" t="s">
        <v>131</v>
      </c>
    </row>
    <row r="4081" ht="15.6" spans="1:9">
      <c r="A4081" s="5" t="s">
        <v>118</v>
      </c>
      <c r="B4081" s="5" t="s">
        <v>1819</v>
      </c>
      <c r="C4081" s="5" t="s">
        <v>145</v>
      </c>
      <c r="D4081" s="5">
        <v>3</v>
      </c>
      <c r="E4081" s="5" t="s">
        <v>2637</v>
      </c>
      <c r="F4081" s="5">
        <v>0.00601656029244779</v>
      </c>
      <c r="G4081" s="5">
        <v>0.00919792782090698</v>
      </c>
      <c r="H4081" s="5">
        <v>0.513033674481556</v>
      </c>
      <c r="I4081" s="5" t="s">
        <v>131</v>
      </c>
    </row>
    <row r="4082" ht="15.6" spans="1:9">
      <c r="A4082" s="5" t="s">
        <v>98</v>
      </c>
      <c r="B4082" s="5" t="s">
        <v>3204</v>
      </c>
      <c r="C4082" s="5" t="s">
        <v>120</v>
      </c>
      <c r="D4082" s="5">
        <v>1</v>
      </c>
      <c r="E4082" s="5" t="s">
        <v>7072</v>
      </c>
      <c r="F4082" s="5">
        <v>-0.00886136085002043</v>
      </c>
      <c r="G4082" s="5">
        <v>0.01354847772783</v>
      </c>
      <c r="H4082" s="5">
        <v>0.513080591968367</v>
      </c>
      <c r="I4082" s="5" t="s">
        <v>131</v>
      </c>
    </row>
    <row r="4083" ht="15.6" spans="1:9">
      <c r="A4083" s="5" t="s">
        <v>98</v>
      </c>
      <c r="B4083" s="5" t="s">
        <v>3204</v>
      </c>
      <c r="C4083" s="5" t="s">
        <v>120</v>
      </c>
      <c r="D4083" s="5">
        <v>1</v>
      </c>
      <c r="E4083" s="5" t="s">
        <v>3867</v>
      </c>
      <c r="F4083" s="5">
        <v>-0.00886136085002043</v>
      </c>
      <c r="G4083" s="5">
        <v>0.01354847772783</v>
      </c>
      <c r="H4083" s="5">
        <v>0.513080591968367</v>
      </c>
      <c r="I4083" s="5" t="s">
        <v>131</v>
      </c>
    </row>
    <row r="4084" ht="15.6" spans="1:9">
      <c r="A4084" s="5" t="s">
        <v>69</v>
      </c>
      <c r="B4084" s="5" t="s">
        <v>2508</v>
      </c>
      <c r="C4084" s="5" t="s">
        <v>120</v>
      </c>
      <c r="D4084" s="5">
        <v>1</v>
      </c>
      <c r="E4084" s="5" t="s">
        <v>2639</v>
      </c>
      <c r="F4084" s="5">
        <v>0.00442191304347826</v>
      </c>
      <c r="G4084" s="5">
        <v>0.00676417391304348</v>
      </c>
      <c r="H4084" s="5">
        <v>0.513288664809431</v>
      </c>
      <c r="I4084" s="5" t="s">
        <v>131</v>
      </c>
    </row>
    <row r="4085" ht="15.6" spans="1:9">
      <c r="A4085" s="5" t="s">
        <v>118</v>
      </c>
      <c r="B4085" s="5" t="s">
        <v>1880</v>
      </c>
      <c r="C4085" s="5" t="s">
        <v>145</v>
      </c>
      <c r="D4085" s="5">
        <v>2</v>
      </c>
      <c r="E4085" s="5" t="s">
        <v>2641</v>
      </c>
      <c r="F4085" s="5">
        <v>0.00422740875766057</v>
      </c>
      <c r="G4085" s="5">
        <v>0.00646785244572359</v>
      </c>
      <c r="H4085" s="5">
        <v>0.513367511748687</v>
      </c>
      <c r="I4085" s="5" t="s">
        <v>131</v>
      </c>
    </row>
    <row r="4086" ht="15.6" spans="1:9">
      <c r="A4086" s="5" t="s">
        <v>118</v>
      </c>
      <c r="B4086" s="5" t="s">
        <v>1880</v>
      </c>
      <c r="C4086" s="5" t="s">
        <v>145</v>
      </c>
      <c r="D4086" s="5">
        <v>2</v>
      </c>
      <c r="E4086" s="5" t="s">
        <v>2640</v>
      </c>
      <c r="F4086" s="5">
        <v>0.00422740875766057</v>
      </c>
      <c r="G4086" s="5">
        <v>0.00646785244572359</v>
      </c>
      <c r="H4086" s="5">
        <v>0.513367511748687</v>
      </c>
      <c r="I4086" s="5" t="s">
        <v>131</v>
      </c>
    </row>
    <row r="4087" ht="15.6" spans="1:9">
      <c r="A4087" s="5" t="s">
        <v>98</v>
      </c>
      <c r="B4087" s="5" t="s">
        <v>7073</v>
      </c>
      <c r="C4087" s="5" t="s">
        <v>120</v>
      </c>
      <c r="D4087" s="5">
        <v>1</v>
      </c>
      <c r="E4087" s="5" t="s">
        <v>7074</v>
      </c>
      <c r="F4087" s="5">
        <v>0.0676164475901584</v>
      </c>
      <c r="G4087" s="5">
        <v>0.103531438415159</v>
      </c>
      <c r="H4087" s="5">
        <v>0.513691406548604</v>
      </c>
      <c r="I4087" s="5" t="s">
        <v>131</v>
      </c>
    </row>
    <row r="4088" ht="15.6" spans="1:9">
      <c r="A4088" s="5" t="s">
        <v>98</v>
      </c>
      <c r="B4088" s="5" t="s">
        <v>2643</v>
      </c>
      <c r="C4088" s="5" t="s">
        <v>120</v>
      </c>
      <c r="D4088" s="5">
        <v>1</v>
      </c>
      <c r="E4088" s="5" t="s">
        <v>2644</v>
      </c>
      <c r="F4088" s="5">
        <v>0.00470694082736389</v>
      </c>
      <c r="G4088" s="5">
        <v>0.00720870089708081</v>
      </c>
      <c r="H4088" s="5">
        <v>0.513786762398275</v>
      </c>
      <c r="I4088" s="5" t="s">
        <v>131</v>
      </c>
    </row>
    <row r="4089" ht="15.6" spans="1:9">
      <c r="A4089" s="5" t="s">
        <v>98</v>
      </c>
      <c r="B4089" s="5" t="s">
        <v>2645</v>
      </c>
      <c r="C4089" s="5" t="s">
        <v>145</v>
      </c>
      <c r="D4089" s="5">
        <v>2</v>
      </c>
      <c r="E4089" s="5" t="s">
        <v>2647</v>
      </c>
      <c r="F4089" s="5">
        <v>-0.00502455686519371</v>
      </c>
      <c r="G4089" s="5">
        <v>0.00769831335095917</v>
      </c>
      <c r="H4089" s="5">
        <v>0.513960780552328</v>
      </c>
      <c r="I4089" s="5" t="s">
        <v>131</v>
      </c>
    </row>
    <row r="4090" ht="15.6" spans="1:9">
      <c r="A4090" s="5" t="s">
        <v>98</v>
      </c>
      <c r="B4090" s="5" t="s">
        <v>2645</v>
      </c>
      <c r="C4090" s="5" t="s">
        <v>145</v>
      </c>
      <c r="D4090" s="5">
        <v>2</v>
      </c>
      <c r="E4090" s="5" t="s">
        <v>2646</v>
      </c>
      <c r="F4090" s="5">
        <v>-0.00502455686519371</v>
      </c>
      <c r="G4090" s="5">
        <v>0.00769831335095917</v>
      </c>
      <c r="H4090" s="5">
        <v>0.513960780552328</v>
      </c>
      <c r="I4090" s="5" t="s">
        <v>131</v>
      </c>
    </row>
    <row r="4091" ht="15.6" spans="1:9">
      <c r="A4091" s="5" t="s">
        <v>52</v>
      </c>
      <c r="B4091" s="5" t="s">
        <v>2619</v>
      </c>
      <c r="C4091" s="5" t="s">
        <v>120</v>
      </c>
      <c r="D4091" s="5">
        <v>1</v>
      </c>
      <c r="E4091" s="5" t="s">
        <v>2648</v>
      </c>
      <c r="F4091" s="5">
        <v>-0.00233658536585366</v>
      </c>
      <c r="G4091" s="5">
        <v>0.00358196182396607</v>
      </c>
      <c r="H4091" s="5">
        <v>0.514194755382413</v>
      </c>
      <c r="I4091" s="5" t="s">
        <v>131</v>
      </c>
    </row>
    <row r="4092" ht="15.6" spans="1:9">
      <c r="A4092" s="5" t="s">
        <v>118</v>
      </c>
      <c r="B4092" s="5" t="s">
        <v>3097</v>
      </c>
      <c r="C4092" s="5" t="s">
        <v>145</v>
      </c>
      <c r="D4092" s="5">
        <v>3</v>
      </c>
      <c r="E4092" s="5" t="s">
        <v>5204</v>
      </c>
      <c r="F4092" s="5">
        <v>-0.00866901646396721</v>
      </c>
      <c r="G4092" s="5">
        <v>0.0132915539924039</v>
      </c>
      <c r="H4092" s="5">
        <v>0.514259302394072</v>
      </c>
      <c r="I4092" s="5" t="s">
        <v>131</v>
      </c>
    </row>
    <row r="4093" ht="15.6" spans="1:9">
      <c r="A4093" s="5" t="s">
        <v>118</v>
      </c>
      <c r="B4093" s="5" t="s">
        <v>3097</v>
      </c>
      <c r="C4093" s="5" t="s">
        <v>145</v>
      </c>
      <c r="D4093" s="5">
        <v>3</v>
      </c>
      <c r="E4093" s="5" t="s">
        <v>3541</v>
      </c>
      <c r="F4093" s="5">
        <v>-0.00866901646396721</v>
      </c>
      <c r="G4093" s="5">
        <v>0.0132915539924039</v>
      </c>
      <c r="H4093" s="5">
        <v>0.514259302394072</v>
      </c>
      <c r="I4093" s="5" t="s">
        <v>131</v>
      </c>
    </row>
    <row r="4094" ht="15.6" spans="1:9">
      <c r="A4094" s="5" t="s">
        <v>118</v>
      </c>
      <c r="B4094" s="5" t="s">
        <v>3097</v>
      </c>
      <c r="C4094" s="5" t="s">
        <v>145</v>
      </c>
      <c r="D4094" s="5">
        <v>3</v>
      </c>
      <c r="E4094" s="5" t="s">
        <v>6962</v>
      </c>
      <c r="F4094" s="5">
        <v>-0.00866901646396721</v>
      </c>
      <c r="G4094" s="5">
        <v>0.0132915539924039</v>
      </c>
      <c r="H4094" s="5">
        <v>0.514259302394072</v>
      </c>
      <c r="I4094" s="5" t="s">
        <v>131</v>
      </c>
    </row>
    <row r="4095" ht="15.6" spans="1:9">
      <c r="A4095" s="5" t="s">
        <v>118</v>
      </c>
      <c r="B4095" s="5" t="s">
        <v>3097</v>
      </c>
      <c r="C4095" s="5" t="s">
        <v>145</v>
      </c>
      <c r="D4095" s="5">
        <v>3</v>
      </c>
      <c r="E4095" s="5" t="s">
        <v>7075</v>
      </c>
      <c r="F4095" s="5">
        <v>-0.00866901646396721</v>
      </c>
      <c r="G4095" s="5">
        <v>0.0132915539924039</v>
      </c>
      <c r="H4095" s="5">
        <v>0.514259302394072</v>
      </c>
      <c r="I4095" s="5" t="s">
        <v>131</v>
      </c>
    </row>
    <row r="4096" ht="15.6" spans="1:9">
      <c r="A4096" s="5" t="s">
        <v>118</v>
      </c>
      <c r="B4096" s="5" t="s">
        <v>924</v>
      </c>
      <c r="C4096" s="5" t="s">
        <v>145</v>
      </c>
      <c r="D4096" s="5">
        <v>4</v>
      </c>
      <c r="E4096" s="5" t="s">
        <v>1599</v>
      </c>
      <c r="F4096" s="5">
        <v>-0.00501112311676823</v>
      </c>
      <c r="G4096" s="5">
        <v>0.00768827779028914</v>
      </c>
      <c r="H4096" s="5">
        <v>0.514538286977972</v>
      </c>
      <c r="I4096" s="5" t="s">
        <v>131</v>
      </c>
    </row>
    <row r="4097" ht="15.6" spans="1:9">
      <c r="A4097" s="5" t="s">
        <v>118</v>
      </c>
      <c r="B4097" s="5" t="s">
        <v>924</v>
      </c>
      <c r="C4097" s="5" t="s">
        <v>145</v>
      </c>
      <c r="D4097" s="5">
        <v>4</v>
      </c>
      <c r="E4097" s="5" t="s">
        <v>7076</v>
      </c>
      <c r="F4097" s="5">
        <v>-0.00501112311676823</v>
      </c>
      <c r="G4097" s="5">
        <v>0.00768827779028914</v>
      </c>
      <c r="H4097" s="5">
        <v>0.514538286977972</v>
      </c>
      <c r="I4097" s="5" t="s">
        <v>131</v>
      </c>
    </row>
    <row r="4098" ht="15.6" spans="1:9">
      <c r="A4098" s="5" t="s">
        <v>118</v>
      </c>
      <c r="B4098" s="5" t="s">
        <v>924</v>
      </c>
      <c r="C4098" s="5" t="s">
        <v>145</v>
      </c>
      <c r="D4098" s="5">
        <v>4</v>
      </c>
      <c r="E4098" s="5" t="s">
        <v>7077</v>
      </c>
      <c r="F4098" s="5">
        <v>-0.00501112311676823</v>
      </c>
      <c r="G4098" s="5">
        <v>0.00768827779028914</v>
      </c>
      <c r="H4098" s="5">
        <v>0.514538286977972</v>
      </c>
      <c r="I4098" s="5" t="s">
        <v>131</v>
      </c>
    </row>
    <row r="4099" ht="15.6" spans="1:9">
      <c r="A4099" s="5" t="s">
        <v>118</v>
      </c>
      <c r="B4099" s="5" t="s">
        <v>924</v>
      </c>
      <c r="C4099" s="5" t="s">
        <v>145</v>
      </c>
      <c r="D4099" s="5">
        <v>4</v>
      </c>
      <c r="E4099" s="5" t="s">
        <v>7078</v>
      </c>
      <c r="F4099" s="5">
        <v>-0.00501112311676823</v>
      </c>
      <c r="G4099" s="5">
        <v>0.00768827779028914</v>
      </c>
      <c r="H4099" s="5">
        <v>0.514538286977972</v>
      </c>
      <c r="I4099" s="5" t="s">
        <v>131</v>
      </c>
    </row>
    <row r="4100" ht="15.6" spans="1:9">
      <c r="A4100" s="5" t="s">
        <v>118</v>
      </c>
      <c r="B4100" s="5" t="s">
        <v>495</v>
      </c>
      <c r="C4100" s="5" t="s">
        <v>145</v>
      </c>
      <c r="D4100" s="5">
        <v>4</v>
      </c>
      <c r="E4100" s="5" t="s">
        <v>496</v>
      </c>
      <c r="F4100" s="5">
        <v>-0.00538564197897045</v>
      </c>
      <c r="G4100" s="5">
        <v>0.00826622423713412</v>
      </c>
      <c r="H4100" s="5">
        <v>0.514708406830768</v>
      </c>
      <c r="I4100" s="5" t="s">
        <v>131</v>
      </c>
    </row>
    <row r="4101" ht="15.6" spans="1:9">
      <c r="A4101" s="5" t="s">
        <v>118</v>
      </c>
      <c r="B4101" s="5" t="s">
        <v>495</v>
      </c>
      <c r="C4101" s="5" t="s">
        <v>145</v>
      </c>
      <c r="D4101" s="5">
        <v>4</v>
      </c>
      <c r="E4101" s="5" t="s">
        <v>2542</v>
      </c>
      <c r="F4101" s="5">
        <v>-0.00538564197897045</v>
      </c>
      <c r="G4101" s="5">
        <v>0.00826622423713412</v>
      </c>
      <c r="H4101" s="5">
        <v>0.514708406830768</v>
      </c>
      <c r="I4101" s="5" t="s">
        <v>131</v>
      </c>
    </row>
    <row r="4102" ht="15.6" spans="1:9">
      <c r="A4102" s="5" t="s">
        <v>118</v>
      </c>
      <c r="B4102" s="5" t="s">
        <v>495</v>
      </c>
      <c r="C4102" s="5" t="s">
        <v>145</v>
      </c>
      <c r="D4102" s="5">
        <v>4</v>
      </c>
      <c r="E4102" s="5" t="s">
        <v>7079</v>
      </c>
      <c r="F4102" s="5">
        <v>-0.00538564197897045</v>
      </c>
      <c r="G4102" s="5">
        <v>0.00826622423713412</v>
      </c>
      <c r="H4102" s="5">
        <v>0.514708406830768</v>
      </c>
      <c r="I4102" s="5" t="s">
        <v>131</v>
      </c>
    </row>
    <row r="4103" ht="15.6" spans="1:9">
      <c r="A4103" s="5" t="s">
        <v>118</v>
      </c>
      <c r="B4103" s="5" t="s">
        <v>495</v>
      </c>
      <c r="C4103" s="5" t="s">
        <v>145</v>
      </c>
      <c r="D4103" s="5">
        <v>4</v>
      </c>
      <c r="E4103" s="5" t="s">
        <v>2541</v>
      </c>
      <c r="F4103" s="5">
        <v>-0.00538564197897045</v>
      </c>
      <c r="G4103" s="5">
        <v>0.00826622423713412</v>
      </c>
      <c r="H4103" s="5">
        <v>0.514708406830768</v>
      </c>
      <c r="I4103" s="5" t="s">
        <v>131</v>
      </c>
    </row>
    <row r="4104" ht="15.6" spans="1:9">
      <c r="A4104" s="5" t="s">
        <v>69</v>
      </c>
      <c r="B4104" s="5" t="s">
        <v>7080</v>
      </c>
      <c r="C4104" s="5" t="s">
        <v>120</v>
      </c>
      <c r="D4104" s="5">
        <v>1</v>
      </c>
      <c r="E4104" s="5" t="s">
        <v>7081</v>
      </c>
      <c r="F4104" s="5">
        <v>-0.0031816875</v>
      </c>
      <c r="G4104" s="5">
        <v>0.004883640625</v>
      </c>
      <c r="H4104" s="5">
        <v>0.514724354160994</v>
      </c>
      <c r="I4104" s="5" t="s">
        <v>131</v>
      </c>
    </row>
    <row r="4105" ht="15.6" spans="1:9">
      <c r="A4105" s="5" t="s">
        <v>98</v>
      </c>
      <c r="B4105" s="5" t="s">
        <v>2487</v>
      </c>
      <c r="C4105" s="5" t="s">
        <v>120</v>
      </c>
      <c r="D4105" s="5">
        <v>1</v>
      </c>
      <c r="E4105" s="5" t="s">
        <v>2653</v>
      </c>
      <c r="F4105" s="5">
        <v>-0.00505104267299885</v>
      </c>
      <c r="G4105" s="5">
        <v>0.00776346716987038</v>
      </c>
      <c r="H4105" s="5">
        <v>0.515293840703821</v>
      </c>
      <c r="I4105" s="5" t="s">
        <v>131</v>
      </c>
    </row>
    <row r="4106" ht="15.6" spans="1:9">
      <c r="A4106" s="5" t="s">
        <v>98</v>
      </c>
      <c r="B4106" s="5" t="s">
        <v>1594</v>
      </c>
      <c r="C4106" s="5" t="s">
        <v>120</v>
      </c>
      <c r="D4106" s="5">
        <v>1</v>
      </c>
      <c r="E4106" s="5" t="s">
        <v>2654</v>
      </c>
      <c r="F4106" s="5">
        <v>-0.00315869227188543</v>
      </c>
      <c r="G4106" s="5">
        <v>0.00485776162320448</v>
      </c>
      <c r="H4106" s="5">
        <v>0.515539685976507</v>
      </c>
      <c r="I4106" s="5" t="s">
        <v>131</v>
      </c>
    </row>
    <row r="4107" ht="15.6" spans="1:9">
      <c r="A4107" s="5" t="s">
        <v>98</v>
      </c>
      <c r="B4107" s="5" t="s">
        <v>2655</v>
      </c>
      <c r="C4107" s="5" t="s">
        <v>120</v>
      </c>
      <c r="D4107" s="5">
        <v>1</v>
      </c>
      <c r="E4107" s="5" t="s">
        <v>2656</v>
      </c>
      <c r="F4107" s="5">
        <v>0.00949556190300685</v>
      </c>
      <c r="G4107" s="5">
        <v>0.0146036630936659</v>
      </c>
      <c r="H4107" s="5">
        <v>0.515551535333404</v>
      </c>
      <c r="I4107" s="5" t="s">
        <v>131</v>
      </c>
    </row>
    <row r="4108" ht="15.6" spans="1:9">
      <c r="A4108" s="5" t="s">
        <v>118</v>
      </c>
      <c r="B4108" s="5" t="s">
        <v>2657</v>
      </c>
      <c r="C4108" s="5" t="s">
        <v>145</v>
      </c>
      <c r="D4108" s="5">
        <v>2</v>
      </c>
      <c r="E4108" s="5" t="s">
        <v>2658</v>
      </c>
      <c r="F4108" s="5">
        <v>0.0310144698780263</v>
      </c>
      <c r="G4108" s="5">
        <v>0.0477060617014554</v>
      </c>
      <c r="H4108" s="5">
        <v>0.5156173507802</v>
      </c>
      <c r="I4108" s="5" t="s">
        <v>131</v>
      </c>
    </row>
    <row r="4109" ht="15.6" spans="1:9">
      <c r="A4109" s="5" t="s">
        <v>118</v>
      </c>
      <c r="B4109" s="5" t="s">
        <v>2657</v>
      </c>
      <c r="C4109" s="5" t="s">
        <v>145</v>
      </c>
      <c r="D4109" s="5">
        <v>2</v>
      </c>
      <c r="E4109" s="5" t="s">
        <v>2659</v>
      </c>
      <c r="F4109" s="5">
        <v>0.0310144698780263</v>
      </c>
      <c r="G4109" s="5">
        <v>0.0477060617014554</v>
      </c>
      <c r="H4109" s="5">
        <v>0.5156173507802</v>
      </c>
      <c r="I4109" s="5" t="s">
        <v>131</v>
      </c>
    </row>
    <row r="4110" ht="15.6" spans="1:9">
      <c r="A4110" s="5" t="s">
        <v>69</v>
      </c>
      <c r="B4110" s="5" t="s">
        <v>7082</v>
      </c>
      <c r="C4110" s="5" t="s">
        <v>120</v>
      </c>
      <c r="D4110" s="5">
        <v>1</v>
      </c>
      <c r="E4110" s="5" t="s">
        <v>7083</v>
      </c>
      <c r="F4110" s="5">
        <v>-0.0105238888888889</v>
      </c>
      <c r="G4110" s="5">
        <v>0.0161932222222222</v>
      </c>
      <c r="H4110" s="5">
        <v>0.515760258244596</v>
      </c>
      <c r="I4110" s="5" t="s">
        <v>131</v>
      </c>
    </row>
    <row r="4111" ht="15.6" spans="1:9">
      <c r="A4111" s="5" t="s">
        <v>118</v>
      </c>
      <c r="B4111" s="5" t="s">
        <v>2093</v>
      </c>
      <c r="C4111" s="5" t="s">
        <v>145</v>
      </c>
      <c r="D4111" s="5">
        <v>3</v>
      </c>
      <c r="E4111" s="5" t="s">
        <v>7084</v>
      </c>
      <c r="F4111" s="5">
        <v>-0.0163581769700684</v>
      </c>
      <c r="G4111" s="5">
        <v>0.0251717028260533</v>
      </c>
      <c r="H4111" s="5">
        <v>0.515780241183282</v>
      </c>
      <c r="I4111" s="5" t="s">
        <v>131</v>
      </c>
    </row>
    <row r="4112" ht="15.6" spans="1:9">
      <c r="A4112" s="5" t="s">
        <v>118</v>
      </c>
      <c r="B4112" s="5" t="s">
        <v>2093</v>
      </c>
      <c r="C4112" s="5" t="s">
        <v>145</v>
      </c>
      <c r="D4112" s="5">
        <v>3</v>
      </c>
      <c r="E4112" s="5" t="s">
        <v>7085</v>
      </c>
      <c r="F4112" s="5">
        <v>-0.0163581769700684</v>
      </c>
      <c r="G4112" s="5">
        <v>0.0251717028260533</v>
      </c>
      <c r="H4112" s="5">
        <v>0.515780241183282</v>
      </c>
      <c r="I4112" s="5" t="s">
        <v>131</v>
      </c>
    </row>
    <row r="4113" ht="15.6" spans="1:9">
      <c r="A4113" s="5" t="s">
        <v>118</v>
      </c>
      <c r="B4113" s="5" t="s">
        <v>2093</v>
      </c>
      <c r="C4113" s="5" t="s">
        <v>145</v>
      </c>
      <c r="D4113" s="5">
        <v>3</v>
      </c>
      <c r="E4113" s="5" t="s">
        <v>2094</v>
      </c>
      <c r="F4113" s="5">
        <v>-0.0163581769700684</v>
      </c>
      <c r="G4113" s="5">
        <v>0.0251717028260533</v>
      </c>
      <c r="H4113" s="5">
        <v>0.515780241183282</v>
      </c>
      <c r="I4113" s="5" t="s">
        <v>131</v>
      </c>
    </row>
    <row r="4114" ht="15.6" spans="1:9">
      <c r="A4114" s="5" t="s">
        <v>98</v>
      </c>
      <c r="B4114" s="5" t="s">
        <v>1717</v>
      </c>
      <c r="C4114" s="5" t="s">
        <v>145</v>
      </c>
      <c r="D4114" s="5">
        <v>2</v>
      </c>
      <c r="E4114" s="5" t="s">
        <v>7086</v>
      </c>
      <c r="F4114" s="5">
        <v>0.0233506682371356</v>
      </c>
      <c r="G4114" s="5">
        <v>0.0360800643905735</v>
      </c>
      <c r="H4114" s="5">
        <v>0.517508778709655</v>
      </c>
      <c r="I4114" s="5" t="s">
        <v>131</v>
      </c>
    </row>
    <row r="4115" ht="15.6" spans="1:9">
      <c r="A4115" s="5" t="s">
        <v>98</v>
      </c>
      <c r="B4115" s="5" t="s">
        <v>1717</v>
      </c>
      <c r="C4115" s="5" t="s">
        <v>145</v>
      </c>
      <c r="D4115" s="5">
        <v>2</v>
      </c>
      <c r="E4115" s="5" t="s">
        <v>1718</v>
      </c>
      <c r="F4115" s="5">
        <v>0.0233506682371356</v>
      </c>
      <c r="G4115" s="5">
        <v>0.0360800643905735</v>
      </c>
      <c r="H4115" s="5">
        <v>0.517508778709655</v>
      </c>
      <c r="I4115" s="5" t="s">
        <v>131</v>
      </c>
    </row>
    <row r="4116" ht="15.6" spans="1:9">
      <c r="A4116" s="5" t="s">
        <v>118</v>
      </c>
      <c r="B4116" s="5" t="s">
        <v>2670</v>
      </c>
      <c r="C4116" s="5" t="s">
        <v>120</v>
      </c>
      <c r="D4116" s="5">
        <v>1</v>
      </c>
      <c r="E4116" s="5" t="s">
        <v>2671</v>
      </c>
      <c r="F4116" s="5">
        <v>0.0169376086956522</v>
      </c>
      <c r="G4116" s="5">
        <v>0.0262373913043478</v>
      </c>
      <c r="H4116" s="5">
        <v>0.51856932762849</v>
      </c>
      <c r="I4116" s="5" t="s">
        <v>131</v>
      </c>
    </row>
    <row r="4117" ht="15.6" spans="1:9">
      <c r="A4117" s="5" t="s">
        <v>118</v>
      </c>
      <c r="B4117" s="5" t="s">
        <v>2675</v>
      </c>
      <c r="C4117" s="5" t="s">
        <v>145</v>
      </c>
      <c r="D4117" s="5">
        <v>2</v>
      </c>
      <c r="E4117" s="5" t="s">
        <v>2677</v>
      </c>
      <c r="F4117" s="5">
        <v>0.004906523572742</v>
      </c>
      <c r="G4117" s="5">
        <v>0.00760154300501928</v>
      </c>
      <c r="H4117" s="5">
        <v>0.51862643659923</v>
      </c>
      <c r="I4117" s="5" t="s">
        <v>131</v>
      </c>
    </row>
    <row r="4118" ht="15.6" spans="1:9">
      <c r="A4118" s="5" t="s">
        <v>118</v>
      </c>
      <c r="B4118" s="5" t="s">
        <v>2675</v>
      </c>
      <c r="C4118" s="5" t="s">
        <v>145</v>
      </c>
      <c r="D4118" s="5">
        <v>2</v>
      </c>
      <c r="E4118" s="5" t="s">
        <v>2676</v>
      </c>
      <c r="F4118" s="5">
        <v>0.004906523572742</v>
      </c>
      <c r="G4118" s="5">
        <v>0.00760154300501928</v>
      </c>
      <c r="H4118" s="5">
        <v>0.51862643659923</v>
      </c>
      <c r="I4118" s="5" t="s">
        <v>131</v>
      </c>
    </row>
    <row r="4119" ht="15.6" spans="1:9">
      <c r="A4119" s="5" t="s">
        <v>69</v>
      </c>
      <c r="B4119" s="5" t="s">
        <v>1309</v>
      </c>
      <c r="C4119" s="5" t="s">
        <v>120</v>
      </c>
      <c r="D4119" s="5">
        <v>1</v>
      </c>
      <c r="E4119" s="5" t="s">
        <v>2678</v>
      </c>
      <c r="F4119" s="5">
        <v>0.00616998039215686</v>
      </c>
      <c r="G4119" s="5">
        <v>0.00957350980392157</v>
      </c>
      <c r="H4119" s="5">
        <v>0.519261189537411</v>
      </c>
      <c r="I4119" s="5" t="s">
        <v>131</v>
      </c>
    </row>
    <row r="4120" ht="15.6" spans="1:9">
      <c r="A4120" s="5" t="s">
        <v>98</v>
      </c>
      <c r="B4120" s="5" t="s">
        <v>5366</v>
      </c>
      <c r="C4120" s="5" t="s">
        <v>120</v>
      </c>
      <c r="D4120" s="5">
        <v>1</v>
      </c>
      <c r="E4120" s="5" t="s">
        <v>7087</v>
      </c>
      <c r="F4120" s="5">
        <v>-0.0115216711729252</v>
      </c>
      <c r="G4120" s="5">
        <v>0.0178840511355223</v>
      </c>
      <c r="H4120" s="5">
        <v>0.519418001123846</v>
      </c>
      <c r="I4120" s="5" t="s">
        <v>131</v>
      </c>
    </row>
    <row r="4121" ht="15.6" spans="1:9">
      <c r="A4121" s="5" t="s">
        <v>98</v>
      </c>
      <c r="B4121" s="5" t="s">
        <v>7088</v>
      </c>
      <c r="C4121" s="5" t="s">
        <v>120</v>
      </c>
      <c r="D4121" s="5">
        <v>1</v>
      </c>
      <c r="E4121" s="5" t="s">
        <v>7087</v>
      </c>
      <c r="F4121" s="5">
        <v>-0.0113748835899768</v>
      </c>
      <c r="G4121" s="5">
        <v>0.0176562060078401</v>
      </c>
      <c r="H4121" s="5">
        <v>0.519418001123846</v>
      </c>
      <c r="I4121" s="5" t="s">
        <v>131</v>
      </c>
    </row>
    <row r="4122" ht="15.6" spans="1:9">
      <c r="A4122" s="5" t="s">
        <v>69</v>
      </c>
      <c r="B4122" s="5" t="s">
        <v>127</v>
      </c>
      <c r="C4122" s="5" t="s">
        <v>120</v>
      </c>
      <c r="D4122" s="5">
        <v>1</v>
      </c>
      <c r="E4122" s="5" t="s">
        <v>7089</v>
      </c>
      <c r="F4122" s="5">
        <v>-0.00479521428571429</v>
      </c>
      <c r="G4122" s="5">
        <v>0.00744338095238095</v>
      </c>
      <c r="H4122" s="5">
        <v>0.519429350798634</v>
      </c>
      <c r="I4122" s="5" t="s">
        <v>131</v>
      </c>
    </row>
    <row r="4123" ht="15.6" spans="1:9">
      <c r="A4123" s="5" t="s">
        <v>98</v>
      </c>
      <c r="B4123" s="5" t="s">
        <v>2679</v>
      </c>
      <c r="C4123" s="5" t="s">
        <v>120</v>
      </c>
      <c r="D4123" s="5">
        <v>1</v>
      </c>
      <c r="E4123" s="5" t="s">
        <v>2680</v>
      </c>
      <c r="F4123" s="5">
        <v>-0.00975238307824208</v>
      </c>
      <c r="G4123" s="5">
        <v>0.0151481085029855</v>
      </c>
      <c r="H4123" s="5">
        <v>0.519703814097565</v>
      </c>
      <c r="I4123" s="5" t="s">
        <v>131</v>
      </c>
    </row>
    <row r="4124" ht="15.6" spans="1:9">
      <c r="A4124" s="5" t="s">
        <v>118</v>
      </c>
      <c r="B4124" s="5" t="s">
        <v>2681</v>
      </c>
      <c r="C4124" s="5" t="s">
        <v>120</v>
      </c>
      <c r="D4124" s="5">
        <v>1</v>
      </c>
      <c r="E4124" s="5" t="s">
        <v>2682</v>
      </c>
      <c r="F4124" s="5">
        <v>0.0122806</v>
      </c>
      <c r="G4124" s="5">
        <v>0.0190826</v>
      </c>
      <c r="H4124" s="5">
        <v>0.51986752774597</v>
      </c>
      <c r="I4124" s="5" t="s">
        <v>131</v>
      </c>
    </row>
    <row r="4125" ht="15.6" spans="1:9">
      <c r="A4125" s="5" t="s">
        <v>118</v>
      </c>
      <c r="B4125" s="5" t="s">
        <v>2683</v>
      </c>
      <c r="C4125" s="5" t="s">
        <v>120</v>
      </c>
      <c r="D4125" s="5">
        <v>1</v>
      </c>
      <c r="E4125" s="5" t="s">
        <v>2684</v>
      </c>
      <c r="F4125" s="5">
        <v>-0.0245825</v>
      </c>
      <c r="G4125" s="5">
        <v>0.038215375</v>
      </c>
      <c r="H4125" s="5">
        <v>0.520054084507362</v>
      </c>
      <c r="I4125" s="5" t="s">
        <v>131</v>
      </c>
    </row>
    <row r="4126" ht="15.6" spans="1:9">
      <c r="A4126" s="5" t="s">
        <v>98</v>
      </c>
      <c r="B4126" s="5" t="s">
        <v>2685</v>
      </c>
      <c r="C4126" s="5" t="s">
        <v>120</v>
      </c>
      <c r="D4126" s="5">
        <v>1</v>
      </c>
      <c r="E4126" s="5" t="s">
        <v>2686</v>
      </c>
      <c r="F4126" s="5">
        <v>0.00694800550601816</v>
      </c>
      <c r="G4126" s="5">
        <v>0.0108052371864678</v>
      </c>
      <c r="H4126" s="5">
        <v>0.520209807935623</v>
      </c>
      <c r="I4126" s="5" t="s">
        <v>131</v>
      </c>
    </row>
    <row r="4127" ht="15.6" spans="1:9">
      <c r="A4127" s="5" t="s">
        <v>118</v>
      </c>
      <c r="B4127" s="5" t="s">
        <v>2508</v>
      </c>
      <c r="C4127" s="5" t="s">
        <v>120</v>
      </c>
      <c r="D4127" s="5">
        <v>1</v>
      </c>
      <c r="E4127" s="5" t="s">
        <v>2687</v>
      </c>
      <c r="F4127" s="5">
        <v>0.008324875</v>
      </c>
      <c r="G4127" s="5">
        <v>0.012962625</v>
      </c>
      <c r="H4127" s="5">
        <v>0.520729448829364</v>
      </c>
      <c r="I4127" s="5" t="s">
        <v>131</v>
      </c>
    </row>
    <row r="4128" ht="15.6" spans="1:9">
      <c r="A4128" s="5" t="s">
        <v>69</v>
      </c>
      <c r="B4128" s="5" t="s">
        <v>269</v>
      </c>
      <c r="C4128" s="5" t="s">
        <v>145</v>
      </c>
      <c r="D4128" s="5">
        <v>2</v>
      </c>
      <c r="E4128" s="5" t="s">
        <v>6588</v>
      </c>
      <c r="F4128" s="5">
        <v>0.00711577610555272</v>
      </c>
      <c r="G4128" s="5">
        <v>0.0110813454303166</v>
      </c>
      <c r="H4128" s="5">
        <v>0.520782230547758</v>
      </c>
      <c r="I4128" s="5" t="s">
        <v>131</v>
      </c>
    </row>
    <row r="4129" ht="15.6" spans="1:9">
      <c r="A4129" s="5" t="s">
        <v>69</v>
      </c>
      <c r="B4129" s="5" t="s">
        <v>269</v>
      </c>
      <c r="C4129" s="5" t="s">
        <v>145</v>
      </c>
      <c r="D4129" s="5">
        <v>2</v>
      </c>
      <c r="E4129" s="5" t="s">
        <v>270</v>
      </c>
      <c r="F4129" s="5">
        <v>0.00711577610555272</v>
      </c>
      <c r="G4129" s="5">
        <v>0.0110813454303166</v>
      </c>
      <c r="H4129" s="5">
        <v>0.520782230547758</v>
      </c>
      <c r="I4129" s="5" t="s">
        <v>131</v>
      </c>
    </row>
    <row r="4130" ht="15.6" spans="1:9">
      <c r="A4130" s="5" t="s">
        <v>52</v>
      </c>
      <c r="B4130" s="5" t="s">
        <v>829</v>
      </c>
      <c r="C4130" s="5" t="s">
        <v>120</v>
      </c>
      <c r="D4130" s="5">
        <v>1</v>
      </c>
      <c r="E4130" s="5" t="s">
        <v>2688</v>
      </c>
      <c r="F4130" s="5">
        <v>0.00429686888454012</v>
      </c>
      <c r="G4130" s="5">
        <v>0.00669651663405088</v>
      </c>
      <c r="H4130" s="5">
        <v>0.521095709841444</v>
      </c>
      <c r="I4130" s="5" t="s">
        <v>131</v>
      </c>
    </row>
    <row r="4131" ht="15.6" spans="1:9">
      <c r="A4131" s="5" t="s">
        <v>118</v>
      </c>
      <c r="B4131" s="5" t="s">
        <v>4605</v>
      </c>
      <c r="C4131" s="5" t="s">
        <v>145</v>
      </c>
      <c r="D4131" s="5">
        <v>8</v>
      </c>
      <c r="E4131" s="5" t="s">
        <v>5651</v>
      </c>
      <c r="F4131" s="5">
        <v>0.00560751881118685</v>
      </c>
      <c r="G4131" s="5">
        <v>0.00874207392736169</v>
      </c>
      <c r="H4131" s="5">
        <v>0.521236635347501</v>
      </c>
      <c r="I4131" s="5" t="s">
        <v>131</v>
      </c>
    </row>
    <row r="4132" ht="15.6" spans="1:9">
      <c r="A4132" s="5" t="s">
        <v>118</v>
      </c>
      <c r="B4132" s="5" t="s">
        <v>4605</v>
      </c>
      <c r="C4132" s="5" t="s">
        <v>145</v>
      </c>
      <c r="D4132" s="5">
        <v>8</v>
      </c>
      <c r="E4132" s="5" t="s">
        <v>7090</v>
      </c>
      <c r="F4132" s="5">
        <v>0.00560751881118685</v>
      </c>
      <c r="G4132" s="5">
        <v>0.00874207392736169</v>
      </c>
      <c r="H4132" s="5">
        <v>0.521236635347501</v>
      </c>
      <c r="I4132" s="5" t="s">
        <v>131</v>
      </c>
    </row>
    <row r="4133" ht="15.6" spans="1:9">
      <c r="A4133" s="5" t="s">
        <v>118</v>
      </c>
      <c r="B4133" s="5" t="s">
        <v>4605</v>
      </c>
      <c r="C4133" s="5" t="s">
        <v>145</v>
      </c>
      <c r="D4133" s="5">
        <v>8</v>
      </c>
      <c r="E4133" s="5" t="s">
        <v>7091</v>
      </c>
      <c r="F4133" s="5">
        <v>0.00560751881118685</v>
      </c>
      <c r="G4133" s="5">
        <v>0.00874207392736169</v>
      </c>
      <c r="H4133" s="5">
        <v>0.521236635347501</v>
      </c>
      <c r="I4133" s="5" t="s">
        <v>131</v>
      </c>
    </row>
    <row r="4134" ht="15.6" spans="1:9">
      <c r="A4134" s="5" t="s">
        <v>118</v>
      </c>
      <c r="B4134" s="5" t="s">
        <v>4605</v>
      </c>
      <c r="C4134" s="5" t="s">
        <v>145</v>
      </c>
      <c r="D4134" s="5">
        <v>8</v>
      </c>
      <c r="E4134" s="5" t="s">
        <v>4607</v>
      </c>
      <c r="F4134" s="5">
        <v>0.00560751881118685</v>
      </c>
      <c r="G4134" s="5">
        <v>0.00874207392736169</v>
      </c>
      <c r="H4134" s="5">
        <v>0.521236635347501</v>
      </c>
      <c r="I4134" s="5" t="s">
        <v>131</v>
      </c>
    </row>
    <row r="4135" ht="15.6" spans="1:9">
      <c r="A4135" s="5" t="s">
        <v>118</v>
      </c>
      <c r="B4135" s="5" t="s">
        <v>4605</v>
      </c>
      <c r="C4135" s="5" t="s">
        <v>145</v>
      </c>
      <c r="D4135" s="5">
        <v>8</v>
      </c>
      <c r="E4135" s="5" t="s">
        <v>7092</v>
      </c>
      <c r="F4135" s="5">
        <v>0.00560751881118685</v>
      </c>
      <c r="G4135" s="5">
        <v>0.00874207392736169</v>
      </c>
      <c r="H4135" s="5">
        <v>0.521236635347501</v>
      </c>
      <c r="I4135" s="5" t="s">
        <v>131</v>
      </c>
    </row>
    <row r="4136" ht="15.6" spans="1:9">
      <c r="A4136" s="5" t="s">
        <v>118</v>
      </c>
      <c r="B4136" s="5" t="s">
        <v>4605</v>
      </c>
      <c r="C4136" s="5" t="s">
        <v>145</v>
      </c>
      <c r="D4136" s="5">
        <v>8</v>
      </c>
      <c r="E4136" s="5" t="s">
        <v>4864</v>
      </c>
      <c r="F4136" s="5">
        <v>0.00560751881118685</v>
      </c>
      <c r="G4136" s="5">
        <v>0.00874207392736169</v>
      </c>
      <c r="H4136" s="5">
        <v>0.521236635347501</v>
      </c>
      <c r="I4136" s="5" t="s">
        <v>131</v>
      </c>
    </row>
    <row r="4137" ht="15.6" spans="1:9">
      <c r="A4137" s="5" t="s">
        <v>118</v>
      </c>
      <c r="B4137" s="5" t="s">
        <v>4605</v>
      </c>
      <c r="C4137" s="5" t="s">
        <v>145</v>
      </c>
      <c r="D4137" s="5">
        <v>8</v>
      </c>
      <c r="E4137" s="5" t="s">
        <v>4606</v>
      </c>
      <c r="F4137" s="5">
        <v>0.00560751881118685</v>
      </c>
      <c r="G4137" s="5">
        <v>0.00874207392736169</v>
      </c>
      <c r="H4137" s="5">
        <v>0.521236635347501</v>
      </c>
      <c r="I4137" s="5" t="s">
        <v>131</v>
      </c>
    </row>
    <row r="4138" ht="15.6" spans="1:9">
      <c r="A4138" s="5" t="s">
        <v>118</v>
      </c>
      <c r="B4138" s="5" t="s">
        <v>4605</v>
      </c>
      <c r="C4138" s="5" t="s">
        <v>145</v>
      </c>
      <c r="D4138" s="5">
        <v>8</v>
      </c>
      <c r="E4138" s="5" t="s">
        <v>7093</v>
      </c>
      <c r="F4138" s="5">
        <v>0.00560751881118685</v>
      </c>
      <c r="G4138" s="5">
        <v>0.00874207392736169</v>
      </c>
      <c r="H4138" s="5">
        <v>0.521236635347501</v>
      </c>
      <c r="I4138" s="5" t="s">
        <v>131</v>
      </c>
    </row>
    <row r="4139" ht="15.6" spans="1:9">
      <c r="A4139" s="5" t="s">
        <v>69</v>
      </c>
      <c r="B4139" s="5" t="s">
        <v>2689</v>
      </c>
      <c r="C4139" s="5" t="s">
        <v>120</v>
      </c>
      <c r="D4139" s="5">
        <v>1</v>
      </c>
      <c r="E4139" s="5" t="s">
        <v>2690</v>
      </c>
      <c r="F4139" s="5">
        <v>0.00606889010989011</v>
      </c>
      <c r="G4139" s="5">
        <v>0.00946394505494506</v>
      </c>
      <c r="H4139" s="5">
        <v>0.521350978998934</v>
      </c>
      <c r="I4139" s="5" t="s">
        <v>131</v>
      </c>
    </row>
    <row r="4140" ht="15.6" spans="1:9">
      <c r="A4140" s="5" t="s">
        <v>118</v>
      </c>
      <c r="B4140" s="5" t="s">
        <v>2689</v>
      </c>
      <c r="C4140" s="5" t="s">
        <v>120</v>
      </c>
      <c r="D4140" s="5">
        <v>1</v>
      </c>
      <c r="E4140" s="5" t="s">
        <v>2690</v>
      </c>
      <c r="F4140" s="5">
        <v>0.00375693197278912</v>
      </c>
      <c r="G4140" s="5">
        <v>0.00585863265306122</v>
      </c>
      <c r="H4140" s="5">
        <v>0.521350978998934</v>
      </c>
      <c r="I4140" s="5" t="s">
        <v>131</v>
      </c>
    </row>
    <row r="4141" ht="15.6" spans="1:9">
      <c r="A4141" s="5" t="s">
        <v>69</v>
      </c>
      <c r="B4141" s="5" t="s">
        <v>7094</v>
      </c>
      <c r="C4141" s="5" t="s">
        <v>120</v>
      </c>
      <c r="D4141" s="5">
        <v>1</v>
      </c>
      <c r="E4141" s="5" t="s">
        <v>7095</v>
      </c>
      <c r="F4141" s="5">
        <v>0.0106738181818182</v>
      </c>
      <c r="G4141" s="5">
        <v>0.0166482045454545</v>
      </c>
      <c r="H4141" s="5">
        <v>0.521432183684304</v>
      </c>
      <c r="I4141" s="5" t="s">
        <v>131</v>
      </c>
    </row>
    <row r="4142" ht="15.6" spans="1:9">
      <c r="A4142" s="5" t="s">
        <v>118</v>
      </c>
      <c r="B4142" s="5" t="s">
        <v>7096</v>
      </c>
      <c r="C4142" s="5" t="s">
        <v>120</v>
      </c>
      <c r="D4142" s="5">
        <v>1</v>
      </c>
      <c r="E4142" s="5" t="s">
        <v>7097</v>
      </c>
      <c r="F4142" s="5">
        <v>-0.0331984444444444</v>
      </c>
      <c r="G4142" s="5">
        <v>0.0518042222222222</v>
      </c>
      <c r="H4142" s="5">
        <v>0.521623798449316</v>
      </c>
      <c r="I4142" s="5" t="s">
        <v>131</v>
      </c>
    </row>
    <row r="4143" ht="15.6" spans="1:9">
      <c r="A4143" s="5" t="s">
        <v>69</v>
      </c>
      <c r="B4143" s="5" t="s">
        <v>4504</v>
      </c>
      <c r="C4143" s="5" t="s">
        <v>120</v>
      </c>
      <c r="D4143" s="5">
        <v>1</v>
      </c>
      <c r="E4143" s="5" t="s">
        <v>7098</v>
      </c>
      <c r="F4143" s="5">
        <v>0.0042754375</v>
      </c>
      <c r="G4143" s="5">
        <v>0.0066761875</v>
      </c>
      <c r="H4143" s="5">
        <v>0.521911898948562</v>
      </c>
      <c r="I4143" s="5" t="s">
        <v>131</v>
      </c>
    </row>
    <row r="4144" ht="15.6" spans="1:9">
      <c r="A4144" s="5" t="s">
        <v>98</v>
      </c>
      <c r="B4144" s="5" t="s">
        <v>2691</v>
      </c>
      <c r="C4144" s="5" t="s">
        <v>145</v>
      </c>
      <c r="D4144" s="5">
        <v>2</v>
      </c>
      <c r="E4144" s="5" t="s">
        <v>2692</v>
      </c>
      <c r="F4144" s="5">
        <v>0.00535650281464674</v>
      </c>
      <c r="G4144" s="5">
        <v>0.00837331989914665</v>
      </c>
      <c r="H4144" s="5">
        <v>0.522360660497041</v>
      </c>
      <c r="I4144" s="5" t="s">
        <v>131</v>
      </c>
    </row>
    <row r="4145" ht="15.6" spans="1:9">
      <c r="A4145" s="5" t="s">
        <v>98</v>
      </c>
      <c r="B4145" s="5" t="s">
        <v>2691</v>
      </c>
      <c r="C4145" s="5" t="s">
        <v>145</v>
      </c>
      <c r="D4145" s="5">
        <v>2</v>
      </c>
      <c r="E4145" s="5" t="s">
        <v>2693</v>
      </c>
      <c r="F4145" s="5">
        <v>0.00535650281464674</v>
      </c>
      <c r="G4145" s="5">
        <v>0.00837331989914665</v>
      </c>
      <c r="H4145" s="5">
        <v>0.522360660497041</v>
      </c>
      <c r="I4145" s="5" t="s">
        <v>131</v>
      </c>
    </row>
    <row r="4146" ht="15.6" spans="1:9">
      <c r="A4146" s="5" t="s">
        <v>69</v>
      </c>
      <c r="B4146" s="5" t="s">
        <v>2402</v>
      </c>
      <c r="C4146" s="5" t="s">
        <v>120</v>
      </c>
      <c r="D4146" s="5">
        <v>1</v>
      </c>
      <c r="E4146" s="5" t="s">
        <v>2694</v>
      </c>
      <c r="F4146" s="5">
        <v>0.00420363461538462</v>
      </c>
      <c r="G4146" s="5">
        <v>0.00657148076923077</v>
      </c>
      <c r="H4146" s="5">
        <v>0.522381670145839</v>
      </c>
      <c r="I4146" s="5" t="s">
        <v>131</v>
      </c>
    </row>
    <row r="4147" ht="15.6" spans="1:9">
      <c r="A4147" s="5" t="s">
        <v>118</v>
      </c>
      <c r="B4147" s="5" t="s">
        <v>7099</v>
      </c>
      <c r="C4147" s="5" t="s">
        <v>120</v>
      </c>
      <c r="D4147" s="5">
        <v>1</v>
      </c>
      <c r="E4147" s="5" t="s">
        <v>7100</v>
      </c>
      <c r="F4147" s="5">
        <v>0.0301305714285714</v>
      </c>
      <c r="G4147" s="5">
        <v>0.047111</v>
      </c>
      <c r="H4147" s="5">
        <v>0.522455101778208</v>
      </c>
      <c r="I4147" s="5" t="s">
        <v>131</v>
      </c>
    </row>
    <row r="4148" ht="15.6" spans="1:9">
      <c r="A4148" s="5" t="s">
        <v>4822</v>
      </c>
      <c r="B4148" s="5" t="s">
        <v>949</v>
      </c>
      <c r="C4148" s="5" t="s">
        <v>120</v>
      </c>
      <c r="D4148" s="5">
        <v>1</v>
      </c>
      <c r="E4148" s="5" t="s">
        <v>7101</v>
      </c>
      <c r="F4148" s="5">
        <v>0.0112788888888889</v>
      </c>
      <c r="G4148" s="5">
        <v>0.0176361728395062</v>
      </c>
      <c r="H4148" s="5">
        <v>0.522477198199249</v>
      </c>
      <c r="I4148" s="5" t="s">
        <v>131</v>
      </c>
    </row>
    <row r="4149" ht="15.6" spans="1:9">
      <c r="A4149" s="5" t="s">
        <v>118</v>
      </c>
      <c r="B4149" s="5" t="s">
        <v>125</v>
      </c>
      <c r="C4149" s="5" t="s">
        <v>145</v>
      </c>
      <c r="D4149" s="5">
        <v>2</v>
      </c>
      <c r="E4149" s="5" t="s">
        <v>7048</v>
      </c>
      <c r="F4149" s="5">
        <v>-0.0286444537653807</v>
      </c>
      <c r="G4149" s="5">
        <v>0.044802916172181</v>
      </c>
      <c r="H4149" s="5">
        <v>0.522599488095038</v>
      </c>
      <c r="I4149" s="5" t="s">
        <v>131</v>
      </c>
    </row>
    <row r="4150" ht="15.6" spans="1:9">
      <c r="A4150" s="5" t="s">
        <v>118</v>
      </c>
      <c r="B4150" s="5" t="s">
        <v>125</v>
      </c>
      <c r="C4150" s="5" t="s">
        <v>145</v>
      </c>
      <c r="D4150" s="5">
        <v>2</v>
      </c>
      <c r="E4150" s="5" t="s">
        <v>7102</v>
      </c>
      <c r="F4150" s="5">
        <v>-0.0286444537653807</v>
      </c>
      <c r="G4150" s="5">
        <v>0.044802916172181</v>
      </c>
      <c r="H4150" s="5">
        <v>0.522599488095038</v>
      </c>
      <c r="I4150" s="5" t="s">
        <v>131</v>
      </c>
    </row>
    <row r="4151" ht="15.6" spans="1:9">
      <c r="A4151" s="5" t="s">
        <v>69</v>
      </c>
      <c r="B4151" s="5" t="s">
        <v>5018</v>
      </c>
      <c r="C4151" s="5" t="s">
        <v>120</v>
      </c>
      <c r="D4151" s="5">
        <v>1</v>
      </c>
      <c r="E4151" s="5" t="s">
        <v>7103</v>
      </c>
      <c r="F4151" s="5">
        <v>0.00889425</v>
      </c>
      <c r="G4151" s="5">
        <v>0.0139166071428571</v>
      </c>
      <c r="H4151" s="5">
        <v>0.522751037996946</v>
      </c>
      <c r="I4151" s="5" t="s">
        <v>131</v>
      </c>
    </row>
    <row r="4152" ht="15.6" spans="1:9">
      <c r="A4152" s="5" t="s">
        <v>69</v>
      </c>
      <c r="B4152" s="5" t="s">
        <v>2550</v>
      </c>
      <c r="C4152" s="5" t="s">
        <v>120</v>
      </c>
      <c r="D4152" s="5">
        <v>1</v>
      </c>
      <c r="E4152" s="5" t="s">
        <v>2695</v>
      </c>
      <c r="F4152" s="5">
        <v>0.004648625</v>
      </c>
      <c r="G4152" s="5">
        <v>0.0072751</v>
      </c>
      <c r="H4152" s="5">
        <v>0.522837587955154</v>
      </c>
      <c r="I4152" s="5" t="s">
        <v>131</v>
      </c>
    </row>
    <row r="4153" ht="15.6" spans="1:9">
      <c r="A4153" s="5" t="s">
        <v>98</v>
      </c>
      <c r="B4153" s="5" t="s">
        <v>4171</v>
      </c>
      <c r="C4153" s="5" t="s">
        <v>120</v>
      </c>
      <c r="D4153" s="5">
        <v>1</v>
      </c>
      <c r="E4153" s="5" t="s">
        <v>7104</v>
      </c>
      <c r="F4153" s="5">
        <v>0.014038084450198</v>
      </c>
      <c r="G4153" s="5">
        <v>0.021982276119403</v>
      </c>
      <c r="H4153" s="5">
        <v>0.523077174594136</v>
      </c>
      <c r="I4153" s="5" t="s">
        <v>131</v>
      </c>
    </row>
    <row r="4154" ht="15.6" spans="1:9">
      <c r="A4154" s="5" t="s">
        <v>69</v>
      </c>
      <c r="B4154" s="5" t="s">
        <v>2487</v>
      </c>
      <c r="C4154" s="5" t="s">
        <v>120</v>
      </c>
      <c r="D4154" s="5">
        <v>1</v>
      </c>
      <c r="E4154" s="5" t="s">
        <v>2696</v>
      </c>
      <c r="F4154" s="5">
        <v>-0.00395843373493976</v>
      </c>
      <c r="G4154" s="5">
        <v>0.00620006024096386</v>
      </c>
      <c r="H4154" s="5">
        <v>0.523180238403557</v>
      </c>
      <c r="I4154" s="5" t="s">
        <v>131</v>
      </c>
    </row>
    <row r="4155" ht="15.6" spans="1:9">
      <c r="A4155" s="5" t="s">
        <v>98</v>
      </c>
      <c r="B4155" s="5" t="s">
        <v>2697</v>
      </c>
      <c r="C4155" s="5" t="s">
        <v>120</v>
      </c>
      <c r="D4155" s="5">
        <v>1</v>
      </c>
      <c r="E4155" s="5" t="s">
        <v>2698</v>
      </c>
      <c r="F4155" s="5">
        <v>0.00851314825970024</v>
      </c>
      <c r="G4155" s="5">
        <v>0.0133481204135605</v>
      </c>
      <c r="H4155" s="5">
        <v>0.523617679742784</v>
      </c>
      <c r="I4155" s="5" t="s">
        <v>131</v>
      </c>
    </row>
    <row r="4156" ht="15.6" spans="1:9">
      <c r="A4156" s="5" t="s">
        <v>118</v>
      </c>
      <c r="B4156" s="5" t="s">
        <v>5017</v>
      </c>
      <c r="C4156" s="5" t="s">
        <v>120</v>
      </c>
      <c r="D4156" s="5">
        <v>1</v>
      </c>
      <c r="E4156" s="5" t="s">
        <v>2700</v>
      </c>
      <c r="F4156" s="5">
        <v>-0.0347778333333333</v>
      </c>
      <c r="G4156" s="5">
        <v>0.0545475</v>
      </c>
      <c r="H4156" s="5">
        <v>0.523753823401258</v>
      </c>
      <c r="I4156" s="5" t="s">
        <v>131</v>
      </c>
    </row>
    <row r="4157" ht="15.6" spans="1:9">
      <c r="A4157" s="5" t="s">
        <v>52</v>
      </c>
      <c r="B4157" s="5" t="s">
        <v>2606</v>
      </c>
      <c r="C4157" s="5" t="s">
        <v>120</v>
      </c>
      <c r="D4157" s="5">
        <v>1</v>
      </c>
      <c r="E4157" s="5" t="s">
        <v>2701</v>
      </c>
      <c r="F4157" s="5">
        <v>0.00405744329896907</v>
      </c>
      <c r="G4157" s="5">
        <v>0.00636585567010309</v>
      </c>
      <c r="H4157" s="5">
        <v>0.523879990630155</v>
      </c>
      <c r="I4157" s="5" t="s">
        <v>131</v>
      </c>
    </row>
    <row r="4158" ht="15.6" spans="1:9">
      <c r="A4158" s="5" t="s">
        <v>118</v>
      </c>
      <c r="B4158" s="5" t="s">
        <v>7105</v>
      </c>
      <c r="C4158" s="5" t="s">
        <v>120</v>
      </c>
      <c r="D4158" s="5">
        <v>1</v>
      </c>
      <c r="E4158" s="5" t="s">
        <v>7106</v>
      </c>
      <c r="F4158" s="5">
        <v>0.0284001428571429</v>
      </c>
      <c r="G4158" s="5">
        <v>0.0445695714285714</v>
      </c>
      <c r="H4158" s="5">
        <v>0.523988558052352</v>
      </c>
      <c r="I4158" s="5" t="s">
        <v>131</v>
      </c>
    </row>
    <row r="4159" ht="15.6" spans="1:9">
      <c r="A4159" s="5" t="s">
        <v>98</v>
      </c>
      <c r="B4159" s="5" t="s">
        <v>2705</v>
      </c>
      <c r="C4159" s="5" t="s">
        <v>120</v>
      </c>
      <c r="D4159" s="5">
        <v>1</v>
      </c>
      <c r="E4159" s="5" t="s">
        <v>2706</v>
      </c>
      <c r="F4159" s="5">
        <v>-0.0127785637053867</v>
      </c>
      <c r="G4159" s="5">
        <v>0.0200558723081979</v>
      </c>
      <c r="H4159" s="5">
        <v>0.524028290130991</v>
      </c>
      <c r="I4159" s="5" t="s">
        <v>131</v>
      </c>
    </row>
    <row r="4160" ht="15.6" spans="1:9">
      <c r="A4160" s="5" t="s">
        <v>118</v>
      </c>
      <c r="B4160" s="5" t="s">
        <v>3046</v>
      </c>
      <c r="C4160" s="5" t="s">
        <v>145</v>
      </c>
      <c r="D4160" s="5">
        <v>2</v>
      </c>
      <c r="E4160" s="5" t="s">
        <v>7107</v>
      </c>
      <c r="F4160" s="5">
        <v>-0.00371165546612732</v>
      </c>
      <c r="G4160" s="5">
        <v>0.00582804905556953</v>
      </c>
      <c r="H4160" s="5">
        <v>0.524215576347472</v>
      </c>
      <c r="I4160" s="5" t="s">
        <v>131</v>
      </c>
    </row>
    <row r="4161" ht="15.6" spans="1:9">
      <c r="A4161" s="5" t="s">
        <v>118</v>
      </c>
      <c r="B4161" s="5" t="s">
        <v>3046</v>
      </c>
      <c r="C4161" s="5" t="s">
        <v>145</v>
      </c>
      <c r="D4161" s="5">
        <v>2</v>
      </c>
      <c r="E4161" s="5" t="s">
        <v>7108</v>
      </c>
      <c r="F4161" s="5">
        <v>-0.00371165546612732</v>
      </c>
      <c r="G4161" s="5">
        <v>0.00582804905556953</v>
      </c>
      <c r="H4161" s="5">
        <v>0.524215576347472</v>
      </c>
      <c r="I4161" s="5" t="s">
        <v>131</v>
      </c>
    </row>
    <row r="4162" ht="15.6" spans="1:9">
      <c r="A4162" s="5" t="s">
        <v>118</v>
      </c>
      <c r="B4162" s="5" t="s">
        <v>3046</v>
      </c>
      <c r="C4162" s="5" t="s">
        <v>145</v>
      </c>
      <c r="D4162" s="5">
        <v>2</v>
      </c>
      <c r="E4162" s="5" t="s">
        <v>3047</v>
      </c>
      <c r="F4162" s="5">
        <v>-0.00371165546612732</v>
      </c>
      <c r="G4162" s="5">
        <v>0.00582804905556953</v>
      </c>
      <c r="H4162" s="5">
        <v>0.524215576347472</v>
      </c>
      <c r="I4162" s="5" t="s">
        <v>131</v>
      </c>
    </row>
    <row r="4163" ht="15.6" spans="1:9">
      <c r="A4163" s="5" t="s">
        <v>52</v>
      </c>
      <c r="B4163" s="5" t="s">
        <v>2508</v>
      </c>
      <c r="C4163" s="5" t="s">
        <v>120</v>
      </c>
      <c r="D4163" s="5">
        <v>1</v>
      </c>
      <c r="E4163" s="5" t="s">
        <v>2707</v>
      </c>
      <c r="F4163" s="5">
        <v>0.00320907617504052</v>
      </c>
      <c r="G4163" s="5">
        <v>0.00504256077795786</v>
      </c>
      <c r="H4163" s="5">
        <v>0.524516969043762</v>
      </c>
      <c r="I4163" s="5" t="s">
        <v>131</v>
      </c>
    </row>
    <row r="4164" ht="15.6" spans="1:9">
      <c r="A4164" s="5" t="s">
        <v>118</v>
      </c>
      <c r="B4164" s="5" t="s">
        <v>4146</v>
      </c>
      <c r="C4164" s="5" t="s">
        <v>145</v>
      </c>
      <c r="D4164" s="5">
        <v>2</v>
      </c>
      <c r="E4164" s="5" t="s">
        <v>7109</v>
      </c>
      <c r="F4164" s="5">
        <v>0.0102087887906196</v>
      </c>
      <c r="G4164" s="5">
        <v>0.0160868016418017</v>
      </c>
      <c r="H4164" s="5">
        <v>0.525685091671713</v>
      </c>
      <c r="I4164" s="5" t="s">
        <v>131</v>
      </c>
    </row>
    <row r="4165" ht="15.6" spans="1:9">
      <c r="A4165" s="5" t="s">
        <v>118</v>
      </c>
      <c r="B4165" s="5" t="s">
        <v>4146</v>
      </c>
      <c r="C4165" s="5" t="s">
        <v>145</v>
      </c>
      <c r="D4165" s="5">
        <v>2</v>
      </c>
      <c r="E4165" s="5" t="s">
        <v>4147</v>
      </c>
      <c r="F4165" s="5">
        <v>0.0102087887906196</v>
      </c>
      <c r="G4165" s="5">
        <v>0.0160868016418017</v>
      </c>
      <c r="H4165" s="5">
        <v>0.525685091671713</v>
      </c>
      <c r="I4165" s="5" t="s">
        <v>131</v>
      </c>
    </row>
    <row r="4166" ht="15.6" spans="1:9">
      <c r="A4166" s="5" t="s">
        <v>118</v>
      </c>
      <c r="B4166" s="5" t="s">
        <v>4146</v>
      </c>
      <c r="C4166" s="5" t="s">
        <v>145</v>
      </c>
      <c r="D4166" s="5">
        <v>2</v>
      </c>
      <c r="E4166" s="5" t="s">
        <v>7110</v>
      </c>
      <c r="F4166" s="5">
        <v>0.0102087887906196</v>
      </c>
      <c r="G4166" s="5">
        <v>0.0160868016418017</v>
      </c>
      <c r="H4166" s="5">
        <v>0.525685091671713</v>
      </c>
      <c r="I4166" s="5" t="s">
        <v>131</v>
      </c>
    </row>
    <row r="4167" ht="15.6" spans="1:9">
      <c r="A4167" s="5" t="s">
        <v>118</v>
      </c>
      <c r="B4167" s="5" t="s">
        <v>1910</v>
      </c>
      <c r="C4167" s="5" t="s">
        <v>120</v>
      </c>
      <c r="D4167" s="5">
        <v>1</v>
      </c>
      <c r="E4167" s="5" t="s">
        <v>2708</v>
      </c>
      <c r="F4167" s="5">
        <v>0.0134604285714286</v>
      </c>
      <c r="G4167" s="5">
        <v>0.0212125714285714</v>
      </c>
      <c r="H4167" s="5">
        <v>0.525722212341739</v>
      </c>
      <c r="I4167" s="5" t="s">
        <v>131</v>
      </c>
    </row>
    <row r="4168" ht="15.6" spans="1:9">
      <c r="A4168" s="5" t="s">
        <v>118</v>
      </c>
      <c r="B4168" s="5" t="s">
        <v>4186</v>
      </c>
      <c r="C4168" s="5" t="s">
        <v>145</v>
      </c>
      <c r="D4168" s="5">
        <v>2</v>
      </c>
      <c r="E4168" s="5" t="s">
        <v>4187</v>
      </c>
      <c r="F4168" s="5">
        <v>0.0149119221155255</v>
      </c>
      <c r="G4168" s="5">
        <v>0.0235100001040443</v>
      </c>
      <c r="H4168" s="5">
        <v>0.525898127225966</v>
      </c>
      <c r="I4168" s="5" t="s">
        <v>131</v>
      </c>
    </row>
    <row r="4169" ht="15.6" spans="1:9">
      <c r="A4169" s="5" t="s">
        <v>118</v>
      </c>
      <c r="B4169" s="5" t="s">
        <v>4186</v>
      </c>
      <c r="C4169" s="5" t="s">
        <v>145</v>
      </c>
      <c r="D4169" s="5">
        <v>2</v>
      </c>
      <c r="E4169" s="5" t="s">
        <v>5790</v>
      </c>
      <c r="F4169" s="5">
        <v>0.0149119221155255</v>
      </c>
      <c r="G4169" s="5">
        <v>0.0235100001040443</v>
      </c>
      <c r="H4169" s="5">
        <v>0.525898127225966</v>
      </c>
      <c r="I4169" s="5" t="s">
        <v>131</v>
      </c>
    </row>
    <row r="4170" ht="15.6" spans="1:9">
      <c r="A4170" s="5" t="s">
        <v>98</v>
      </c>
      <c r="B4170" s="5" t="s">
        <v>1233</v>
      </c>
      <c r="C4170" s="5" t="s">
        <v>120</v>
      </c>
      <c r="D4170" s="5">
        <v>1</v>
      </c>
      <c r="E4170" s="5" t="s">
        <v>2710</v>
      </c>
      <c r="F4170" s="5">
        <v>-0.0101597704351117</v>
      </c>
      <c r="G4170" s="5">
        <v>0.0160281805616141</v>
      </c>
      <c r="H4170" s="5">
        <v>0.526166169448151</v>
      </c>
      <c r="I4170" s="5" t="s">
        <v>131</v>
      </c>
    </row>
    <row r="4171" ht="15.6" spans="1:9">
      <c r="A4171" s="5" t="s">
        <v>69</v>
      </c>
      <c r="B4171" s="5" t="s">
        <v>6924</v>
      </c>
      <c r="C4171" s="5" t="s">
        <v>120</v>
      </c>
      <c r="D4171" s="5">
        <v>1</v>
      </c>
      <c r="E4171" s="5" t="s">
        <v>7111</v>
      </c>
      <c r="F4171" s="5">
        <v>0.00953325</v>
      </c>
      <c r="G4171" s="5">
        <v>0.0150516071428571</v>
      </c>
      <c r="H4171" s="5">
        <v>0.526491461851057</v>
      </c>
      <c r="I4171" s="5" t="s">
        <v>131</v>
      </c>
    </row>
    <row r="4172" ht="15.6" spans="1:9">
      <c r="A4172" s="5" t="s">
        <v>92</v>
      </c>
      <c r="B4172" s="5" t="s">
        <v>2712</v>
      </c>
      <c r="C4172" s="5" t="s">
        <v>120</v>
      </c>
      <c r="D4172" s="5">
        <v>1</v>
      </c>
      <c r="E4172" s="5" t="s">
        <v>2713</v>
      </c>
      <c r="F4172" s="5">
        <v>-0.00453476772616137</v>
      </c>
      <c r="G4172" s="5">
        <v>0.00716748166259169</v>
      </c>
      <c r="H4172" s="5">
        <v>0.52693849323297</v>
      </c>
      <c r="I4172" s="5" t="s">
        <v>131</v>
      </c>
    </row>
    <row r="4173" ht="15.6" spans="1:9">
      <c r="A4173" s="5" t="s">
        <v>118</v>
      </c>
      <c r="B4173" s="5" t="s">
        <v>2921</v>
      </c>
      <c r="C4173" s="5" t="s">
        <v>145</v>
      </c>
      <c r="D4173" s="5">
        <v>7</v>
      </c>
      <c r="E4173" s="5" t="s">
        <v>2922</v>
      </c>
      <c r="F4173" s="5">
        <v>0.00575528398734783</v>
      </c>
      <c r="G4173" s="5">
        <v>0.00910114626011888</v>
      </c>
      <c r="H4173" s="5">
        <v>0.527145697544958</v>
      </c>
      <c r="I4173" s="5" t="s">
        <v>131</v>
      </c>
    </row>
    <row r="4174" ht="15.6" spans="1:9">
      <c r="A4174" s="5" t="s">
        <v>118</v>
      </c>
      <c r="B4174" s="5" t="s">
        <v>2921</v>
      </c>
      <c r="C4174" s="5" t="s">
        <v>145</v>
      </c>
      <c r="D4174" s="5">
        <v>7</v>
      </c>
      <c r="E4174" s="5" t="s">
        <v>7112</v>
      </c>
      <c r="F4174" s="5">
        <v>0.00575528398734783</v>
      </c>
      <c r="G4174" s="5">
        <v>0.00910114626011888</v>
      </c>
      <c r="H4174" s="5">
        <v>0.527145697544958</v>
      </c>
      <c r="I4174" s="5" t="s">
        <v>131</v>
      </c>
    </row>
    <row r="4175" ht="15.6" spans="1:9">
      <c r="A4175" s="5" t="s">
        <v>118</v>
      </c>
      <c r="B4175" s="5" t="s">
        <v>2921</v>
      </c>
      <c r="C4175" s="5" t="s">
        <v>145</v>
      </c>
      <c r="D4175" s="5">
        <v>7</v>
      </c>
      <c r="E4175" s="5" t="s">
        <v>7113</v>
      </c>
      <c r="F4175" s="5">
        <v>0.00575528398734783</v>
      </c>
      <c r="G4175" s="5">
        <v>0.00910114626011888</v>
      </c>
      <c r="H4175" s="5">
        <v>0.527145697544958</v>
      </c>
      <c r="I4175" s="5" t="s">
        <v>131</v>
      </c>
    </row>
    <row r="4176" ht="15.6" spans="1:9">
      <c r="A4176" s="5" t="s">
        <v>118</v>
      </c>
      <c r="B4176" s="5" t="s">
        <v>2921</v>
      </c>
      <c r="C4176" s="5" t="s">
        <v>145</v>
      </c>
      <c r="D4176" s="5">
        <v>7</v>
      </c>
      <c r="E4176" s="5" t="s">
        <v>7114</v>
      </c>
      <c r="F4176" s="5">
        <v>0.00575528398734783</v>
      </c>
      <c r="G4176" s="5">
        <v>0.00910114626011888</v>
      </c>
      <c r="H4176" s="5">
        <v>0.527145697544958</v>
      </c>
      <c r="I4176" s="5" t="s">
        <v>131</v>
      </c>
    </row>
    <row r="4177" ht="15.6" spans="1:9">
      <c r="A4177" s="5" t="s">
        <v>118</v>
      </c>
      <c r="B4177" s="5" t="s">
        <v>2921</v>
      </c>
      <c r="C4177" s="5" t="s">
        <v>145</v>
      </c>
      <c r="D4177" s="5">
        <v>7</v>
      </c>
      <c r="E4177" s="5" t="s">
        <v>7115</v>
      </c>
      <c r="F4177" s="5">
        <v>0.00575528398734783</v>
      </c>
      <c r="G4177" s="5">
        <v>0.00910114626011888</v>
      </c>
      <c r="H4177" s="5">
        <v>0.527145697544958</v>
      </c>
      <c r="I4177" s="5" t="s">
        <v>131</v>
      </c>
    </row>
    <row r="4178" ht="15.6" spans="1:9">
      <c r="A4178" s="5" t="s">
        <v>118</v>
      </c>
      <c r="B4178" s="5" t="s">
        <v>2921</v>
      </c>
      <c r="C4178" s="5" t="s">
        <v>145</v>
      </c>
      <c r="D4178" s="5">
        <v>7</v>
      </c>
      <c r="E4178" s="5" t="s">
        <v>7116</v>
      </c>
      <c r="F4178" s="5">
        <v>0.00575528398734783</v>
      </c>
      <c r="G4178" s="5">
        <v>0.00910114626011888</v>
      </c>
      <c r="H4178" s="5">
        <v>0.527145697544958</v>
      </c>
      <c r="I4178" s="5" t="s">
        <v>131</v>
      </c>
    </row>
    <row r="4179" ht="15.6" spans="1:9">
      <c r="A4179" s="5" t="s">
        <v>118</v>
      </c>
      <c r="B4179" s="5" t="s">
        <v>2921</v>
      </c>
      <c r="C4179" s="5" t="s">
        <v>145</v>
      </c>
      <c r="D4179" s="5">
        <v>7</v>
      </c>
      <c r="E4179" s="5" t="s">
        <v>2923</v>
      </c>
      <c r="F4179" s="5">
        <v>0.00575528398734783</v>
      </c>
      <c r="G4179" s="5">
        <v>0.00910114626011888</v>
      </c>
      <c r="H4179" s="5">
        <v>0.527145697544958</v>
      </c>
      <c r="I4179" s="5" t="s">
        <v>131</v>
      </c>
    </row>
    <row r="4180" ht="15.6" spans="1:9">
      <c r="A4180" s="5" t="s">
        <v>69</v>
      </c>
      <c r="B4180" s="5" t="s">
        <v>2714</v>
      </c>
      <c r="C4180" s="5" t="s">
        <v>120</v>
      </c>
      <c r="D4180" s="5">
        <v>1</v>
      </c>
      <c r="E4180" s="5" t="s">
        <v>2715</v>
      </c>
      <c r="F4180" s="5">
        <v>0.00694588888888889</v>
      </c>
      <c r="G4180" s="5">
        <v>0.0109915555555556</v>
      </c>
      <c r="H4180" s="5">
        <v>0.527432905253159</v>
      </c>
      <c r="I4180" s="5" t="s">
        <v>131</v>
      </c>
    </row>
    <row r="4181" ht="15.6" spans="1:9">
      <c r="A4181" s="5" t="s">
        <v>118</v>
      </c>
      <c r="B4181" s="5" t="s">
        <v>1944</v>
      </c>
      <c r="C4181" s="5" t="s">
        <v>145</v>
      </c>
      <c r="D4181" s="5">
        <v>2</v>
      </c>
      <c r="E4181" s="5" t="s">
        <v>1945</v>
      </c>
      <c r="F4181" s="5">
        <v>0.0165388054992334</v>
      </c>
      <c r="G4181" s="5">
        <v>0.0261762693150871</v>
      </c>
      <c r="H4181" s="5">
        <v>0.527501631663438</v>
      </c>
      <c r="I4181" s="5" t="s">
        <v>131</v>
      </c>
    </row>
    <row r="4182" ht="15.6" spans="1:9">
      <c r="A4182" s="5" t="s">
        <v>118</v>
      </c>
      <c r="B4182" s="5" t="s">
        <v>1944</v>
      </c>
      <c r="C4182" s="5" t="s">
        <v>145</v>
      </c>
      <c r="D4182" s="5">
        <v>2</v>
      </c>
      <c r="E4182" s="5" t="s">
        <v>6647</v>
      </c>
      <c r="F4182" s="5">
        <v>0.0165388054992334</v>
      </c>
      <c r="G4182" s="5">
        <v>0.0261762693150871</v>
      </c>
      <c r="H4182" s="5">
        <v>0.527501631663438</v>
      </c>
      <c r="I4182" s="5" t="s">
        <v>131</v>
      </c>
    </row>
    <row r="4183" ht="15.6" spans="1:9">
      <c r="A4183" s="5" t="s">
        <v>69</v>
      </c>
      <c r="B4183" s="5" t="s">
        <v>7117</v>
      </c>
      <c r="C4183" s="5" t="s">
        <v>145</v>
      </c>
      <c r="D4183" s="5">
        <v>3</v>
      </c>
      <c r="E4183" s="5" t="s">
        <v>7118</v>
      </c>
      <c r="F4183" s="5">
        <v>-0.00573777615239171</v>
      </c>
      <c r="G4183" s="5">
        <v>0.00908707814845153</v>
      </c>
      <c r="H4183" s="5">
        <v>0.527764987904673</v>
      </c>
      <c r="I4183" s="5" t="s">
        <v>131</v>
      </c>
    </row>
    <row r="4184" ht="15.6" spans="1:9">
      <c r="A4184" s="5" t="s">
        <v>69</v>
      </c>
      <c r="B4184" s="5" t="s">
        <v>7117</v>
      </c>
      <c r="C4184" s="5" t="s">
        <v>145</v>
      </c>
      <c r="D4184" s="5">
        <v>3</v>
      </c>
      <c r="E4184" s="5" t="s">
        <v>7119</v>
      </c>
      <c r="F4184" s="5">
        <v>-0.00573777615239171</v>
      </c>
      <c r="G4184" s="5">
        <v>0.00908707814845153</v>
      </c>
      <c r="H4184" s="5">
        <v>0.527764987904673</v>
      </c>
      <c r="I4184" s="5" t="s">
        <v>131</v>
      </c>
    </row>
    <row r="4185" ht="15.6" spans="1:9">
      <c r="A4185" s="5" t="s">
        <v>69</v>
      </c>
      <c r="B4185" s="5" t="s">
        <v>7117</v>
      </c>
      <c r="C4185" s="5" t="s">
        <v>145</v>
      </c>
      <c r="D4185" s="5">
        <v>3</v>
      </c>
      <c r="E4185" s="5" t="s">
        <v>7120</v>
      </c>
      <c r="F4185" s="5">
        <v>-0.00573777615239171</v>
      </c>
      <c r="G4185" s="5">
        <v>0.00908707814845153</v>
      </c>
      <c r="H4185" s="5">
        <v>0.527764987904673</v>
      </c>
      <c r="I4185" s="5" t="s">
        <v>131</v>
      </c>
    </row>
    <row r="4186" ht="15.6" spans="1:9">
      <c r="A4186" s="5" t="s">
        <v>118</v>
      </c>
      <c r="B4186" s="5" t="s">
        <v>1726</v>
      </c>
      <c r="C4186" s="5" t="s">
        <v>145</v>
      </c>
      <c r="D4186" s="5">
        <v>11</v>
      </c>
      <c r="E4186" s="5" t="s">
        <v>7121</v>
      </c>
      <c r="F4186" s="5">
        <v>0.00280636831707607</v>
      </c>
      <c r="G4186" s="5">
        <v>0.00445510167702461</v>
      </c>
      <c r="H4186" s="5">
        <v>0.528745359970438</v>
      </c>
      <c r="I4186" s="5" t="s">
        <v>131</v>
      </c>
    </row>
    <row r="4187" ht="15.6" spans="1:9">
      <c r="A4187" s="5" t="s">
        <v>118</v>
      </c>
      <c r="B4187" s="5" t="s">
        <v>1726</v>
      </c>
      <c r="C4187" s="5" t="s">
        <v>145</v>
      </c>
      <c r="D4187" s="5">
        <v>11</v>
      </c>
      <c r="E4187" s="5" t="s">
        <v>7122</v>
      </c>
      <c r="F4187" s="5">
        <v>0.00280636831707607</v>
      </c>
      <c r="G4187" s="5">
        <v>0.00445510167702461</v>
      </c>
      <c r="H4187" s="5">
        <v>0.528745359970438</v>
      </c>
      <c r="I4187" s="5" t="s">
        <v>131</v>
      </c>
    </row>
    <row r="4188" ht="15.6" spans="1:9">
      <c r="A4188" s="5" t="s">
        <v>118</v>
      </c>
      <c r="B4188" s="5" t="s">
        <v>1726</v>
      </c>
      <c r="C4188" s="5" t="s">
        <v>145</v>
      </c>
      <c r="D4188" s="5">
        <v>11</v>
      </c>
      <c r="E4188" s="5" t="s">
        <v>6140</v>
      </c>
      <c r="F4188" s="5">
        <v>0.00280636831707607</v>
      </c>
      <c r="G4188" s="5">
        <v>0.00445510167702461</v>
      </c>
      <c r="H4188" s="5">
        <v>0.528745359970438</v>
      </c>
      <c r="I4188" s="5" t="s">
        <v>131</v>
      </c>
    </row>
    <row r="4189" ht="15.6" spans="1:9">
      <c r="A4189" s="5" t="s">
        <v>118</v>
      </c>
      <c r="B4189" s="5" t="s">
        <v>1726</v>
      </c>
      <c r="C4189" s="5" t="s">
        <v>145</v>
      </c>
      <c r="D4189" s="5">
        <v>11</v>
      </c>
      <c r="E4189" s="5" t="s">
        <v>5946</v>
      </c>
      <c r="F4189" s="5">
        <v>0.00280636831707607</v>
      </c>
      <c r="G4189" s="5">
        <v>0.00445510167702461</v>
      </c>
      <c r="H4189" s="5">
        <v>0.528745359970438</v>
      </c>
      <c r="I4189" s="5" t="s">
        <v>131</v>
      </c>
    </row>
    <row r="4190" ht="15.6" spans="1:9">
      <c r="A4190" s="5" t="s">
        <v>118</v>
      </c>
      <c r="B4190" s="5" t="s">
        <v>1726</v>
      </c>
      <c r="C4190" s="5" t="s">
        <v>145</v>
      </c>
      <c r="D4190" s="5">
        <v>11</v>
      </c>
      <c r="E4190" s="5" t="s">
        <v>7123</v>
      </c>
      <c r="F4190" s="5">
        <v>0.00280636831707607</v>
      </c>
      <c r="G4190" s="5">
        <v>0.00445510167702461</v>
      </c>
      <c r="H4190" s="5">
        <v>0.528745359970438</v>
      </c>
      <c r="I4190" s="5" t="s">
        <v>131</v>
      </c>
    </row>
    <row r="4191" ht="15.6" spans="1:9">
      <c r="A4191" s="5" t="s">
        <v>118</v>
      </c>
      <c r="B4191" s="5" t="s">
        <v>1726</v>
      </c>
      <c r="C4191" s="5" t="s">
        <v>145</v>
      </c>
      <c r="D4191" s="5">
        <v>11</v>
      </c>
      <c r="E4191" s="5" t="s">
        <v>7124</v>
      </c>
      <c r="F4191" s="5">
        <v>0.00280636831707607</v>
      </c>
      <c r="G4191" s="5">
        <v>0.00445510167702461</v>
      </c>
      <c r="H4191" s="5">
        <v>0.528745359970438</v>
      </c>
      <c r="I4191" s="5" t="s">
        <v>131</v>
      </c>
    </row>
    <row r="4192" ht="15.6" spans="1:9">
      <c r="A4192" s="5" t="s">
        <v>118</v>
      </c>
      <c r="B4192" s="5" t="s">
        <v>1726</v>
      </c>
      <c r="C4192" s="5" t="s">
        <v>145</v>
      </c>
      <c r="D4192" s="5">
        <v>11</v>
      </c>
      <c r="E4192" s="5" t="s">
        <v>1727</v>
      </c>
      <c r="F4192" s="5">
        <v>0.00280636831707607</v>
      </c>
      <c r="G4192" s="5">
        <v>0.00445510167702461</v>
      </c>
      <c r="H4192" s="5">
        <v>0.528745359970438</v>
      </c>
      <c r="I4192" s="5" t="s">
        <v>131</v>
      </c>
    </row>
    <row r="4193" ht="15.6" spans="1:9">
      <c r="A4193" s="5" t="s">
        <v>118</v>
      </c>
      <c r="B4193" s="5" t="s">
        <v>1726</v>
      </c>
      <c r="C4193" s="5" t="s">
        <v>145</v>
      </c>
      <c r="D4193" s="5">
        <v>11</v>
      </c>
      <c r="E4193" s="5" t="s">
        <v>7125</v>
      </c>
      <c r="F4193" s="5">
        <v>0.00280636831707607</v>
      </c>
      <c r="G4193" s="5">
        <v>0.00445510167702461</v>
      </c>
      <c r="H4193" s="5">
        <v>0.528745359970438</v>
      </c>
      <c r="I4193" s="5" t="s">
        <v>131</v>
      </c>
    </row>
    <row r="4194" ht="15.6" spans="1:9">
      <c r="A4194" s="5" t="s">
        <v>118</v>
      </c>
      <c r="B4194" s="5" t="s">
        <v>1726</v>
      </c>
      <c r="C4194" s="5" t="s">
        <v>145</v>
      </c>
      <c r="D4194" s="5">
        <v>11</v>
      </c>
      <c r="E4194" s="5" t="s">
        <v>7126</v>
      </c>
      <c r="F4194" s="5">
        <v>0.00280636831707607</v>
      </c>
      <c r="G4194" s="5">
        <v>0.00445510167702461</v>
      </c>
      <c r="H4194" s="5">
        <v>0.528745359970438</v>
      </c>
      <c r="I4194" s="5" t="s">
        <v>131</v>
      </c>
    </row>
    <row r="4195" ht="15.6" spans="1:9">
      <c r="A4195" s="5" t="s">
        <v>118</v>
      </c>
      <c r="B4195" s="5" t="s">
        <v>1726</v>
      </c>
      <c r="C4195" s="5" t="s">
        <v>145</v>
      </c>
      <c r="D4195" s="5">
        <v>11</v>
      </c>
      <c r="E4195" s="5" t="s">
        <v>7127</v>
      </c>
      <c r="F4195" s="5">
        <v>0.00280636831707607</v>
      </c>
      <c r="G4195" s="5">
        <v>0.00445510167702461</v>
      </c>
      <c r="H4195" s="5">
        <v>0.528745359970438</v>
      </c>
      <c r="I4195" s="5" t="s">
        <v>131</v>
      </c>
    </row>
    <row r="4196" ht="15.6" spans="1:9">
      <c r="A4196" s="5" t="s">
        <v>118</v>
      </c>
      <c r="B4196" s="5" t="s">
        <v>1726</v>
      </c>
      <c r="C4196" s="5" t="s">
        <v>145</v>
      </c>
      <c r="D4196" s="5">
        <v>11</v>
      </c>
      <c r="E4196" s="5" t="s">
        <v>7128</v>
      </c>
      <c r="F4196" s="5">
        <v>0.00280636831707607</v>
      </c>
      <c r="G4196" s="5">
        <v>0.00445510167702461</v>
      </c>
      <c r="H4196" s="5">
        <v>0.528745359970438</v>
      </c>
      <c r="I4196" s="5" t="s">
        <v>131</v>
      </c>
    </row>
    <row r="4197" ht="15.6" spans="1:9">
      <c r="A4197" s="5" t="s">
        <v>118</v>
      </c>
      <c r="B4197" s="5" t="s">
        <v>7129</v>
      </c>
      <c r="C4197" s="5" t="s">
        <v>120</v>
      </c>
      <c r="D4197" s="5">
        <v>1</v>
      </c>
      <c r="E4197" s="5" t="s">
        <v>7130</v>
      </c>
      <c r="F4197" s="5">
        <v>0.0271848571428571</v>
      </c>
      <c r="G4197" s="5">
        <v>0.0431672857142857</v>
      </c>
      <c r="H4197" s="5">
        <v>0.528854237990875</v>
      </c>
      <c r="I4197" s="5" t="s">
        <v>131</v>
      </c>
    </row>
    <row r="4198" ht="15.6" spans="1:9">
      <c r="A4198" s="5" t="s">
        <v>98</v>
      </c>
      <c r="B4198" s="5" t="s">
        <v>2718</v>
      </c>
      <c r="C4198" s="5" t="s">
        <v>120</v>
      </c>
      <c r="D4198" s="5">
        <v>1</v>
      </c>
      <c r="E4198" s="5" t="s">
        <v>2719</v>
      </c>
      <c r="F4198" s="5">
        <v>0.00320217952819712</v>
      </c>
      <c r="G4198" s="5">
        <v>0.0050866116637617</v>
      </c>
      <c r="H4198" s="5">
        <v>0.529001505906741</v>
      </c>
      <c r="I4198" s="5" t="s">
        <v>131</v>
      </c>
    </row>
    <row r="4199" ht="15.6" spans="1:9">
      <c r="A4199" s="5" t="s">
        <v>69</v>
      </c>
      <c r="B4199" s="5" t="s">
        <v>2718</v>
      </c>
      <c r="C4199" s="5" t="s">
        <v>120</v>
      </c>
      <c r="D4199" s="5">
        <v>1</v>
      </c>
      <c r="E4199" s="5" t="s">
        <v>2719</v>
      </c>
      <c r="F4199" s="5">
        <v>0.00240025</v>
      </c>
      <c r="G4199" s="5">
        <v>0.00381275925925926</v>
      </c>
      <c r="H4199" s="5">
        <v>0.529001505906741</v>
      </c>
      <c r="I4199" s="5" t="s">
        <v>131</v>
      </c>
    </row>
    <row r="4200" ht="15.6" spans="1:9">
      <c r="A4200" s="5" t="s">
        <v>52</v>
      </c>
      <c r="B4200" s="5" t="s">
        <v>2718</v>
      </c>
      <c r="C4200" s="5" t="s">
        <v>120</v>
      </c>
      <c r="D4200" s="5">
        <v>1</v>
      </c>
      <c r="E4200" s="5" t="s">
        <v>2719</v>
      </c>
      <c r="F4200" s="5">
        <v>0.00487268796992481</v>
      </c>
      <c r="G4200" s="5">
        <v>0.00774018796992481</v>
      </c>
      <c r="H4200" s="5">
        <v>0.529001505906741</v>
      </c>
      <c r="I4200" s="5" t="s">
        <v>131</v>
      </c>
    </row>
    <row r="4201" ht="15.6" spans="1:9">
      <c r="A4201" s="5" t="s">
        <v>98</v>
      </c>
      <c r="B4201" s="5" t="s">
        <v>2619</v>
      </c>
      <c r="C4201" s="5" t="s">
        <v>120</v>
      </c>
      <c r="D4201" s="5">
        <v>1</v>
      </c>
      <c r="E4201" s="5" t="s">
        <v>2720</v>
      </c>
      <c r="F4201" s="5">
        <v>-0.0024200932069596</v>
      </c>
      <c r="G4201" s="5">
        <v>0.00384777643350459</v>
      </c>
      <c r="H4201" s="5">
        <v>0.529375968266115</v>
      </c>
      <c r="I4201" s="5" t="s">
        <v>131</v>
      </c>
    </row>
    <row r="4202" ht="15.6" spans="1:9">
      <c r="A4202" s="5" t="s">
        <v>69</v>
      </c>
      <c r="B4202" s="5" t="s">
        <v>2619</v>
      </c>
      <c r="C4202" s="5" t="s">
        <v>120</v>
      </c>
      <c r="D4202" s="5">
        <v>1</v>
      </c>
      <c r="E4202" s="5" t="s">
        <v>2720</v>
      </c>
      <c r="F4202" s="5">
        <v>-0.00193945217391304</v>
      </c>
      <c r="G4202" s="5">
        <v>0.00308359130434783</v>
      </c>
      <c r="H4202" s="5">
        <v>0.529375968266115</v>
      </c>
      <c r="I4202" s="5" t="s">
        <v>131</v>
      </c>
    </row>
    <row r="4203" ht="15.6" spans="1:9">
      <c r="A4203" s="5" t="s">
        <v>69</v>
      </c>
      <c r="B4203" s="5" t="s">
        <v>2722</v>
      </c>
      <c r="C4203" s="5" t="s">
        <v>120</v>
      </c>
      <c r="D4203" s="5">
        <v>1</v>
      </c>
      <c r="E4203" s="5" t="s">
        <v>2723</v>
      </c>
      <c r="F4203" s="5">
        <v>0.0101612631578947</v>
      </c>
      <c r="G4203" s="5">
        <v>0.0161963684210526</v>
      </c>
      <c r="H4203" s="5">
        <v>0.530410759728349</v>
      </c>
      <c r="I4203" s="5" t="s">
        <v>131</v>
      </c>
    </row>
    <row r="4204" ht="15.6" spans="1:9">
      <c r="A4204" s="5" t="s">
        <v>118</v>
      </c>
      <c r="B4204" s="5" t="s">
        <v>2722</v>
      </c>
      <c r="C4204" s="5" t="s">
        <v>120</v>
      </c>
      <c r="D4204" s="5">
        <v>1</v>
      </c>
      <c r="E4204" s="5" t="s">
        <v>2723</v>
      </c>
      <c r="F4204" s="5">
        <v>0.0175512727272727</v>
      </c>
      <c r="G4204" s="5">
        <v>0.0279755454545455</v>
      </c>
      <c r="H4204" s="5">
        <v>0.530410759728349</v>
      </c>
      <c r="I4204" s="5" t="s">
        <v>131</v>
      </c>
    </row>
    <row r="4205" ht="15.6" spans="1:9">
      <c r="A4205" s="5" t="s">
        <v>69</v>
      </c>
      <c r="B4205" s="5" t="s">
        <v>7131</v>
      </c>
      <c r="C4205" s="5" t="s">
        <v>120</v>
      </c>
      <c r="D4205" s="5">
        <v>1</v>
      </c>
      <c r="E4205" s="5" t="s">
        <v>7132</v>
      </c>
      <c r="F4205" s="5">
        <v>0.00626794444444444</v>
      </c>
      <c r="G4205" s="5">
        <v>0.00999091666666667</v>
      </c>
      <c r="H4205" s="5">
        <v>0.530420463286166</v>
      </c>
      <c r="I4205" s="5" t="s">
        <v>131</v>
      </c>
    </row>
    <row r="4206" ht="15.6" spans="1:9">
      <c r="A4206" s="5" t="s">
        <v>118</v>
      </c>
      <c r="B4206" s="5" t="s">
        <v>1188</v>
      </c>
      <c r="C4206" s="5" t="s">
        <v>145</v>
      </c>
      <c r="D4206" s="5">
        <v>5</v>
      </c>
      <c r="E4206" s="5" t="s">
        <v>6368</v>
      </c>
      <c r="F4206" s="5">
        <v>0.0104555563197224</v>
      </c>
      <c r="G4206" s="5">
        <v>0.0166686145880493</v>
      </c>
      <c r="H4206" s="5">
        <v>0.530488774302464</v>
      </c>
      <c r="I4206" s="5" t="s">
        <v>131</v>
      </c>
    </row>
    <row r="4207" ht="15.6" spans="1:9">
      <c r="A4207" s="5" t="s">
        <v>118</v>
      </c>
      <c r="B4207" s="5" t="s">
        <v>1188</v>
      </c>
      <c r="C4207" s="5" t="s">
        <v>145</v>
      </c>
      <c r="D4207" s="5">
        <v>5</v>
      </c>
      <c r="E4207" s="5" t="s">
        <v>7133</v>
      </c>
      <c r="F4207" s="5">
        <v>0.0104555563197224</v>
      </c>
      <c r="G4207" s="5">
        <v>0.0166686145880493</v>
      </c>
      <c r="H4207" s="5">
        <v>0.530488774302464</v>
      </c>
      <c r="I4207" s="5" t="s">
        <v>131</v>
      </c>
    </row>
    <row r="4208" ht="15.6" spans="1:9">
      <c r="A4208" s="5" t="s">
        <v>118</v>
      </c>
      <c r="B4208" s="5" t="s">
        <v>1188</v>
      </c>
      <c r="C4208" s="5" t="s">
        <v>145</v>
      </c>
      <c r="D4208" s="5">
        <v>5</v>
      </c>
      <c r="E4208" s="5" t="s">
        <v>1189</v>
      </c>
      <c r="F4208" s="5">
        <v>0.0104555563197224</v>
      </c>
      <c r="G4208" s="5">
        <v>0.0166686145880493</v>
      </c>
      <c r="H4208" s="5">
        <v>0.530488774302464</v>
      </c>
      <c r="I4208" s="5" t="s">
        <v>131</v>
      </c>
    </row>
    <row r="4209" ht="15.6" spans="1:9">
      <c r="A4209" s="5" t="s">
        <v>118</v>
      </c>
      <c r="B4209" s="5" t="s">
        <v>1188</v>
      </c>
      <c r="C4209" s="5" t="s">
        <v>145</v>
      </c>
      <c r="D4209" s="5">
        <v>5</v>
      </c>
      <c r="E4209" s="5" t="s">
        <v>7134</v>
      </c>
      <c r="F4209" s="5">
        <v>0.0104555563197224</v>
      </c>
      <c r="G4209" s="5">
        <v>0.0166686145880493</v>
      </c>
      <c r="H4209" s="5">
        <v>0.530488774302464</v>
      </c>
      <c r="I4209" s="5" t="s">
        <v>131</v>
      </c>
    </row>
    <row r="4210" ht="15.6" spans="1:9">
      <c r="A4210" s="5" t="s">
        <v>118</v>
      </c>
      <c r="B4210" s="5" t="s">
        <v>1188</v>
      </c>
      <c r="C4210" s="5" t="s">
        <v>145</v>
      </c>
      <c r="D4210" s="5">
        <v>5</v>
      </c>
      <c r="E4210" s="5" t="s">
        <v>7135</v>
      </c>
      <c r="F4210" s="5">
        <v>0.0104555563197224</v>
      </c>
      <c r="G4210" s="5">
        <v>0.0166686145880493</v>
      </c>
      <c r="H4210" s="5">
        <v>0.530488774302464</v>
      </c>
      <c r="I4210" s="5" t="s">
        <v>131</v>
      </c>
    </row>
    <row r="4211" ht="15.6" spans="1:9">
      <c r="A4211" s="5" t="s">
        <v>98</v>
      </c>
      <c r="B4211" s="5" t="s">
        <v>2211</v>
      </c>
      <c r="C4211" s="5" t="s">
        <v>120</v>
      </c>
      <c r="D4211" s="5">
        <v>1</v>
      </c>
      <c r="E4211" s="5" t="s">
        <v>2725</v>
      </c>
      <c r="F4211" s="5">
        <v>-0.00776202385532897</v>
      </c>
      <c r="G4211" s="5">
        <v>0.0123752542186555</v>
      </c>
      <c r="H4211" s="5">
        <v>0.530514139668526</v>
      </c>
      <c r="I4211" s="5" t="s">
        <v>131</v>
      </c>
    </row>
    <row r="4212" ht="15.6" spans="1:9">
      <c r="A4212" s="5" t="s">
        <v>118</v>
      </c>
      <c r="B4212" s="5" t="s">
        <v>4705</v>
      </c>
      <c r="C4212" s="5" t="s">
        <v>145</v>
      </c>
      <c r="D4212" s="5">
        <v>3</v>
      </c>
      <c r="E4212" s="5" t="s">
        <v>7136</v>
      </c>
      <c r="F4212" s="5">
        <v>-0.00652218992698462</v>
      </c>
      <c r="G4212" s="5">
        <v>0.010402753362131</v>
      </c>
      <c r="H4212" s="5">
        <v>0.530680434646735</v>
      </c>
      <c r="I4212" s="5" t="s">
        <v>131</v>
      </c>
    </row>
    <row r="4213" ht="15.6" spans="1:9">
      <c r="A4213" s="5" t="s">
        <v>118</v>
      </c>
      <c r="B4213" s="5" t="s">
        <v>4705</v>
      </c>
      <c r="C4213" s="5" t="s">
        <v>145</v>
      </c>
      <c r="D4213" s="5">
        <v>3</v>
      </c>
      <c r="E4213" s="5" t="s">
        <v>4706</v>
      </c>
      <c r="F4213" s="5">
        <v>-0.00652218992698462</v>
      </c>
      <c r="G4213" s="5">
        <v>0.010402753362131</v>
      </c>
      <c r="H4213" s="5">
        <v>0.530680434646735</v>
      </c>
      <c r="I4213" s="5" t="s">
        <v>131</v>
      </c>
    </row>
    <row r="4214" ht="15.6" spans="1:9">
      <c r="A4214" s="5" t="s">
        <v>118</v>
      </c>
      <c r="B4214" s="5" t="s">
        <v>4705</v>
      </c>
      <c r="C4214" s="5" t="s">
        <v>145</v>
      </c>
      <c r="D4214" s="5">
        <v>3</v>
      </c>
      <c r="E4214" s="5" t="s">
        <v>7137</v>
      </c>
      <c r="F4214" s="5">
        <v>-0.00652218992698462</v>
      </c>
      <c r="G4214" s="5">
        <v>0.010402753362131</v>
      </c>
      <c r="H4214" s="5">
        <v>0.530680434646735</v>
      </c>
      <c r="I4214" s="5" t="s">
        <v>131</v>
      </c>
    </row>
    <row r="4215" ht="15.6" spans="1:9">
      <c r="A4215" s="5" t="s">
        <v>118</v>
      </c>
      <c r="B4215" s="5" t="s">
        <v>7138</v>
      </c>
      <c r="C4215" s="5" t="s">
        <v>145</v>
      </c>
      <c r="D4215" s="5">
        <v>2</v>
      </c>
      <c r="E4215" s="5" t="s">
        <v>7139</v>
      </c>
      <c r="F4215" s="5">
        <v>0.0313009437636773</v>
      </c>
      <c r="G4215" s="5">
        <v>0.0499613045087986</v>
      </c>
      <c r="H4215" s="5">
        <v>0.530984589362844</v>
      </c>
      <c r="I4215" s="5" t="s">
        <v>131</v>
      </c>
    </row>
    <row r="4216" ht="15.6" spans="1:9">
      <c r="A4216" s="5" t="s">
        <v>118</v>
      </c>
      <c r="B4216" s="5" t="s">
        <v>7138</v>
      </c>
      <c r="C4216" s="5" t="s">
        <v>145</v>
      </c>
      <c r="D4216" s="5">
        <v>2</v>
      </c>
      <c r="E4216" s="5" t="s">
        <v>5419</v>
      </c>
      <c r="F4216" s="5">
        <v>0.0313009437636773</v>
      </c>
      <c r="G4216" s="5">
        <v>0.0499613045087986</v>
      </c>
      <c r="H4216" s="5">
        <v>0.530984589362844</v>
      </c>
      <c r="I4216" s="5" t="s">
        <v>131</v>
      </c>
    </row>
    <row r="4217" ht="15.6" spans="1:9">
      <c r="A4217" s="5" t="s">
        <v>69</v>
      </c>
      <c r="B4217" s="5" t="s">
        <v>2170</v>
      </c>
      <c r="C4217" s="5" t="s">
        <v>120</v>
      </c>
      <c r="D4217" s="5">
        <v>1</v>
      </c>
      <c r="E4217" s="5" t="s">
        <v>2726</v>
      </c>
      <c r="F4217" s="5">
        <v>-0.00267688235294118</v>
      </c>
      <c r="G4217" s="5">
        <v>0.00427326470588235</v>
      </c>
      <c r="H4217" s="5">
        <v>0.53103583091776</v>
      </c>
      <c r="I4217" s="5" t="s">
        <v>131</v>
      </c>
    </row>
    <row r="4218" ht="15.6" spans="1:9">
      <c r="A4218" s="5" t="s">
        <v>118</v>
      </c>
      <c r="B4218" s="5" t="s">
        <v>2727</v>
      </c>
      <c r="C4218" s="5" t="s">
        <v>120</v>
      </c>
      <c r="D4218" s="5">
        <v>1</v>
      </c>
      <c r="E4218" s="5" t="s">
        <v>2728</v>
      </c>
      <c r="F4218" s="5">
        <v>0.0159328571428571</v>
      </c>
      <c r="G4218" s="5">
        <v>0.0254813571428571</v>
      </c>
      <c r="H4218" s="5">
        <v>0.531790545022455</v>
      </c>
      <c r="I4218" s="5" t="s">
        <v>131</v>
      </c>
    </row>
    <row r="4219" ht="15.6" spans="1:9">
      <c r="A4219" s="5" t="s">
        <v>69</v>
      </c>
      <c r="B4219" s="5" t="s">
        <v>4568</v>
      </c>
      <c r="C4219" s="5" t="s">
        <v>120</v>
      </c>
      <c r="D4219" s="5">
        <v>1</v>
      </c>
      <c r="E4219" s="5" t="s">
        <v>7140</v>
      </c>
      <c r="F4219" s="5">
        <v>0.0105002571428571</v>
      </c>
      <c r="G4219" s="5">
        <v>0.0167997142857143</v>
      </c>
      <c r="H4219" s="5">
        <v>0.531954035990871</v>
      </c>
      <c r="I4219" s="5" t="s">
        <v>131</v>
      </c>
    </row>
    <row r="4220" ht="15.6" spans="1:9">
      <c r="A4220" s="5" t="s">
        <v>4822</v>
      </c>
      <c r="B4220" s="5" t="s">
        <v>2749</v>
      </c>
      <c r="C4220" s="5" t="s">
        <v>145</v>
      </c>
      <c r="D4220" s="5">
        <v>3</v>
      </c>
      <c r="E4220" s="5" t="s">
        <v>7141</v>
      </c>
      <c r="F4220" s="5">
        <v>0.00783211630951913</v>
      </c>
      <c r="G4220" s="5">
        <v>0.0125324944198141</v>
      </c>
      <c r="H4220" s="5">
        <v>0.532007335307938</v>
      </c>
      <c r="I4220" s="5" t="s">
        <v>131</v>
      </c>
    </row>
    <row r="4221" ht="15.6" spans="1:9">
      <c r="A4221" s="5" t="s">
        <v>4822</v>
      </c>
      <c r="B4221" s="5" t="s">
        <v>2749</v>
      </c>
      <c r="C4221" s="5" t="s">
        <v>145</v>
      </c>
      <c r="D4221" s="5">
        <v>3</v>
      </c>
      <c r="E4221" s="5" t="s">
        <v>5421</v>
      </c>
      <c r="F4221" s="5">
        <v>0.00783211630951913</v>
      </c>
      <c r="G4221" s="5">
        <v>0.0125324944198141</v>
      </c>
      <c r="H4221" s="5">
        <v>0.532007335307938</v>
      </c>
      <c r="I4221" s="5" t="s">
        <v>131</v>
      </c>
    </row>
    <row r="4222" ht="15.6" spans="1:9">
      <c r="A4222" s="5" t="s">
        <v>4822</v>
      </c>
      <c r="B4222" s="5" t="s">
        <v>2749</v>
      </c>
      <c r="C4222" s="5" t="s">
        <v>145</v>
      </c>
      <c r="D4222" s="5">
        <v>3</v>
      </c>
      <c r="E4222" s="5" t="s">
        <v>2750</v>
      </c>
      <c r="F4222" s="5">
        <v>0.00783211630951913</v>
      </c>
      <c r="G4222" s="5">
        <v>0.0125324944198141</v>
      </c>
      <c r="H4222" s="5">
        <v>0.532007335307938</v>
      </c>
      <c r="I4222" s="5" t="s">
        <v>131</v>
      </c>
    </row>
    <row r="4223" ht="15.6" spans="1:9">
      <c r="A4223" s="5" t="s">
        <v>98</v>
      </c>
      <c r="B4223" s="5" t="s">
        <v>2729</v>
      </c>
      <c r="C4223" s="5" t="s">
        <v>120</v>
      </c>
      <c r="D4223" s="5">
        <v>1</v>
      </c>
      <c r="E4223" s="5" t="s">
        <v>2730</v>
      </c>
      <c r="F4223" s="5">
        <v>0.0132577392071578</v>
      </c>
      <c r="G4223" s="5">
        <v>0.0212371702522178</v>
      </c>
      <c r="H4223" s="5">
        <v>0.532449944326923</v>
      </c>
      <c r="I4223" s="5" t="s">
        <v>131</v>
      </c>
    </row>
    <row r="4224" ht="15.6" spans="1:9">
      <c r="A4224" s="5" t="s">
        <v>118</v>
      </c>
      <c r="B4224" s="5" t="s">
        <v>2379</v>
      </c>
      <c r="C4224" s="5" t="s">
        <v>145</v>
      </c>
      <c r="D4224" s="5">
        <v>3</v>
      </c>
      <c r="E4224" s="5" t="s">
        <v>2380</v>
      </c>
      <c r="F4224" s="5">
        <v>-0.00581543075804694</v>
      </c>
      <c r="G4224" s="5">
        <v>0.0093181486758985</v>
      </c>
      <c r="H4224" s="5">
        <v>0.532563734320007</v>
      </c>
      <c r="I4224" s="5" t="s">
        <v>131</v>
      </c>
    </row>
    <row r="4225" ht="15.6" spans="1:9">
      <c r="A4225" s="5" t="s">
        <v>118</v>
      </c>
      <c r="B4225" s="5" t="s">
        <v>2379</v>
      </c>
      <c r="C4225" s="5" t="s">
        <v>145</v>
      </c>
      <c r="D4225" s="5">
        <v>3</v>
      </c>
      <c r="E4225" s="5" t="s">
        <v>7142</v>
      </c>
      <c r="F4225" s="5">
        <v>-0.00581543075804694</v>
      </c>
      <c r="G4225" s="5">
        <v>0.0093181486758985</v>
      </c>
      <c r="H4225" s="5">
        <v>0.532563734320007</v>
      </c>
      <c r="I4225" s="5" t="s">
        <v>131</v>
      </c>
    </row>
    <row r="4226" ht="15.6" spans="1:9">
      <c r="A4226" s="5" t="s">
        <v>118</v>
      </c>
      <c r="B4226" s="5" t="s">
        <v>2379</v>
      </c>
      <c r="C4226" s="5" t="s">
        <v>145</v>
      </c>
      <c r="D4226" s="5">
        <v>3</v>
      </c>
      <c r="E4226" s="5" t="s">
        <v>7143</v>
      </c>
      <c r="F4226" s="5">
        <v>-0.00581543075804694</v>
      </c>
      <c r="G4226" s="5">
        <v>0.0093181486758985</v>
      </c>
      <c r="H4226" s="5">
        <v>0.532563734320007</v>
      </c>
      <c r="I4226" s="5" t="s">
        <v>131</v>
      </c>
    </row>
    <row r="4227" ht="15.6" spans="1:9">
      <c r="A4227" s="5" t="s">
        <v>52</v>
      </c>
      <c r="B4227" s="5" t="s">
        <v>749</v>
      </c>
      <c r="C4227" s="5" t="s">
        <v>120</v>
      </c>
      <c r="D4227" s="5">
        <v>1</v>
      </c>
      <c r="E4227" s="5" t="s">
        <v>2733</v>
      </c>
      <c r="F4227" s="5">
        <v>0.00634228228228228</v>
      </c>
      <c r="G4227" s="5">
        <v>0.0101701201201201</v>
      </c>
      <c r="H4227" s="5">
        <v>0.532877691254318</v>
      </c>
      <c r="I4227" s="5" t="s">
        <v>131</v>
      </c>
    </row>
    <row r="4228" ht="15.6" spans="1:9">
      <c r="A4228" s="5" t="s">
        <v>118</v>
      </c>
      <c r="B4228" s="5" t="s">
        <v>1650</v>
      </c>
      <c r="C4228" s="5" t="s">
        <v>145</v>
      </c>
      <c r="D4228" s="5">
        <v>3</v>
      </c>
      <c r="E4228" s="5" t="s">
        <v>6962</v>
      </c>
      <c r="F4228" s="5">
        <v>-0.00449693894768703</v>
      </c>
      <c r="G4228" s="5">
        <v>0.00721419800437017</v>
      </c>
      <c r="H4228" s="5">
        <v>0.533057405014555</v>
      </c>
      <c r="I4228" s="5" t="s">
        <v>131</v>
      </c>
    </row>
    <row r="4229" ht="15.6" spans="1:9">
      <c r="A4229" s="5" t="s">
        <v>118</v>
      </c>
      <c r="B4229" s="5" t="s">
        <v>1650</v>
      </c>
      <c r="C4229" s="5" t="s">
        <v>145</v>
      </c>
      <c r="D4229" s="5">
        <v>3</v>
      </c>
      <c r="E4229" s="5" t="s">
        <v>6963</v>
      </c>
      <c r="F4229" s="5">
        <v>-0.00449693894768703</v>
      </c>
      <c r="G4229" s="5">
        <v>0.00721419800437017</v>
      </c>
      <c r="H4229" s="5">
        <v>0.533057405014555</v>
      </c>
      <c r="I4229" s="5" t="s">
        <v>131</v>
      </c>
    </row>
    <row r="4230" ht="15.6" spans="1:9">
      <c r="A4230" s="5" t="s">
        <v>118</v>
      </c>
      <c r="B4230" s="5" t="s">
        <v>1650</v>
      </c>
      <c r="C4230" s="5" t="s">
        <v>145</v>
      </c>
      <c r="D4230" s="5">
        <v>3</v>
      </c>
      <c r="E4230" s="5" t="s">
        <v>1652</v>
      </c>
      <c r="F4230" s="5">
        <v>-0.00449693894768703</v>
      </c>
      <c r="G4230" s="5">
        <v>0.00721419800437017</v>
      </c>
      <c r="H4230" s="5">
        <v>0.533057405014555</v>
      </c>
      <c r="I4230" s="5" t="s">
        <v>131</v>
      </c>
    </row>
    <row r="4231" ht="15.6" spans="1:9">
      <c r="A4231" s="5" t="s">
        <v>118</v>
      </c>
      <c r="B4231" s="5" t="s">
        <v>2598</v>
      </c>
      <c r="C4231" s="5" t="s">
        <v>120</v>
      </c>
      <c r="D4231" s="5">
        <v>1</v>
      </c>
      <c r="E4231" s="5" t="s">
        <v>2734</v>
      </c>
      <c r="F4231" s="5">
        <v>0.00571234375</v>
      </c>
      <c r="G4231" s="5">
        <v>0.009165125</v>
      </c>
      <c r="H4231" s="5">
        <v>0.533107374422165</v>
      </c>
      <c r="I4231" s="5" t="s">
        <v>131</v>
      </c>
    </row>
    <row r="4232" ht="15.6" spans="1:9">
      <c r="A4232" s="5" t="s">
        <v>118</v>
      </c>
      <c r="B4232" s="5" t="s">
        <v>7144</v>
      </c>
      <c r="C4232" s="5" t="s">
        <v>120</v>
      </c>
      <c r="D4232" s="5">
        <v>1</v>
      </c>
      <c r="E4232" s="5" t="s">
        <v>6598</v>
      </c>
      <c r="F4232" s="5">
        <v>-0.0379228</v>
      </c>
      <c r="G4232" s="5">
        <v>0.0608944</v>
      </c>
      <c r="H4232" s="5">
        <v>0.533440051678869</v>
      </c>
      <c r="I4232" s="5" t="s">
        <v>131</v>
      </c>
    </row>
    <row r="4233" ht="15.6" spans="1:9">
      <c r="A4233" s="5" t="s">
        <v>118</v>
      </c>
      <c r="B4233" s="5" t="s">
        <v>6065</v>
      </c>
      <c r="C4233" s="5" t="s">
        <v>145</v>
      </c>
      <c r="D4233" s="5">
        <v>6</v>
      </c>
      <c r="E4233" s="5" t="s">
        <v>7145</v>
      </c>
      <c r="F4233" s="5">
        <v>0.00690629847871791</v>
      </c>
      <c r="G4233" s="5">
        <v>0.0110971844639594</v>
      </c>
      <c r="H4233" s="5">
        <v>0.533713780639566</v>
      </c>
      <c r="I4233" s="5" t="s">
        <v>131</v>
      </c>
    </row>
    <row r="4234" ht="15.6" spans="1:9">
      <c r="A4234" s="5" t="s">
        <v>118</v>
      </c>
      <c r="B4234" s="5" t="s">
        <v>6065</v>
      </c>
      <c r="C4234" s="5" t="s">
        <v>145</v>
      </c>
      <c r="D4234" s="5">
        <v>6</v>
      </c>
      <c r="E4234" s="5" t="s">
        <v>7146</v>
      </c>
      <c r="F4234" s="5">
        <v>0.00690629847871791</v>
      </c>
      <c r="G4234" s="5">
        <v>0.0110971844639594</v>
      </c>
      <c r="H4234" s="5">
        <v>0.533713780639566</v>
      </c>
      <c r="I4234" s="5" t="s">
        <v>131</v>
      </c>
    </row>
    <row r="4235" ht="15.6" spans="1:9">
      <c r="A4235" s="5" t="s">
        <v>118</v>
      </c>
      <c r="B4235" s="5" t="s">
        <v>6065</v>
      </c>
      <c r="C4235" s="5" t="s">
        <v>145</v>
      </c>
      <c r="D4235" s="5">
        <v>6</v>
      </c>
      <c r="E4235" s="5" t="s">
        <v>5141</v>
      </c>
      <c r="F4235" s="5">
        <v>0.00690629847871791</v>
      </c>
      <c r="G4235" s="5">
        <v>0.0110971844639594</v>
      </c>
      <c r="H4235" s="5">
        <v>0.533713780639566</v>
      </c>
      <c r="I4235" s="5" t="s">
        <v>131</v>
      </c>
    </row>
    <row r="4236" ht="15.6" spans="1:9">
      <c r="A4236" s="5" t="s">
        <v>118</v>
      </c>
      <c r="B4236" s="5" t="s">
        <v>6065</v>
      </c>
      <c r="C4236" s="5" t="s">
        <v>145</v>
      </c>
      <c r="D4236" s="5">
        <v>6</v>
      </c>
      <c r="E4236" s="5" t="s">
        <v>7147</v>
      </c>
      <c r="F4236" s="5">
        <v>0.00690629847871791</v>
      </c>
      <c r="G4236" s="5">
        <v>0.0110971844639594</v>
      </c>
      <c r="H4236" s="5">
        <v>0.533713780639566</v>
      </c>
      <c r="I4236" s="5" t="s">
        <v>131</v>
      </c>
    </row>
    <row r="4237" ht="15.6" spans="1:9">
      <c r="A4237" s="5" t="s">
        <v>118</v>
      </c>
      <c r="B4237" s="5" t="s">
        <v>6065</v>
      </c>
      <c r="C4237" s="5" t="s">
        <v>145</v>
      </c>
      <c r="D4237" s="5">
        <v>6</v>
      </c>
      <c r="E4237" s="5" t="s">
        <v>7148</v>
      </c>
      <c r="F4237" s="5">
        <v>0.00690629847871791</v>
      </c>
      <c r="G4237" s="5">
        <v>0.0110971844639594</v>
      </c>
      <c r="H4237" s="5">
        <v>0.533713780639566</v>
      </c>
      <c r="I4237" s="5" t="s">
        <v>131</v>
      </c>
    </row>
    <row r="4238" ht="15.6" spans="1:9">
      <c r="A4238" s="5" t="s">
        <v>118</v>
      </c>
      <c r="B4238" s="5" t="s">
        <v>6065</v>
      </c>
      <c r="C4238" s="5" t="s">
        <v>145</v>
      </c>
      <c r="D4238" s="5">
        <v>6</v>
      </c>
      <c r="E4238" s="5" t="s">
        <v>5902</v>
      </c>
      <c r="F4238" s="5">
        <v>0.00690629847871791</v>
      </c>
      <c r="G4238" s="5">
        <v>0.0110971844639594</v>
      </c>
      <c r="H4238" s="5">
        <v>0.533713780639566</v>
      </c>
      <c r="I4238" s="5" t="s">
        <v>131</v>
      </c>
    </row>
    <row r="4239" ht="15.6" spans="1:9">
      <c r="A4239" s="5" t="s">
        <v>118</v>
      </c>
      <c r="B4239" s="5" t="s">
        <v>2524</v>
      </c>
      <c r="C4239" s="5" t="s">
        <v>145</v>
      </c>
      <c r="D4239" s="5">
        <v>2</v>
      </c>
      <c r="E4239" s="5" t="s">
        <v>2525</v>
      </c>
      <c r="F4239" s="5">
        <v>0.00144161358145343</v>
      </c>
      <c r="G4239" s="5">
        <v>0.0023165665468421</v>
      </c>
      <c r="H4239" s="5">
        <v>0.533740585835026</v>
      </c>
      <c r="I4239" s="5" t="s">
        <v>131</v>
      </c>
    </row>
    <row r="4240" ht="15.6" spans="1:9">
      <c r="A4240" s="5" t="s">
        <v>118</v>
      </c>
      <c r="B4240" s="5" t="s">
        <v>2524</v>
      </c>
      <c r="C4240" s="5" t="s">
        <v>145</v>
      </c>
      <c r="D4240" s="5">
        <v>2</v>
      </c>
      <c r="E4240" s="5" t="s">
        <v>5124</v>
      </c>
      <c r="F4240" s="5">
        <v>0.00144161358145343</v>
      </c>
      <c r="G4240" s="5">
        <v>0.0023165665468421</v>
      </c>
      <c r="H4240" s="5">
        <v>0.533740585835026</v>
      </c>
      <c r="I4240" s="5" t="s">
        <v>131</v>
      </c>
    </row>
    <row r="4241" ht="15.6" spans="1:9">
      <c r="A4241" s="5" t="s">
        <v>118</v>
      </c>
      <c r="B4241" s="5" t="s">
        <v>7149</v>
      </c>
      <c r="C4241" s="5" t="s">
        <v>145</v>
      </c>
      <c r="D4241" s="5">
        <v>2</v>
      </c>
      <c r="E4241" s="5" t="s">
        <v>2525</v>
      </c>
      <c r="F4241" s="5">
        <v>0.00419475274167102</v>
      </c>
      <c r="G4241" s="5">
        <v>0.00674092217170333</v>
      </c>
      <c r="H4241" s="5">
        <v>0.533756629464244</v>
      </c>
      <c r="I4241" s="5" t="s">
        <v>131</v>
      </c>
    </row>
    <row r="4242" ht="15.6" spans="1:9">
      <c r="A4242" s="5" t="s">
        <v>118</v>
      </c>
      <c r="B4242" s="5" t="s">
        <v>7149</v>
      </c>
      <c r="C4242" s="5" t="s">
        <v>145</v>
      </c>
      <c r="D4242" s="5">
        <v>2</v>
      </c>
      <c r="E4242" s="5" t="s">
        <v>7150</v>
      </c>
      <c r="F4242" s="5">
        <v>0.00419475274167102</v>
      </c>
      <c r="G4242" s="5">
        <v>0.00674092217170333</v>
      </c>
      <c r="H4242" s="5">
        <v>0.533756629464244</v>
      </c>
      <c r="I4242" s="5" t="s">
        <v>131</v>
      </c>
    </row>
    <row r="4243" ht="15.6" spans="1:9">
      <c r="A4243" s="5" t="s">
        <v>118</v>
      </c>
      <c r="B4243" s="5" t="s">
        <v>2738</v>
      </c>
      <c r="C4243" s="5" t="s">
        <v>120</v>
      </c>
      <c r="D4243" s="5">
        <v>1</v>
      </c>
      <c r="E4243" s="5" t="s">
        <v>2739</v>
      </c>
      <c r="F4243" s="5">
        <v>0.0221888888888889</v>
      </c>
      <c r="G4243" s="5">
        <v>0.0357194444444444</v>
      </c>
      <c r="H4243" s="5">
        <v>0.534468591981877</v>
      </c>
      <c r="I4243" s="5" t="s">
        <v>131</v>
      </c>
    </row>
    <row r="4244" ht="15.6" spans="1:9">
      <c r="A4244" s="5" t="s">
        <v>118</v>
      </c>
      <c r="B4244" s="5" t="s">
        <v>7151</v>
      </c>
      <c r="C4244" s="5" t="s">
        <v>145</v>
      </c>
      <c r="D4244" s="5">
        <v>3</v>
      </c>
      <c r="E4244" s="5" t="s">
        <v>6357</v>
      </c>
      <c r="F4244" s="5">
        <v>0.0298235713106211</v>
      </c>
      <c r="G4244" s="5">
        <v>0.0480260538262118</v>
      </c>
      <c r="H4244" s="5">
        <v>0.534607954425332</v>
      </c>
      <c r="I4244" s="5" t="s">
        <v>131</v>
      </c>
    </row>
    <row r="4245" ht="15.6" spans="1:9">
      <c r="A4245" s="5" t="s">
        <v>118</v>
      </c>
      <c r="B4245" s="5" t="s">
        <v>7151</v>
      </c>
      <c r="C4245" s="5" t="s">
        <v>145</v>
      </c>
      <c r="D4245" s="5">
        <v>3</v>
      </c>
      <c r="E4245" s="5" t="s">
        <v>7152</v>
      </c>
      <c r="F4245" s="5">
        <v>0.0298235713106211</v>
      </c>
      <c r="G4245" s="5">
        <v>0.0480260538262118</v>
      </c>
      <c r="H4245" s="5">
        <v>0.534607954425332</v>
      </c>
      <c r="I4245" s="5" t="s">
        <v>131</v>
      </c>
    </row>
    <row r="4246" ht="15.6" spans="1:9">
      <c r="A4246" s="5" t="s">
        <v>118</v>
      </c>
      <c r="B4246" s="5" t="s">
        <v>7151</v>
      </c>
      <c r="C4246" s="5" t="s">
        <v>145</v>
      </c>
      <c r="D4246" s="5">
        <v>3</v>
      </c>
      <c r="E4246" s="5" t="s">
        <v>7153</v>
      </c>
      <c r="F4246" s="5">
        <v>0.0298235713106211</v>
      </c>
      <c r="G4246" s="5">
        <v>0.0480260538262118</v>
      </c>
      <c r="H4246" s="5">
        <v>0.534607954425332</v>
      </c>
      <c r="I4246" s="5" t="s">
        <v>131</v>
      </c>
    </row>
    <row r="4247" ht="15.6" spans="1:9">
      <c r="A4247" s="5" t="s">
        <v>98</v>
      </c>
      <c r="B4247" s="5" t="s">
        <v>2921</v>
      </c>
      <c r="C4247" s="5" t="s">
        <v>145</v>
      </c>
      <c r="D4247" s="5">
        <v>2</v>
      </c>
      <c r="E4247" s="5" t="s">
        <v>7115</v>
      </c>
      <c r="F4247" s="5">
        <v>0.00578042653850846</v>
      </c>
      <c r="G4247" s="5">
        <v>0.0093095702050443</v>
      </c>
      <c r="H4247" s="5">
        <v>0.534657335540714</v>
      </c>
      <c r="I4247" s="5" t="s">
        <v>131</v>
      </c>
    </row>
    <row r="4248" ht="15.6" spans="1:9">
      <c r="A4248" s="5" t="s">
        <v>98</v>
      </c>
      <c r="B4248" s="5" t="s">
        <v>2921</v>
      </c>
      <c r="C4248" s="5" t="s">
        <v>145</v>
      </c>
      <c r="D4248" s="5">
        <v>2</v>
      </c>
      <c r="E4248" s="5" t="s">
        <v>7154</v>
      </c>
      <c r="F4248" s="5">
        <v>0.00578042653850846</v>
      </c>
      <c r="G4248" s="5">
        <v>0.0093095702050443</v>
      </c>
      <c r="H4248" s="5">
        <v>0.534657335540714</v>
      </c>
      <c r="I4248" s="5" t="s">
        <v>131</v>
      </c>
    </row>
    <row r="4249" ht="15.6" spans="1:9">
      <c r="A4249" s="5" t="s">
        <v>69</v>
      </c>
      <c r="B4249" s="5" t="s">
        <v>2921</v>
      </c>
      <c r="C4249" s="5" t="s">
        <v>120</v>
      </c>
      <c r="D4249" s="5">
        <v>1</v>
      </c>
      <c r="E4249" s="5" t="s">
        <v>7115</v>
      </c>
      <c r="F4249" s="5">
        <v>0.00647648214285714</v>
      </c>
      <c r="G4249" s="5">
        <v>0.0104400892857143</v>
      </c>
      <c r="H4249" s="5">
        <v>0.535029100943285</v>
      </c>
      <c r="I4249" s="5" t="s">
        <v>131</v>
      </c>
    </row>
    <row r="4250" ht="15.6" spans="1:9">
      <c r="A4250" s="5" t="s">
        <v>69</v>
      </c>
      <c r="B4250" s="5" t="s">
        <v>3554</v>
      </c>
      <c r="C4250" s="5" t="s">
        <v>120</v>
      </c>
      <c r="D4250" s="5">
        <v>1</v>
      </c>
      <c r="E4250" s="5" t="s">
        <v>7115</v>
      </c>
      <c r="F4250" s="5">
        <v>0.00614716949152542</v>
      </c>
      <c r="G4250" s="5">
        <v>0.00990923728813559</v>
      </c>
      <c r="H4250" s="5">
        <v>0.535029100943285</v>
      </c>
      <c r="I4250" s="5" t="s">
        <v>131</v>
      </c>
    </row>
    <row r="4251" ht="15.6" spans="1:9">
      <c r="A4251" s="5" t="s">
        <v>118</v>
      </c>
      <c r="B4251" s="5" t="s">
        <v>2743</v>
      </c>
      <c r="C4251" s="5" t="s">
        <v>120</v>
      </c>
      <c r="D4251" s="5">
        <v>1</v>
      </c>
      <c r="E4251" s="5" t="s">
        <v>2744</v>
      </c>
      <c r="F4251" s="5">
        <v>-0.034397</v>
      </c>
      <c r="G4251" s="5">
        <v>0.0554881666666667</v>
      </c>
      <c r="H4251" s="5">
        <v>0.535324984598051</v>
      </c>
      <c r="I4251" s="5" t="s">
        <v>131</v>
      </c>
    </row>
    <row r="4252" ht="15.6" spans="1:9">
      <c r="A4252" s="5" t="s">
        <v>98</v>
      </c>
      <c r="B4252" s="5" t="s">
        <v>357</v>
      </c>
      <c r="C4252" s="5" t="s">
        <v>145</v>
      </c>
      <c r="D4252" s="5">
        <v>3</v>
      </c>
      <c r="E4252" s="5" t="s">
        <v>7155</v>
      </c>
      <c r="F4252" s="5">
        <v>-0.00909536067032309</v>
      </c>
      <c r="G4252" s="5">
        <v>0.014676251983156</v>
      </c>
      <c r="H4252" s="5">
        <v>0.535433451118856</v>
      </c>
      <c r="I4252" s="5" t="s">
        <v>131</v>
      </c>
    </row>
    <row r="4253" ht="15.6" spans="1:9">
      <c r="A4253" s="5" t="s">
        <v>98</v>
      </c>
      <c r="B4253" s="5" t="s">
        <v>357</v>
      </c>
      <c r="C4253" s="5" t="s">
        <v>145</v>
      </c>
      <c r="D4253" s="5">
        <v>3</v>
      </c>
      <c r="E4253" s="5" t="s">
        <v>7156</v>
      </c>
      <c r="F4253" s="5">
        <v>-0.00909536067032309</v>
      </c>
      <c r="G4253" s="5">
        <v>0.014676251983156</v>
      </c>
      <c r="H4253" s="5">
        <v>0.535433451118856</v>
      </c>
      <c r="I4253" s="5" t="s">
        <v>131</v>
      </c>
    </row>
    <row r="4254" ht="15.6" spans="1:9">
      <c r="A4254" s="5" t="s">
        <v>98</v>
      </c>
      <c r="B4254" s="5" t="s">
        <v>357</v>
      </c>
      <c r="C4254" s="5" t="s">
        <v>145</v>
      </c>
      <c r="D4254" s="5">
        <v>3</v>
      </c>
      <c r="E4254" s="5" t="s">
        <v>359</v>
      </c>
      <c r="F4254" s="5">
        <v>-0.00909536067032309</v>
      </c>
      <c r="G4254" s="5">
        <v>0.014676251983156</v>
      </c>
      <c r="H4254" s="5">
        <v>0.535433451118856</v>
      </c>
      <c r="I4254" s="5" t="s">
        <v>131</v>
      </c>
    </row>
    <row r="4255" ht="15.6" spans="1:9">
      <c r="A4255" s="5" t="s">
        <v>98</v>
      </c>
      <c r="B4255" s="5" t="s">
        <v>357</v>
      </c>
      <c r="C4255" s="5" t="s">
        <v>145</v>
      </c>
      <c r="D4255" s="5">
        <v>3</v>
      </c>
      <c r="E4255" s="5" t="s">
        <v>485</v>
      </c>
      <c r="F4255" s="5">
        <v>-0.00909536067032309</v>
      </c>
      <c r="G4255" s="5">
        <v>0.014676251983156</v>
      </c>
      <c r="H4255" s="5">
        <v>0.535433451118856</v>
      </c>
      <c r="I4255" s="5" t="s">
        <v>131</v>
      </c>
    </row>
    <row r="4256" ht="15.6" spans="1:9">
      <c r="A4256" s="5" t="s">
        <v>118</v>
      </c>
      <c r="B4256" s="5" t="s">
        <v>7157</v>
      </c>
      <c r="C4256" s="5" t="s">
        <v>120</v>
      </c>
      <c r="D4256" s="5">
        <v>1</v>
      </c>
      <c r="E4256" s="5" t="s">
        <v>7158</v>
      </c>
      <c r="F4256" s="5">
        <v>0.039705</v>
      </c>
      <c r="G4256" s="5">
        <v>0.0641958</v>
      </c>
      <c r="H4256" s="5">
        <v>0.536246847929432</v>
      </c>
      <c r="I4256" s="5" t="s">
        <v>131</v>
      </c>
    </row>
    <row r="4257" ht="15.6" spans="1:9">
      <c r="A4257" s="5" t="s">
        <v>98</v>
      </c>
      <c r="B4257" s="5" t="s">
        <v>1753</v>
      </c>
      <c r="C4257" s="5" t="s">
        <v>120</v>
      </c>
      <c r="D4257" s="5">
        <v>1</v>
      </c>
      <c r="E4257" s="5" t="s">
        <v>2751</v>
      </c>
      <c r="F4257" s="5">
        <v>-0.0111315162093701</v>
      </c>
      <c r="G4257" s="5">
        <v>0.0179985206155942</v>
      </c>
      <c r="H4257" s="5">
        <v>0.536266623163046</v>
      </c>
      <c r="I4257" s="5" t="s">
        <v>131</v>
      </c>
    </row>
    <row r="4258" ht="15.6" spans="1:9">
      <c r="A4258" s="5" t="s">
        <v>118</v>
      </c>
      <c r="B4258" s="5" t="s">
        <v>2752</v>
      </c>
      <c r="C4258" s="5" t="s">
        <v>120</v>
      </c>
      <c r="D4258" s="5">
        <v>1</v>
      </c>
      <c r="E4258" s="5" t="s">
        <v>2753</v>
      </c>
      <c r="F4258" s="5">
        <v>-0.0218417272727273</v>
      </c>
      <c r="G4258" s="5">
        <v>0.0353336363636364</v>
      </c>
      <c r="H4258" s="5">
        <v>0.536471989514582</v>
      </c>
      <c r="I4258" s="5" t="s">
        <v>131</v>
      </c>
    </row>
    <row r="4259" ht="15.6" spans="1:9">
      <c r="A4259" s="5" t="s">
        <v>98</v>
      </c>
      <c r="B4259" s="5" t="s">
        <v>5766</v>
      </c>
      <c r="C4259" s="5" t="s">
        <v>120</v>
      </c>
      <c r="D4259" s="5">
        <v>1</v>
      </c>
      <c r="E4259" s="5" t="s">
        <v>2756</v>
      </c>
      <c r="F4259" s="5">
        <v>0.00384693951194103</v>
      </c>
      <c r="G4259" s="5">
        <v>0.00623767222795749</v>
      </c>
      <c r="H4259" s="5">
        <v>0.537414953836214</v>
      </c>
      <c r="I4259" s="5" t="s">
        <v>131</v>
      </c>
    </row>
    <row r="4260" ht="15.6" spans="1:9">
      <c r="A4260" s="5" t="s">
        <v>98</v>
      </c>
      <c r="B4260" s="5" t="s">
        <v>5766</v>
      </c>
      <c r="C4260" s="5" t="s">
        <v>120</v>
      </c>
      <c r="D4260" s="5">
        <v>1</v>
      </c>
      <c r="E4260" s="5" t="s">
        <v>7159</v>
      </c>
      <c r="F4260" s="5">
        <v>0.00384693951194103</v>
      </c>
      <c r="G4260" s="5">
        <v>0.00623767222795749</v>
      </c>
      <c r="H4260" s="5">
        <v>0.537414953836214</v>
      </c>
      <c r="I4260" s="5" t="s">
        <v>131</v>
      </c>
    </row>
    <row r="4261" ht="15.6" spans="1:9">
      <c r="A4261" s="5" t="s">
        <v>118</v>
      </c>
      <c r="B4261" s="5" t="s">
        <v>7160</v>
      </c>
      <c r="C4261" s="5" t="s">
        <v>120</v>
      </c>
      <c r="D4261" s="5">
        <v>1</v>
      </c>
      <c r="E4261" s="5" t="s">
        <v>2756</v>
      </c>
      <c r="F4261" s="5">
        <v>0.0175140714285714</v>
      </c>
      <c r="G4261" s="5">
        <v>0.0283984285714286</v>
      </c>
      <c r="H4261" s="5">
        <v>0.537414953836214</v>
      </c>
      <c r="I4261" s="5" t="s">
        <v>131</v>
      </c>
    </row>
    <row r="4262" ht="15.6" spans="1:9">
      <c r="A4262" s="5" t="s">
        <v>118</v>
      </c>
      <c r="B4262" s="5" t="s">
        <v>7161</v>
      </c>
      <c r="C4262" s="5" t="s">
        <v>145</v>
      </c>
      <c r="D4262" s="5">
        <v>12</v>
      </c>
      <c r="E4262" s="5" t="s">
        <v>7162</v>
      </c>
      <c r="F4262" s="5">
        <v>0.00635864244310765</v>
      </c>
      <c r="G4262" s="5">
        <v>0.0103248821745649</v>
      </c>
      <c r="H4262" s="5">
        <v>0.537989448143959</v>
      </c>
      <c r="I4262" s="5" t="s">
        <v>131</v>
      </c>
    </row>
    <row r="4263" ht="15.6" spans="1:9">
      <c r="A4263" s="5" t="s">
        <v>118</v>
      </c>
      <c r="B4263" s="5" t="s">
        <v>7161</v>
      </c>
      <c r="C4263" s="5" t="s">
        <v>145</v>
      </c>
      <c r="D4263" s="5">
        <v>12</v>
      </c>
      <c r="E4263" s="5" t="s">
        <v>7163</v>
      </c>
      <c r="F4263" s="5">
        <v>0.00635864244310765</v>
      </c>
      <c r="G4263" s="5">
        <v>0.0103248821745649</v>
      </c>
      <c r="H4263" s="5">
        <v>0.537989448143959</v>
      </c>
      <c r="I4263" s="5" t="s">
        <v>131</v>
      </c>
    </row>
    <row r="4264" ht="15.6" spans="1:9">
      <c r="A4264" s="5" t="s">
        <v>118</v>
      </c>
      <c r="B4264" s="5" t="s">
        <v>7161</v>
      </c>
      <c r="C4264" s="5" t="s">
        <v>145</v>
      </c>
      <c r="D4264" s="5">
        <v>12</v>
      </c>
      <c r="E4264" s="5" t="s">
        <v>7164</v>
      </c>
      <c r="F4264" s="5">
        <v>0.00635864244310765</v>
      </c>
      <c r="G4264" s="5">
        <v>0.0103248821745649</v>
      </c>
      <c r="H4264" s="5">
        <v>0.537989448143959</v>
      </c>
      <c r="I4264" s="5" t="s">
        <v>131</v>
      </c>
    </row>
    <row r="4265" ht="15.6" spans="1:9">
      <c r="A4265" s="5" t="s">
        <v>118</v>
      </c>
      <c r="B4265" s="5" t="s">
        <v>7161</v>
      </c>
      <c r="C4265" s="5" t="s">
        <v>145</v>
      </c>
      <c r="D4265" s="5">
        <v>12</v>
      </c>
      <c r="E4265" s="5" t="s">
        <v>7165</v>
      </c>
      <c r="F4265" s="5">
        <v>0.00635864244310765</v>
      </c>
      <c r="G4265" s="5">
        <v>0.0103248821745649</v>
      </c>
      <c r="H4265" s="5">
        <v>0.537989448143959</v>
      </c>
      <c r="I4265" s="5" t="s">
        <v>131</v>
      </c>
    </row>
    <row r="4266" ht="15.6" spans="1:9">
      <c r="A4266" s="5" t="s">
        <v>118</v>
      </c>
      <c r="B4266" s="5" t="s">
        <v>7161</v>
      </c>
      <c r="C4266" s="5" t="s">
        <v>145</v>
      </c>
      <c r="D4266" s="5">
        <v>12</v>
      </c>
      <c r="E4266" s="5" t="s">
        <v>7166</v>
      </c>
      <c r="F4266" s="5">
        <v>0.00635864244310765</v>
      </c>
      <c r="G4266" s="5">
        <v>0.0103248821745649</v>
      </c>
      <c r="H4266" s="5">
        <v>0.537989448143959</v>
      </c>
      <c r="I4266" s="5" t="s">
        <v>131</v>
      </c>
    </row>
    <row r="4267" ht="15.6" spans="1:9">
      <c r="A4267" s="5" t="s">
        <v>118</v>
      </c>
      <c r="B4267" s="5" t="s">
        <v>7161</v>
      </c>
      <c r="C4267" s="5" t="s">
        <v>145</v>
      </c>
      <c r="D4267" s="5">
        <v>12</v>
      </c>
      <c r="E4267" s="5" t="s">
        <v>7167</v>
      </c>
      <c r="F4267" s="5">
        <v>0.00635864244310765</v>
      </c>
      <c r="G4267" s="5">
        <v>0.0103248821745649</v>
      </c>
      <c r="H4267" s="5">
        <v>0.537989448143959</v>
      </c>
      <c r="I4267" s="5" t="s">
        <v>131</v>
      </c>
    </row>
    <row r="4268" ht="15.6" spans="1:9">
      <c r="A4268" s="5" t="s">
        <v>118</v>
      </c>
      <c r="B4268" s="5" t="s">
        <v>7161</v>
      </c>
      <c r="C4268" s="5" t="s">
        <v>145</v>
      </c>
      <c r="D4268" s="5">
        <v>12</v>
      </c>
      <c r="E4268" s="5" t="s">
        <v>6654</v>
      </c>
      <c r="F4268" s="5">
        <v>0.00635864244310765</v>
      </c>
      <c r="G4268" s="5">
        <v>0.0103248821745649</v>
      </c>
      <c r="H4268" s="5">
        <v>0.537989448143959</v>
      </c>
      <c r="I4268" s="5" t="s">
        <v>131</v>
      </c>
    </row>
    <row r="4269" ht="15.6" spans="1:9">
      <c r="A4269" s="5" t="s">
        <v>118</v>
      </c>
      <c r="B4269" s="5" t="s">
        <v>7161</v>
      </c>
      <c r="C4269" s="5" t="s">
        <v>145</v>
      </c>
      <c r="D4269" s="5">
        <v>12</v>
      </c>
      <c r="E4269" s="5" t="s">
        <v>7168</v>
      </c>
      <c r="F4269" s="5">
        <v>0.00635864244310765</v>
      </c>
      <c r="G4269" s="5">
        <v>0.0103248821745649</v>
      </c>
      <c r="H4269" s="5">
        <v>0.537989448143959</v>
      </c>
      <c r="I4269" s="5" t="s">
        <v>131</v>
      </c>
    </row>
    <row r="4270" ht="15.6" spans="1:9">
      <c r="A4270" s="5" t="s">
        <v>118</v>
      </c>
      <c r="B4270" s="5" t="s">
        <v>7161</v>
      </c>
      <c r="C4270" s="5" t="s">
        <v>145</v>
      </c>
      <c r="D4270" s="5">
        <v>12</v>
      </c>
      <c r="E4270" s="5" t="s">
        <v>7169</v>
      </c>
      <c r="F4270" s="5">
        <v>0.00635864244310765</v>
      </c>
      <c r="G4270" s="5">
        <v>0.0103248821745649</v>
      </c>
      <c r="H4270" s="5">
        <v>0.537989448143959</v>
      </c>
      <c r="I4270" s="5" t="s">
        <v>131</v>
      </c>
    </row>
    <row r="4271" ht="15.6" spans="1:9">
      <c r="A4271" s="5" t="s">
        <v>118</v>
      </c>
      <c r="B4271" s="5" t="s">
        <v>7161</v>
      </c>
      <c r="C4271" s="5" t="s">
        <v>145</v>
      </c>
      <c r="D4271" s="5">
        <v>12</v>
      </c>
      <c r="E4271" s="5" t="s">
        <v>6658</v>
      </c>
      <c r="F4271" s="5">
        <v>0.00635864244310765</v>
      </c>
      <c r="G4271" s="5">
        <v>0.0103248821745649</v>
      </c>
      <c r="H4271" s="5">
        <v>0.537989448143959</v>
      </c>
      <c r="I4271" s="5" t="s">
        <v>131</v>
      </c>
    </row>
    <row r="4272" ht="15.6" spans="1:9">
      <c r="A4272" s="5" t="s">
        <v>118</v>
      </c>
      <c r="B4272" s="5" t="s">
        <v>7161</v>
      </c>
      <c r="C4272" s="5" t="s">
        <v>145</v>
      </c>
      <c r="D4272" s="5">
        <v>12</v>
      </c>
      <c r="E4272" s="5" t="s">
        <v>6653</v>
      </c>
      <c r="F4272" s="5">
        <v>0.00635864244310765</v>
      </c>
      <c r="G4272" s="5">
        <v>0.0103248821745649</v>
      </c>
      <c r="H4272" s="5">
        <v>0.537989448143959</v>
      </c>
      <c r="I4272" s="5" t="s">
        <v>131</v>
      </c>
    </row>
    <row r="4273" ht="15.6" spans="1:9">
      <c r="A4273" s="5" t="s">
        <v>118</v>
      </c>
      <c r="B4273" s="5" t="s">
        <v>7161</v>
      </c>
      <c r="C4273" s="5" t="s">
        <v>145</v>
      </c>
      <c r="D4273" s="5">
        <v>12</v>
      </c>
      <c r="E4273" s="5" t="s">
        <v>7170</v>
      </c>
      <c r="F4273" s="5">
        <v>0.00635864244310765</v>
      </c>
      <c r="G4273" s="5">
        <v>0.0103248821745649</v>
      </c>
      <c r="H4273" s="5">
        <v>0.537989448143959</v>
      </c>
      <c r="I4273" s="5" t="s">
        <v>131</v>
      </c>
    </row>
    <row r="4274" ht="15.6" spans="1:9">
      <c r="A4274" s="5" t="s">
        <v>118</v>
      </c>
      <c r="B4274" s="5" t="s">
        <v>7161</v>
      </c>
      <c r="C4274" s="5" t="s">
        <v>145</v>
      </c>
      <c r="D4274" s="5">
        <v>12</v>
      </c>
      <c r="E4274" s="5" t="s">
        <v>5558</v>
      </c>
      <c r="F4274" s="5">
        <v>0.00635864244310765</v>
      </c>
      <c r="G4274" s="5">
        <v>0.0103248821745649</v>
      </c>
      <c r="H4274" s="5">
        <v>0.537989448143959</v>
      </c>
      <c r="I4274" s="5" t="s">
        <v>131</v>
      </c>
    </row>
    <row r="4275" ht="15.6" spans="1:9">
      <c r="A4275" s="5" t="s">
        <v>118</v>
      </c>
      <c r="B4275" s="5" t="s">
        <v>2757</v>
      </c>
      <c r="C4275" s="5" t="s">
        <v>120</v>
      </c>
      <c r="D4275" s="5">
        <v>1</v>
      </c>
      <c r="E4275" s="5" t="s">
        <v>2758</v>
      </c>
      <c r="F4275" s="5">
        <v>-0.0101278888888889</v>
      </c>
      <c r="G4275" s="5">
        <v>0.0164459444444444</v>
      </c>
      <c r="H4275" s="5">
        <v>0.538007410678418</v>
      </c>
      <c r="I4275" s="5" t="s">
        <v>131</v>
      </c>
    </row>
    <row r="4276" ht="15.6" spans="1:9">
      <c r="A4276" s="5" t="s">
        <v>52</v>
      </c>
      <c r="B4276" s="5" t="s">
        <v>2757</v>
      </c>
      <c r="C4276" s="5" t="s">
        <v>120</v>
      </c>
      <c r="D4276" s="5">
        <v>1</v>
      </c>
      <c r="E4276" s="5" t="s">
        <v>2758</v>
      </c>
      <c r="F4276" s="5">
        <v>-0.00454618453865337</v>
      </c>
      <c r="G4276" s="5">
        <v>0.00738221945137157</v>
      </c>
      <c r="H4276" s="5">
        <v>0.538007410678418</v>
      </c>
      <c r="I4276" s="5" t="s">
        <v>131</v>
      </c>
    </row>
    <row r="4277" ht="15.6" spans="1:9">
      <c r="A4277" s="5" t="s">
        <v>118</v>
      </c>
      <c r="B4277" s="5" t="s">
        <v>2759</v>
      </c>
      <c r="C4277" s="5" t="s">
        <v>120</v>
      </c>
      <c r="D4277" s="5">
        <v>1</v>
      </c>
      <c r="E4277" s="5" t="s">
        <v>2760</v>
      </c>
      <c r="F4277" s="5">
        <v>0.0298417777777778</v>
      </c>
      <c r="G4277" s="5">
        <v>0.0485071111111111</v>
      </c>
      <c r="H4277" s="5">
        <v>0.538419884076478</v>
      </c>
      <c r="I4277" s="5" t="s">
        <v>131</v>
      </c>
    </row>
    <row r="4278" ht="15.6" spans="1:9">
      <c r="A4278" s="5" t="s">
        <v>118</v>
      </c>
      <c r="B4278" s="5" t="s">
        <v>1043</v>
      </c>
      <c r="C4278" s="5" t="s">
        <v>145</v>
      </c>
      <c r="D4278" s="5">
        <v>5</v>
      </c>
      <c r="E4278" s="5" t="s">
        <v>5889</v>
      </c>
      <c r="F4278" s="5">
        <v>0.00355329547328351</v>
      </c>
      <c r="G4278" s="5">
        <v>0.00578414391841836</v>
      </c>
      <c r="H4278" s="5">
        <v>0.539006152614929</v>
      </c>
      <c r="I4278" s="5" t="s">
        <v>131</v>
      </c>
    </row>
    <row r="4279" ht="15.6" spans="1:9">
      <c r="A4279" s="5" t="s">
        <v>118</v>
      </c>
      <c r="B4279" s="5" t="s">
        <v>1043</v>
      </c>
      <c r="C4279" s="5" t="s">
        <v>145</v>
      </c>
      <c r="D4279" s="5">
        <v>5</v>
      </c>
      <c r="E4279" s="5" t="s">
        <v>2673</v>
      </c>
      <c r="F4279" s="5">
        <v>0.00355329547328351</v>
      </c>
      <c r="G4279" s="5">
        <v>0.00578414391841836</v>
      </c>
      <c r="H4279" s="5">
        <v>0.539006152614929</v>
      </c>
      <c r="I4279" s="5" t="s">
        <v>131</v>
      </c>
    </row>
    <row r="4280" ht="15.6" spans="1:9">
      <c r="A4280" s="5" t="s">
        <v>118</v>
      </c>
      <c r="B4280" s="5" t="s">
        <v>1043</v>
      </c>
      <c r="C4280" s="5" t="s">
        <v>145</v>
      </c>
      <c r="D4280" s="5">
        <v>5</v>
      </c>
      <c r="E4280" s="5" t="s">
        <v>2674</v>
      </c>
      <c r="F4280" s="5">
        <v>0.00355329547328351</v>
      </c>
      <c r="G4280" s="5">
        <v>0.00578414391841836</v>
      </c>
      <c r="H4280" s="5">
        <v>0.539006152614929</v>
      </c>
      <c r="I4280" s="5" t="s">
        <v>131</v>
      </c>
    </row>
    <row r="4281" ht="15.6" spans="1:9">
      <c r="A4281" s="5" t="s">
        <v>118</v>
      </c>
      <c r="B4281" s="5" t="s">
        <v>1043</v>
      </c>
      <c r="C4281" s="5" t="s">
        <v>145</v>
      </c>
      <c r="D4281" s="5">
        <v>5</v>
      </c>
      <c r="E4281" s="5" t="s">
        <v>5890</v>
      </c>
      <c r="F4281" s="5">
        <v>0.00355329547328351</v>
      </c>
      <c r="G4281" s="5">
        <v>0.00578414391841836</v>
      </c>
      <c r="H4281" s="5">
        <v>0.539006152614929</v>
      </c>
      <c r="I4281" s="5" t="s">
        <v>131</v>
      </c>
    </row>
    <row r="4282" ht="15.6" spans="1:9">
      <c r="A4282" s="5" t="s">
        <v>118</v>
      </c>
      <c r="B4282" s="5" t="s">
        <v>1043</v>
      </c>
      <c r="C4282" s="5" t="s">
        <v>145</v>
      </c>
      <c r="D4282" s="5">
        <v>5</v>
      </c>
      <c r="E4282" s="5" t="s">
        <v>2672</v>
      </c>
      <c r="F4282" s="5">
        <v>0.00355329547328351</v>
      </c>
      <c r="G4282" s="5">
        <v>0.00578414391841836</v>
      </c>
      <c r="H4282" s="5">
        <v>0.539006152614929</v>
      </c>
      <c r="I4282" s="5" t="s">
        <v>131</v>
      </c>
    </row>
    <row r="4283" ht="15.6" spans="1:9">
      <c r="A4283" s="5" t="s">
        <v>118</v>
      </c>
      <c r="B4283" s="5" t="s">
        <v>1043</v>
      </c>
      <c r="C4283" s="5" t="s">
        <v>145</v>
      </c>
      <c r="D4283" s="5">
        <v>5</v>
      </c>
      <c r="E4283" s="5" t="s">
        <v>1045</v>
      </c>
      <c r="F4283" s="5">
        <v>0.00355329547328351</v>
      </c>
      <c r="G4283" s="5">
        <v>0.00578414391841836</v>
      </c>
      <c r="H4283" s="5">
        <v>0.539006152614929</v>
      </c>
      <c r="I4283" s="5" t="s">
        <v>131</v>
      </c>
    </row>
    <row r="4284" ht="15.6" spans="1:9">
      <c r="A4284" s="5" t="s">
        <v>118</v>
      </c>
      <c r="B4284" s="5" t="s">
        <v>6921</v>
      </c>
      <c r="C4284" s="5" t="s">
        <v>145</v>
      </c>
      <c r="D4284" s="5">
        <v>3</v>
      </c>
      <c r="E4284" s="5" t="s">
        <v>7171</v>
      </c>
      <c r="F4284" s="5">
        <v>0.00443648642284342</v>
      </c>
      <c r="G4284" s="5">
        <v>0.00724993028634896</v>
      </c>
      <c r="H4284" s="5">
        <v>0.540580733345623</v>
      </c>
      <c r="I4284" s="5" t="s">
        <v>131</v>
      </c>
    </row>
    <row r="4285" ht="15.6" spans="1:9">
      <c r="A4285" s="5" t="s">
        <v>118</v>
      </c>
      <c r="B4285" s="5" t="s">
        <v>6921</v>
      </c>
      <c r="C4285" s="5" t="s">
        <v>145</v>
      </c>
      <c r="D4285" s="5">
        <v>3</v>
      </c>
      <c r="E4285" s="5" t="s">
        <v>7172</v>
      </c>
      <c r="F4285" s="5">
        <v>0.00443648642284342</v>
      </c>
      <c r="G4285" s="5">
        <v>0.00724993028634896</v>
      </c>
      <c r="H4285" s="5">
        <v>0.540580733345623</v>
      </c>
      <c r="I4285" s="5" t="s">
        <v>131</v>
      </c>
    </row>
    <row r="4286" ht="15.6" spans="1:9">
      <c r="A4286" s="5" t="s">
        <v>118</v>
      </c>
      <c r="B4286" s="5" t="s">
        <v>6921</v>
      </c>
      <c r="C4286" s="5" t="s">
        <v>145</v>
      </c>
      <c r="D4286" s="5">
        <v>3</v>
      </c>
      <c r="E4286" s="5" t="s">
        <v>5689</v>
      </c>
      <c r="F4286" s="5">
        <v>0.00443648642284342</v>
      </c>
      <c r="G4286" s="5">
        <v>0.00724993028634896</v>
      </c>
      <c r="H4286" s="5">
        <v>0.540580733345623</v>
      </c>
      <c r="I4286" s="5" t="s">
        <v>131</v>
      </c>
    </row>
    <row r="4287" ht="15.6" spans="1:9">
      <c r="A4287" s="5" t="s">
        <v>118</v>
      </c>
      <c r="B4287" s="5" t="s">
        <v>2763</v>
      </c>
      <c r="C4287" s="5" t="s">
        <v>120</v>
      </c>
      <c r="D4287" s="5">
        <v>1</v>
      </c>
      <c r="E4287" s="5" t="s">
        <v>2764</v>
      </c>
      <c r="F4287" s="5">
        <v>0.0116672727272727</v>
      </c>
      <c r="G4287" s="5">
        <v>0.0190688181818182</v>
      </c>
      <c r="H4287" s="5">
        <v>0.540636438780295</v>
      </c>
      <c r="I4287" s="5" t="s">
        <v>131</v>
      </c>
    </row>
    <row r="4288" ht="15.6" spans="1:9">
      <c r="A4288" s="5" t="s">
        <v>98</v>
      </c>
      <c r="B4288" s="5" t="s">
        <v>7173</v>
      </c>
      <c r="C4288" s="5" t="s">
        <v>120</v>
      </c>
      <c r="D4288" s="5">
        <v>1</v>
      </c>
      <c r="E4288" s="5" t="s">
        <v>2767</v>
      </c>
      <c r="F4288" s="5">
        <v>0.00724347340499791</v>
      </c>
      <c r="G4288" s="5">
        <v>0.0118556250321462</v>
      </c>
      <c r="H4288" s="5">
        <v>0.541217085903234</v>
      </c>
      <c r="I4288" s="5" t="s">
        <v>131</v>
      </c>
    </row>
    <row r="4289" ht="15.6" spans="1:9">
      <c r="A4289" s="5" t="s">
        <v>69</v>
      </c>
      <c r="B4289" s="5" t="s">
        <v>2559</v>
      </c>
      <c r="C4289" s="5" t="s">
        <v>120</v>
      </c>
      <c r="D4289" s="5">
        <v>1</v>
      </c>
      <c r="E4289" s="5" t="s">
        <v>2767</v>
      </c>
      <c r="F4289" s="5">
        <v>-0.00328605</v>
      </c>
      <c r="G4289" s="5">
        <v>0.00537838333333333</v>
      </c>
      <c r="H4289" s="5">
        <v>0.541217085903234</v>
      </c>
      <c r="I4289" s="5" t="s">
        <v>131</v>
      </c>
    </row>
    <row r="4290" ht="15.6" spans="1:9">
      <c r="A4290" s="5" t="s">
        <v>118</v>
      </c>
      <c r="B4290" s="5" t="s">
        <v>3708</v>
      </c>
      <c r="C4290" s="5" t="s">
        <v>145</v>
      </c>
      <c r="D4290" s="5">
        <v>4</v>
      </c>
      <c r="E4290" s="5" t="s">
        <v>7174</v>
      </c>
      <c r="F4290" s="5">
        <v>-0.0102395568169662</v>
      </c>
      <c r="G4290" s="5">
        <v>0.0167627720478272</v>
      </c>
      <c r="H4290" s="5">
        <v>0.541298196966496</v>
      </c>
      <c r="I4290" s="5" t="s">
        <v>131</v>
      </c>
    </row>
    <row r="4291" ht="15.6" spans="1:9">
      <c r="A4291" s="5" t="s">
        <v>118</v>
      </c>
      <c r="B4291" s="5" t="s">
        <v>3708</v>
      </c>
      <c r="C4291" s="5" t="s">
        <v>145</v>
      </c>
      <c r="D4291" s="5">
        <v>4</v>
      </c>
      <c r="E4291" s="5" t="s">
        <v>3754</v>
      </c>
      <c r="F4291" s="5">
        <v>-0.0102395568169662</v>
      </c>
      <c r="G4291" s="5">
        <v>0.0167627720478272</v>
      </c>
      <c r="H4291" s="5">
        <v>0.541298196966496</v>
      </c>
      <c r="I4291" s="5" t="s">
        <v>131</v>
      </c>
    </row>
    <row r="4292" ht="15.6" spans="1:9">
      <c r="A4292" s="5" t="s">
        <v>118</v>
      </c>
      <c r="B4292" s="5" t="s">
        <v>3708</v>
      </c>
      <c r="C4292" s="5" t="s">
        <v>145</v>
      </c>
      <c r="D4292" s="5">
        <v>4</v>
      </c>
      <c r="E4292" s="5" t="s">
        <v>7175</v>
      </c>
      <c r="F4292" s="5">
        <v>-0.0102395568169662</v>
      </c>
      <c r="G4292" s="5">
        <v>0.0167627720478272</v>
      </c>
      <c r="H4292" s="5">
        <v>0.541298196966496</v>
      </c>
      <c r="I4292" s="5" t="s">
        <v>131</v>
      </c>
    </row>
    <row r="4293" ht="15.6" spans="1:9">
      <c r="A4293" s="5" t="s">
        <v>118</v>
      </c>
      <c r="B4293" s="5" t="s">
        <v>3708</v>
      </c>
      <c r="C4293" s="5" t="s">
        <v>145</v>
      </c>
      <c r="D4293" s="5">
        <v>4</v>
      </c>
      <c r="E4293" s="5" t="s">
        <v>3753</v>
      </c>
      <c r="F4293" s="5">
        <v>-0.0102395568169662</v>
      </c>
      <c r="G4293" s="5">
        <v>0.0167627720478272</v>
      </c>
      <c r="H4293" s="5">
        <v>0.541298196966496</v>
      </c>
      <c r="I4293" s="5" t="s">
        <v>131</v>
      </c>
    </row>
    <row r="4294" ht="15.6" spans="1:9">
      <c r="A4294" s="5" t="s">
        <v>69</v>
      </c>
      <c r="B4294" s="5" t="s">
        <v>2645</v>
      </c>
      <c r="C4294" s="5" t="s">
        <v>120</v>
      </c>
      <c r="D4294" s="5">
        <v>1</v>
      </c>
      <c r="E4294" s="5" t="s">
        <v>2647</v>
      </c>
      <c r="F4294" s="5">
        <v>-0.00234015</v>
      </c>
      <c r="G4294" s="5">
        <v>0.00383215</v>
      </c>
      <c r="H4294" s="5">
        <v>0.541423088541294</v>
      </c>
      <c r="I4294" s="5" t="s">
        <v>131</v>
      </c>
    </row>
    <row r="4295" ht="15.6" spans="1:9">
      <c r="A4295" s="5" t="s">
        <v>118</v>
      </c>
      <c r="B4295" s="5" t="s">
        <v>2645</v>
      </c>
      <c r="C4295" s="5" t="s">
        <v>120</v>
      </c>
      <c r="D4295" s="5">
        <v>1</v>
      </c>
      <c r="E4295" s="5" t="s">
        <v>2647</v>
      </c>
      <c r="F4295" s="5">
        <v>-0.00278589285714286</v>
      </c>
      <c r="G4295" s="5">
        <v>0.00456208333333333</v>
      </c>
      <c r="H4295" s="5">
        <v>0.541423088541294</v>
      </c>
      <c r="I4295" s="5" t="s">
        <v>131</v>
      </c>
    </row>
    <row r="4296" ht="15.6" spans="1:9">
      <c r="A4296" s="5" t="s">
        <v>118</v>
      </c>
      <c r="B4296" s="5" t="s">
        <v>1596</v>
      </c>
      <c r="C4296" s="5" t="s">
        <v>145</v>
      </c>
      <c r="D4296" s="5">
        <v>3</v>
      </c>
      <c r="E4296" s="5" t="s">
        <v>1203</v>
      </c>
      <c r="F4296" s="5">
        <v>-0.00202672635737991</v>
      </c>
      <c r="G4296" s="5">
        <v>0.00331916266194804</v>
      </c>
      <c r="H4296" s="5">
        <v>0.541455318165908</v>
      </c>
      <c r="I4296" s="5" t="s">
        <v>131</v>
      </c>
    </row>
    <row r="4297" ht="15.6" spans="1:9">
      <c r="A4297" s="5" t="s">
        <v>118</v>
      </c>
      <c r="B4297" s="5" t="s">
        <v>1596</v>
      </c>
      <c r="C4297" s="5" t="s">
        <v>145</v>
      </c>
      <c r="D4297" s="5">
        <v>3</v>
      </c>
      <c r="E4297" s="5" t="s">
        <v>2768</v>
      </c>
      <c r="F4297" s="5">
        <v>-0.00202672635737991</v>
      </c>
      <c r="G4297" s="5">
        <v>0.00331916266194804</v>
      </c>
      <c r="H4297" s="5">
        <v>0.541455318165908</v>
      </c>
      <c r="I4297" s="5" t="s">
        <v>131</v>
      </c>
    </row>
    <row r="4298" ht="15.6" spans="1:9">
      <c r="A4298" s="5" t="s">
        <v>118</v>
      </c>
      <c r="B4298" s="5" t="s">
        <v>1596</v>
      </c>
      <c r="C4298" s="5" t="s">
        <v>145</v>
      </c>
      <c r="D4298" s="5">
        <v>3</v>
      </c>
      <c r="E4298" s="5" t="s">
        <v>1204</v>
      </c>
      <c r="F4298" s="5">
        <v>-0.00202672635737991</v>
      </c>
      <c r="G4298" s="5">
        <v>0.00331916266194804</v>
      </c>
      <c r="H4298" s="5">
        <v>0.541455318165908</v>
      </c>
      <c r="I4298" s="5" t="s">
        <v>131</v>
      </c>
    </row>
    <row r="4299" ht="15.6" spans="1:9">
      <c r="A4299" s="5" t="s">
        <v>69</v>
      </c>
      <c r="B4299" s="5" t="s">
        <v>2769</v>
      </c>
      <c r="C4299" s="5" t="s">
        <v>120</v>
      </c>
      <c r="D4299" s="5">
        <v>1</v>
      </c>
      <c r="E4299" s="5" t="s">
        <v>2770</v>
      </c>
      <c r="F4299" s="5">
        <v>-0.00384139215686274</v>
      </c>
      <c r="G4299" s="5">
        <v>0.00629229411764706</v>
      </c>
      <c r="H4299" s="5">
        <v>0.541536263664284</v>
      </c>
      <c r="I4299" s="5" t="s">
        <v>131</v>
      </c>
    </row>
    <row r="4300" ht="15.6" spans="1:9">
      <c r="A4300" s="5" t="s">
        <v>118</v>
      </c>
      <c r="B4300" s="5" t="s">
        <v>2255</v>
      </c>
      <c r="C4300" s="5" t="s">
        <v>145</v>
      </c>
      <c r="D4300" s="5">
        <v>3</v>
      </c>
      <c r="E4300" s="5" t="s">
        <v>2528</v>
      </c>
      <c r="F4300" s="5">
        <v>0.00229175979316047</v>
      </c>
      <c r="G4300" s="5">
        <v>0.0037568659274087</v>
      </c>
      <c r="H4300" s="5">
        <v>0.541849186747501</v>
      </c>
      <c r="I4300" s="5" t="s">
        <v>131</v>
      </c>
    </row>
    <row r="4301" ht="15.6" spans="1:9">
      <c r="A4301" s="5" t="s">
        <v>118</v>
      </c>
      <c r="B4301" s="5" t="s">
        <v>2255</v>
      </c>
      <c r="C4301" s="5" t="s">
        <v>145</v>
      </c>
      <c r="D4301" s="5">
        <v>3</v>
      </c>
      <c r="E4301" s="5" t="s">
        <v>2529</v>
      </c>
      <c r="F4301" s="5">
        <v>0.00229175979316047</v>
      </c>
      <c r="G4301" s="5">
        <v>0.0037568659274087</v>
      </c>
      <c r="H4301" s="5">
        <v>0.541849186747501</v>
      </c>
      <c r="I4301" s="5" t="s">
        <v>131</v>
      </c>
    </row>
    <row r="4302" ht="15.6" spans="1:9">
      <c r="A4302" s="5" t="s">
        <v>118</v>
      </c>
      <c r="B4302" s="5" t="s">
        <v>2255</v>
      </c>
      <c r="C4302" s="5" t="s">
        <v>145</v>
      </c>
      <c r="D4302" s="5">
        <v>3</v>
      </c>
      <c r="E4302" s="5" t="s">
        <v>7176</v>
      </c>
      <c r="F4302" s="5">
        <v>0.00229175979316047</v>
      </c>
      <c r="G4302" s="5">
        <v>0.0037568659274087</v>
      </c>
      <c r="H4302" s="5">
        <v>0.541849186747501</v>
      </c>
      <c r="I4302" s="5" t="s">
        <v>131</v>
      </c>
    </row>
    <row r="4303" ht="15.6" spans="1:9">
      <c r="A4303" s="5" t="s">
        <v>118</v>
      </c>
      <c r="B4303" s="5" t="s">
        <v>7177</v>
      </c>
      <c r="C4303" s="5" t="s">
        <v>120</v>
      </c>
      <c r="D4303" s="5">
        <v>1</v>
      </c>
      <c r="E4303" s="5" t="s">
        <v>7178</v>
      </c>
      <c r="F4303" s="5">
        <v>-0.0342292</v>
      </c>
      <c r="G4303" s="5">
        <v>0.0562217</v>
      </c>
      <c r="H4303" s="5">
        <v>0.542640163838313</v>
      </c>
      <c r="I4303" s="5" t="s">
        <v>131</v>
      </c>
    </row>
    <row r="4304" ht="15.6" spans="1:9">
      <c r="A4304" s="5" t="s">
        <v>98</v>
      </c>
      <c r="B4304" s="5" t="s">
        <v>6238</v>
      </c>
      <c r="C4304" s="5" t="s">
        <v>120</v>
      </c>
      <c r="D4304" s="5">
        <v>1</v>
      </c>
      <c r="E4304" s="5" t="s">
        <v>7179</v>
      </c>
      <c r="F4304" s="5">
        <v>0.0044751531407445</v>
      </c>
      <c r="G4304" s="5">
        <v>0.00735204701149009</v>
      </c>
      <c r="H4304" s="5">
        <v>0.542726722343128</v>
      </c>
      <c r="I4304" s="5" t="s">
        <v>131</v>
      </c>
    </row>
    <row r="4305" ht="15.6" spans="1:9">
      <c r="A4305" s="5" t="s">
        <v>118</v>
      </c>
      <c r="B4305" s="5" t="s">
        <v>2772</v>
      </c>
      <c r="C4305" s="5" t="s">
        <v>145</v>
      </c>
      <c r="D4305" s="5">
        <v>3</v>
      </c>
      <c r="E4305" s="5" t="s">
        <v>2774</v>
      </c>
      <c r="F4305" s="5">
        <v>-0.00426285233580842</v>
      </c>
      <c r="G4305" s="5">
        <v>0.00700447055692533</v>
      </c>
      <c r="H4305" s="5">
        <v>0.542796083042215</v>
      </c>
      <c r="I4305" s="5" t="s">
        <v>131</v>
      </c>
    </row>
    <row r="4306" ht="15.6" spans="1:9">
      <c r="A4306" s="5" t="s">
        <v>118</v>
      </c>
      <c r="B4306" s="5" t="s">
        <v>2772</v>
      </c>
      <c r="C4306" s="5" t="s">
        <v>145</v>
      </c>
      <c r="D4306" s="5">
        <v>3</v>
      </c>
      <c r="E4306" s="5" t="s">
        <v>2775</v>
      </c>
      <c r="F4306" s="5">
        <v>-0.00426285233580842</v>
      </c>
      <c r="G4306" s="5">
        <v>0.00700447055692533</v>
      </c>
      <c r="H4306" s="5">
        <v>0.542796083042215</v>
      </c>
      <c r="I4306" s="5" t="s">
        <v>131</v>
      </c>
    </row>
    <row r="4307" ht="15.6" spans="1:9">
      <c r="A4307" s="5" t="s">
        <v>118</v>
      </c>
      <c r="B4307" s="5" t="s">
        <v>2772</v>
      </c>
      <c r="C4307" s="5" t="s">
        <v>145</v>
      </c>
      <c r="D4307" s="5">
        <v>3</v>
      </c>
      <c r="E4307" s="5" t="s">
        <v>2773</v>
      </c>
      <c r="F4307" s="5">
        <v>-0.00426285233580842</v>
      </c>
      <c r="G4307" s="5">
        <v>0.00700447055692533</v>
      </c>
      <c r="H4307" s="5">
        <v>0.542796083042215</v>
      </c>
      <c r="I4307" s="5" t="s">
        <v>131</v>
      </c>
    </row>
    <row r="4308" ht="15.6" spans="1:9">
      <c r="A4308" s="5" t="s">
        <v>98</v>
      </c>
      <c r="B4308" s="5" t="s">
        <v>1806</v>
      </c>
      <c r="C4308" s="5" t="s">
        <v>120</v>
      </c>
      <c r="D4308" s="5">
        <v>1</v>
      </c>
      <c r="E4308" s="5" t="s">
        <v>7180</v>
      </c>
      <c r="F4308" s="5">
        <v>0.0114455040683726</v>
      </c>
      <c r="G4308" s="5">
        <v>0.0188196884367963</v>
      </c>
      <c r="H4308" s="5">
        <v>0.543077049847485</v>
      </c>
      <c r="I4308" s="5" t="s">
        <v>131</v>
      </c>
    </row>
    <row r="4309" ht="15.6" spans="1:9">
      <c r="A4309" s="5" t="s">
        <v>118</v>
      </c>
      <c r="B4309" s="5" t="s">
        <v>2776</v>
      </c>
      <c r="C4309" s="5" t="s">
        <v>120</v>
      </c>
      <c r="D4309" s="5">
        <v>1</v>
      </c>
      <c r="E4309" s="5" t="s">
        <v>2777</v>
      </c>
      <c r="F4309" s="5">
        <v>-0.0298058333333333</v>
      </c>
      <c r="G4309" s="5">
        <v>0.0490325</v>
      </c>
      <c r="H4309" s="5">
        <v>0.54326764372591</v>
      </c>
      <c r="I4309" s="5" t="s">
        <v>131</v>
      </c>
    </row>
    <row r="4310" ht="15.6" spans="1:9">
      <c r="A4310" s="5" t="s">
        <v>118</v>
      </c>
      <c r="B4310" s="5" t="s">
        <v>2660</v>
      </c>
      <c r="C4310" s="5" t="s">
        <v>145</v>
      </c>
      <c r="D4310" s="5">
        <v>4</v>
      </c>
      <c r="E4310" s="5" t="s">
        <v>4874</v>
      </c>
      <c r="F4310" s="5">
        <v>-0.00558608004148128</v>
      </c>
      <c r="G4310" s="5">
        <v>0.00921365719028152</v>
      </c>
      <c r="H4310" s="5">
        <v>0.544327110582303</v>
      </c>
      <c r="I4310" s="5" t="s">
        <v>131</v>
      </c>
    </row>
    <row r="4311" ht="15.6" spans="1:9">
      <c r="A4311" s="5" t="s">
        <v>118</v>
      </c>
      <c r="B4311" s="5" t="s">
        <v>2660</v>
      </c>
      <c r="C4311" s="5" t="s">
        <v>145</v>
      </c>
      <c r="D4311" s="5">
        <v>4</v>
      </c>
      <c r="E4311" s="5" t="s">
        <v>2661</v>
      </c>
      <c r="F4311" s="5">
        <v>-0.00558608004148128</v>
      </c>
      <c r="G4311" s="5">
        <v>0.00921365719028152</v>
      </c>
      <c r="H4311" s="5">
        <v>0.544327110582303</v>
      </c>
      <c r="I4311" s="5" t="s">
        <v>131</v>
      </c>
    </row>
    <row r="4312" ht="15.6" spans="1:9">
      <c r="A4312" s="5" t="s">
        <v>118</v>
      </c>
      <c r="B4312" s="5" t="s">
        <v>2660</v>
      </c>
      <c r="C4312" s="5" t="s">
        <v>145</v>
      </c>
      <c r="D4312" s="5">
        <v>4</v>
      </c>
      <c r="E4312" s="5" t="s">
        <v>2663</v>
      </c>
      <c r="F4312" s="5">
        <v>-0.00558608004148128</v>
      </c>
      <c r="G4312" s="5">
        <v>0.00921365719028152</v>
      </c>
      <c r="H4312" s="5">
        <v>0.544327110582303</v>
      </c>
      <c r="I4312" s="5" t="s">
        <v>131</v>
      </c>
    </row>
    <row r="4313" ht="15.6" spans="1:9">
      <c r="A4313" s="5" t="s">
        <v>118</v>
      </c>
      <c r="B4313" s="5" t="s">
        <v>2660</v>
      </c>
      <c r="C4313" s="5" t="s">
        <v>145</v>
      </c>
      <c r="D4313" s="5">
        <v>4</v>
      </c>
      <c r="E4313" s="5" t="s">
        <v>2662</v>
      </c>
      <c r="F4313" s="5">
        <v>-0.00558608004148128</v>
      </c>
      <c r="G4313" s="5">
        <v>0.00921365719028152</v>
      </c>
      <c r="H4313" s="5">
        <v>0.544327110582303</v>
      </c>
      <c r="I4313" s="5" t="s">
        <v>131</v>
      </c>
    </row>
    <row r="4314" ht="15.6" spans="1:9">
      <c r="A4314" s="5" t="s">
        <v>69</v>
      </c>
      <c r="B4314" s="5" t="s">
        <v>2675</v>
      </c>
      <c r="C4314" s="5" t="s">
        <v>120</v>
      </c>
      <c r="D4314" s="5">
        <v>1</v>
      </c>
      <c r="E4314" s="5" t="s">
        <v>2782</v>
      </c>
      <c r="F4314" s="5">
        <v>0.00466574137931035</v>
      </c>
      <c r="G4314" s="5">
        <v>0.00769910344827586</v>
      </c>
      <c r="H4314" s="5">
        <v>0.544507448814953</v>
      </c>
      <c r="I4314" s="5" t="s">
        <v>131</v>
      </c>
    </row>
    <row r="4315" ht="15.6" spans="1:9">
      <c r="A4315" s="5" t="s">
        <v>118</v>
      </c>
      <c r="B4315" s="5" t="s">
        <v>2559</v>
      </c>
      <c r="C4315" s="5" t="s">
        <v>120</v>
      </c>
      <c r="D4315" s="5">
        <v>1</v>
      </c>
      <c r="E4315" s="5" t="s">
        <v>2783</v>
      </c>
      <c r="F4315" s="5">
        <v>-0.00286789705882353</v>
      </c>
      <c r="G4315" s="5">
        <v>0.00473420588235294</v>
      </c>
      <c r="H4315" s="5">
        <v>0.544659474768826</v>
      </c>
      <c r="I4315" s="5" t="s">
        <v>131</v>
      </c>
    </row>
    <row r="4316" ht="15.6" spans="1:9">
      <c r="A4316" s="5" t="s">
        <v>118</v>
      </c>
      <c r="B4316" s="5" t="s">
        <v>2784</v>
      </c>
      <c r="C4316" s="5" t="s">
        <v>120</v>
      </c>
      <c r="D4316" s="5">
        <v>1</v>
      </c>
      <c r="E4316" s="5" t="s">
        <v>2785</v>
      </c>
      <c r="F4316" s="5">
        <v>0.0263231428571429</v>
      </c>
      <c r="G4316" s="5">
        <v>0.0434865714285714</v>
      </c>
      <c r="H4316" s="5">
        <v>0.544968664483579</v>
      </c>
      <c r="I4316" s="5" t="s">
        <v>131</v>
      </c>
    </row>
    <row r="4317" ht="15.6" spans="1:9">
      <c r="A4317" s="5" t="s">
        <v>118</v>
      </c>
      <c r="B4317" s="5" t="s">
        <v>3464</v>
      </c>
      <c r="C4317" s="5" t="s">
        <v>145</v>
      </c>
      <c r="D4317" s="5">
        <v>5</v>
      </c>
      <c r="E4317" s="5" t="s">
        <v>2445</v>
      </c>
      <c r="F4317" s="5">
        <v>-0.00625033027073766</v>
      </c>
      <c r="G4317" s="5">
        <v>0.0103270878112551</v>
      </c>
      <c r="H4317" s="5">
        <v>0.545021880401618</v>
      </c>
      <c r="I4317" s="5" t="s">
        <v>131</v>
      </c>
    </row>
    <row r="4318" ht="15.6" spans="1:9">
      <c r="A4318" s="5" t="s">
        <v>118</v>
      </c>
      <c r="B4318" s="5" t="s">
        <v>3464</v>
      </c>
      <c r="C4318" s="5" t="s">
        <v>145</v>
      </c>
      <c r="D4318" s="5">
        <v>5</v>
      </c>
      <c r="E4318" s="5" t="s">
        <v>7181</v>
      </c>
      <c r="F4318" s="5">
        <v>-0.00625033027073766</v>
      </c>
      <c r="G4318" s="5">
        <v>0.0103270878112551</v>
      </c>
      <c r="H4318" s="5">
        <v>0.545021880401618</v>
      </c>
      <c r="I4318" s="5" t="s">
        <v>131</v>
      </c>
    </row>
    <row r="4319" ht="15.6" spans="1:9">
      <c r="A4319" s="5" t="s">
        <v>118</v>
      </c>
      <c r="B4319" s="5" t="s">
        <v>3464</v>
      </c>
      <c r="C4319" s="5" t="s">
        <v>145</v>
      </c>
      <c r="D4319" s="5">
        <v>5</v>
      </c>
      <c r="E4319" s="5" t="s">
        <v>5290</v>
      </c>
      <c r="F4319" s="5">
        <v>-0.00625033027073766</v>
      </c>
      <c r="G4319" s="5">
        <v>0.0103270878112551</v>
      </c>
      <c r="H4319" s="5">
        <v>0.545021880401618</v>
      </c>
      <c r="I4319" s="5" t="s">
        <v>131</v>
      </c>
    </row>
    <row r="4320" ht="15.6" spans="1:9">
      <c r="A4320" s="5" t="s">
        <v>118</v>
      </c>
      <c r="B4320" s="5" t="s">
        <v>3464</v>
      </c>
      <c r="C4320" s="5" t="s">
        <v>145</v>
      </c>
      <c r="D4320" s="5">
        <v>5</v>
      </c>
      <c r="E4320" s="5" t="s">
        <v>4181</v>
      </c>
      <c r="F4320" s="5">
        <v>-0.00625033027073766</v>
      </c>
      <c r="G4320" s="5">
        <v>0.0103270878112551</v>
      </c>
      <c r="H4320" s="5">
        <v>0.545021880401618</v>
      </c>
      <c r="I4320" s="5" t="s">
        <v>131</v>
      </c>
    </row>
    <row r="4321" ht="15.6" spans="1:9">
      <c r="A4321" s="5" t="s">
        <v>118</v>
      </c>
      <c r="B4321" s="5" t="s">
        <v>3464</v>
      </c>
      <c r="C4321" s="5" t="s">
        <v>145</v>
      </c>
      <c r="D4321" s="5">
        <v>5</v>
      </c>
      <c r="E4321" s="5" t="s">
        <v>7182</v>
      </c>
      <c r="F4321" s="5">
        <v>-0.00625033027073766</v>
      </c>
      <c r="G4321" s="5">
        <v>0.0103270878112551</v>
      </c>
      <c r="H4321" s="5">
        <v>0.545021880401618</v>
      </c>
      <c r="I4321" s="5" t="s">
        <v>131</v>
      </c>
    </row>
    <row r="4322" ht="15.6" spans="1:9">
      <c r="A4322" s="5" t="s">
        <v>118</v>
      </c>
      <c r="B4322" s="5" t="s">
        <v>7183</v>
      </c>
      <c r="C4322" s="5" t="s">
        <v>145</v>
      </c>
      <c r="D4322" s="5">
        <v>4</v>
      </c>
      <c r="E4322" s="5" t="s">
        <v>7184</v>
      </c>
      <c r="F4322" s="5">
        <v>-0.0472704720499722</v>
      </c>
      <c r="G4322" s="5">
        <v>0.0781177453531397</v>
      </c>
      <c r="H4322" s="5">
        <v>0.545100440100728</v>
      </c>
      <c r="I4322" s="5" t="s">
        <v>131</v>
      </c>
    </row>
    <row r="4323" ht="15.6" spans="1:9">
      <c r="A4323" s="5" t="s">
        <v>118</v>
      </c>
      <c r="B4323" s="5" t="s">
        <v>7183</v>
      </c>
      <c r="C4323" s="5" t="s">
        <v>145</v>
      </c>
      <c r="D4323" s="5">
        <v>4</v>
      </c>
      <c r="E4323" s="5" t="s">
        <v>7185</v>
      </c>
      <c r="F4323" s="5">
        <v>-0.0472704720499722</v>
      </c>
      <c r="G4323" s="5">
        <v>0.0781177453531397</v>
      </c>
      <c r="H4323" s="5">
        <v>0.545100440100728</v>
      </c>
      <c r="I4323" s="5" t="s">
        <v>131</v>
      </c>
    </row>
    <row r="4324" ht="15.6" spans="1:9">
      <c r="A4324" s="5" t="s">
        <v>118</v>
      </c>
      <c r="B4324" s="5" t="s">
        <v>7183</v>
      </c>
      <c r="C4324" s="5" t="s">
        <v>145</v>
      </c>
      <c r="D4324" s="5">
        <v>4</v>
      </c>
      <c r="E4324" s="5" t="s">
        <v>7186</v>
      </c>
      <c r="F4324" s="5">
        <v>-0.0472704720499722</v>
      </c>
      <c r="G4324" s="5">
        <v>0.0781177453531397</v>
      </c>
      <c r="H4324" s="5">
        <v>0.545100440100728</v>
      </c>
      <c r="I4324" s="5" t="s">
        <v>131</v>
      </c>
    </row>
    <row r="4325" ht="15.6" spans="1:9">
      <c r="A4325" s="5" t="s">
        <v>118</v>
      </c>
      <c r="B4325" s="5" t="s">
        <v>7183</v>
      </c>
      <c r="C4325" s="5" t="s">
        <v>145</v>
      </c>
      <c r="D4325" s="5">
        <v>4</v>
      </c>
      <c r="E4325" s="5" t="s">
        <v>7187</v>
      </c>
      <c r="F4325" s="5">
        <v>-0.0472704720499722</v>
      </c>
      <c r="G4325" s="5">
        <v>0.0781177453531397</v>
      </c>
      <c r="H4325" s="5">
        <v>0.545100440100728</v>
      </c>
      <c r="I4325" s="5" t="s">
        <v>131</v>
      </c>
    </row>
    <row r="4326" ht="15.6" spans="1:9">
      <c r="A4326" s="5" t="s">
        <v>118</v>
      </c>
      <c r="B4326" s="5" t="s">
        <v>2786</v>
      </c>
      <c r="C4326" s="5" t="s">
        <v>120</v>
      </c>
      <c r="D4326" s="5">
        <v>1</v>
      </c>
      <c r="E4326" s="5" t="s">
        <v>2787</v>
      </c>
      <c r="F4326" s="5">
        <v>0.0131006428571429</v>
      </c>
      <c r="G4326" s="5">
        <v>0.0216510714285714</v>
      </c>
      <c r="H4326" s="5">
        <v>0.545125457076837</v>
      </c>
      <c r="I4326" s="5" t="s">
        <v>131</v>
      </c>
    </row>
    <row r="4327" ht="15.6" spans="1:9">
      <c r="A4327" s="5" t="s">
        <v>118</v>
      </c>
      <c r="B4327" s="5" t="s">
        <v>2286</v>
      </c>
      <c r="C4327" s="5" t="s">
        <v>145</v>
      </c>
      <c r="D4327" s="5">
        <v>3</v>
      </c>
      <c r="E4327" s="5" t="s">
        <v>7188</v>
      </c>
      <c r="F4327" s="5">
        <v>0.00564975341222105</v>
      </c>
      <c r="G4327" s="5">
        <v>0.0093438447234813</v>
      </c>
      <c r="H4327" s="5">
        <v>0.545411740486177</v>
      </c>
      <c r="I4327" s="5" t="s">
        <v>131</v>
      </c>
    </row>
    <row r="4328" ht="15.6" spans="1:9">
      <c r="A4328" s="5" t="s">
        <v>118</v>
      </c>
      <c r="B4328" s="5" t="s">
        <v>2286</v>
      </c>
      <c r="C4328" s="5" t="s">
        <v>145</v>
      </c>
      <c r="D4328" s="5">
        <v>3</v>
      </c>
      <c r="E4328" s="5" t="s">
        <v>7189</v>
      </c>
      <c r="F4328" s="5">
        <v>0.00564975341222105</v>
      </c>
      <c r="G4328" s="5">
        <v>0.0093438447234813</v>
      </c>
      <c r="H4328" s="5">
        <v>0.545411740486177</v>
      </c>
      <c r="I4328" s="5" t="s">
        <v>131</v>
      </c>
    </row>
    <row r="4329" ht="15.6" spans="1:9">
      <c r="A4329" s="5" t="s">
        <v>118</v>
      </c>
      <c r="B4329" s="5" t="s">
        <v>2286</v>
      </c>
      <c r="C4329" s="5" t="s">
        <v>145</v>
      </c>
      <c r="D4329" s="5">
        <v>3</v>
      </c>
      <c r="E4329" s="5" t="s">
        <v>2287</v>
      </c>
      <c r="F4329" s="5">
        <v>0.00564975341222105</v>
      </c>
      <c r="G4329" s="5">
        <v>0.0093438447234813</v>
      </c>
      <c r="H4329" s="5">
        <v>0.545411740486177</v>
      </c>
      <c r="I4329" s="5" t="s">
        <v>131</v>
      </c>
    </row>
    <row r="4330" ht="15.6" spans="1:9">
      <c r="A4330" s="5" t="s">
        <v>118</v>
      </c>
      <c r="B4330" s="5" t="s">
        <v>2286</v>
      </c>
      <c r="C4330" s="5" t="s">
        <v>145</v>
      </c>
      <c r="D4330" s="5">
        <v>3</v>
      </c>
      <c r="E4330" s="5" t="s">
        <v>5496</v>
      </c>
      <c r="F4330" s="5">
        <v>0.00564975341222105</v>
      </c>
      <c r="G4330" s="5">
        <v>0.0093438447234813</v>
      </c>
      <c r="H4330" s="5">
        <v>0.545411740486177</v>
      </c>
      <c r="I4330" s="5" t="s">
        <v>131</v>
      </c>
    </row>
    <row r="4331" ht="15.6" spans="1:9">
      <c r="A4331" s="5" t="s">
        <v>52</v>
      </c>
      <c r="B4331" s="5" t="s">
        <v>257</v>
      </c>
      <c r="C4331" s="5" t="s">
        <v>120</v>
      </c>
      <c r="D4331" s="5">
        <v>1</v>
      </c>
      <c r="E4331" s="5" t="s">
        <v>2788</v>
      </c>
      <c r="F4331" s="5">
        <v>-0.00232255263157895</v>
      </c>
      <c r="G4331" s="5">
        <v>0.00384229605263158</v>
      </c>
      <c r="H4331" s="5">
        <v>0.545531219717872</v>
      </c>
      <c r="I4331" s="5" t="s">
        <v>131</v>
      </c>
    </row>
    <row r="4332" ht="15.6" spans="1:9">
      <c r="A4332" s="5" t="s">
        <v>92</v>
      </c>
      <c r="B4332" s="5" t="s">
        <v>1168</v>
      </c>
      <c r="C4332" s="5" t="s">
        <v>120</v>
      </c>
      <c r="D4332" s="5">
        <v>1</v>
      </c>
      <c r="E4332" s="5" t="s">
        <v>2789</v>
      </c>
      <c r="F4332" s="5">
        <v>0.00241553398058252</v>
      </c>
      <c r="G4332" s="5">
        <v>0.00399705963938974</v>
      </c>
      <c r="H4332" s="5">
        <v>0.545625773314424</v>
      </c>
      <c r="I4332" s="5" t="s">
        <v>131</v>
      </c>
    </row>
    <row r="4333" ht="15.6" spans="1:9">
      <c r="A4333" s="5" t="s">
        <v>118</v>
      </c>
      <c r="B4333" s="5" t="s">
        <v>7190</v>
      </c>
      <c r="C4333" s="5" t="s">
        <v>120</v>
      </c>
      <c r="D4333" s="5">
        <v>1</v>
      </c>
      <c r="E4333" s="5" t="s">
        <v>7191</v>
      </c>
      <c r="F4333" s="5">
        <v>0.0225654444444444</v>
      </c>
      <c r="G4333" s="5">
        <v>0.0373567777777778</v>
      </c>
      <c r="H4333" s="5">
        <v>0.545808926299548</v>
      </c>
      <c r="I4333" s="5" t="s">
        <v>131</v>
      </c>
    </row>
    <row r="4334" ht="15.6" spans="1:9">
      <c r="A4334" s="5" t="s">
        <v>52</v>
      </c>
      <c r="B4334" s="5" t="s">
        <v>1300</v>
      </c>
      <c r="C4334" s="5" t="s">
        <v>120</v>
      </c>
      <c r="D4334" s="5">
        <v>1</v>
      </c>
      <c r="E4334" s="5" t="s">
        <v>2790</v>
      </c>
      <c r="F4334" s="5">
        <v>-0.004998916827853</v>
      </c>
      <c r="G4334" s="5">
        <v>0.00827787234042553</v>
      </c>
      <c r="H4334" s="5">
        <v>0.545917380092201</v>
      </c>
      <c r="I4334" s="5" t="s">
        <v>131</v>
      </c>
    </row>
    <row r="4335" ht="15.6" spans="1:9">
      <c r="A4335" s="5" t="s">
        <v>118</v>
      </c>
      <c r="B4335" s="5" t="s">
        <v>2729</v>
      </c>
      <c r="C4335" s="5" t="s">
        <v>120</v>
      </c>
      <c r="D4335" s="5">
        <v>1</v>
      </c>
      <c r="E4335" s="5" t="s">
        <v>2791</v>
      </c>
      <c r="F4335" s="5">
        <v>0.0103358888888889</v>
      </c>
      <c r="G4335" s="5">
        <v>0.0171262222222222</v>
      </c>
      <c r="H4335" s="5">
        <v>0.546167814114704</v>
      </c>
      <c r="I4335" s="5" t="s">
        <v>131</v>
      </c>
    </row>
    <row r="4336" ht="15.6" spans="1:9">
      <c r="A4336" s="5" t="s">
        <v>92</v>
      </c>
      <c r="B4336" s="5" t="s">
        <v>2550</v>
      </c>
      <c r="C4336" s="5" t="s">
        <v>120</v>
      </c>
      <c r="D4336" s="5">
        <v>1</v>
      </c>
      <c r="E4336" s="5" t="s">
        <v>2792</v>
      </c>
      <c r="F4336" s="5">
        <v>0.00338976878612717</v>
      </c>
      <c r="G4336" s="5">
        <v>0.00561726396917148</v>
      </c>
      <c r="H4336" s="5">
        <v>0.546205716554208</v>
      </c>
      <c r="I4336" s="5" t="s">
        <v>131</v>
      </c>
    </row>
    <row r="4337" ht="15.6" spans="1:9">
      <c r="A4337" s="5" t="s">
        <v>92</v>
      </c>
      <c r="B4337" s="5" t="s">
        <v>2793</v>
      </c>
      <c r="C4337" s="5" t="s">
        <v>120</v>
      </c>
      <c r="D4337" s="5">
        <v>1</v>
      </c>
      <c r="E4337" s="5" t="s">
        <v>2794</v>
      </c>
      <c r="F4337" s="5">
        <v>-0.006018375</v>
      </c>
      <c r="G4337" s="5">
        <v>0.00997546875</v>
      </c>
      <c r="H4337" s="5">
        <v>0.546297484464118</v>
      </c>
      <c r="I4337" s="5" t="s">
        <v>131</v>
      </c>
    </row>
    <row r="4338" ht="15.6" spans="1:9">
      <c r="A4338" s="5" t="s">
        <v>52</v>
      </c>
      <c r="B4338" s="5" t="s">
        <v>2795</v>
      </c>
      <c r="C4338" s="5" t="s">
        <v>145</v>
      </c>
      <c r="D4338" s="5">
        <v>2</v>
      </c>
      <c r="E4338" s="5" t="s">
        <v>2796</v>
      </c>
      <c r="F4338" s="5">
        <v>-0.00209357866763196</v>
      </c>
      <c r="G4338" s="5">
        <v>0.00347163792248988</v>
      </c>
      <c r="H4338" s="5">
        <v>0.546474005817928</v>
      </c>
      <c r="I4338" s="5" t="s">
        <v>131</v>
      </c>
    </row>
    <row r="4339" ht="15.6" spans="1:9">
      <c r="A4339" s="5" t="s">
        <v>52</v>
      </c>
      <c r="B4339" s="5" t="s">
        <v>2795</v>
      </c>
      <c r="C4339" s="5" t="s">
        <v>145</v>
      </c>
      <c r="D4339" s="5">
        <v>2</v>
      </c>
      <c r="E4339" s="5" t="s">
        <v>2797</v>
      </c>
      <c r="F4339" s="5">
        <v>-0.00209357866763196</v>
      </c>
      <c r="G4339" s="5">
        <v>0.00347163792248988</v>
      </c>
      <c r="H4339" s="5">
        <v>0.546474005817928</v>
      </c>
      <c r="I4339" s="5" t="s">
        <v>131</v>
      </c>
    </row>
    <row r="4340" ht="15.6" spans="1:9">
      <c r="A4340" s="5" t="s">
        <v>118</v>
      </c>
      <c r="B4340" s="5" t="s">
        <v>2803</v>
      </c>
      <c r="C4340" s="5" t="s">
        <v>120</v>
      </c>
      <c r="D4340" s="5">
        <v>1</v>
      </c>
      <c r="E4340" s="5" t="s">
        <v>2804</v>
      </c>
      <c r="F4340" s="5">
        <v>-0.028994</v>
      </c>
      <c r="G4340" s="5">
        <v>0.0481171666666667</v>
      </c>
      <c r="H4340" s="5">
        <v>0.546794245094389</v>
      </c>
      <c r="I4340" s="5" t="s">
        <v>131</v>
      </c>
    </row>
    <row r="4341" ht="15.6" spans="1:9">
      <c r="A4341" s="5" t="s">
        <v>69</v>
      </c>
      <c r="B4341" s="5" t="s">
        <v>2623</v>
      </c>
      <c r="C4341" s="5" t="s">
        <v>145</v>
      </c>
      <c r="D4341" s="5">
        <v>2</v>
      </c>
      <c r="E4341" s="5" t="s">
        <v>7192</v>
      </c>
      <c r="F4341" s="5">
        <v>0.0137019825202422</v>
      </c>
      <c r="G4341" s="5">
        <v>0.0227541432389651</v>
      </c>
      <c r="H4341" s="5">
        <v>0.547057470295856</v>
      </c>
      <c r="I4341" s="5" t="s">
        <v>131</v>
      </c>
    </row>
    <row r="4342" ht="15.6" spans="1:9">
      <c r="A4342" s="5" t="s">
        <v>69</v>
      </c>
      <c r="B4342" s="5" t="s">
        <v>2623</v>
      </c>
      <c r="C4342" s="5" t="s">
        <v>145</v>
      </c>
      <c r="D4342" s="5">
        <v>2</v>
      </c>
      <c r="E4342" s="5" t="s">
        <v>2624</v>
      </c>
      <c r="F4342" s="5">
        <v>0.0137019825202422</v>
      </c>
      <c r="G4342" s="5">
        <v>0.0227541432389651</v>
      </c>
      <c r="H4342" s="5">
        <v>0.547057470295856</v>
      </c>
      <c r="I4342" s="5" t="s">
        <v>131</v>
      </c>
    </row>
    <row r="4343" ht="15.6" spans="1:9">
      <c r="A4343" s="5" t="s">
        <v>118</v>
      </c>
      <c r="B4343" s="5" t="s">
        <v>7193</v>
      </c>
      <c r="C4343" s="5" t="s">
        <v>145</v>
      </c>
      <c r="D4343" s="5">
        <v>3</v>
      </c>
      <c r="E4343" s="5" t="s">
        <v>1262</v>
      </c>
      <c r="F4343" s="5">
        <v>0.0176246314963698</v>
      </c>
      <c r="G4343" s="5">
        <v>0.0293126407708973</v>
      </c>
      <c r="H4343" s="5">
        <v>0.547664257430855</v>
      </c>
      <c r="I4343" s="5" t="s">
        <v>131</v>
      </c>
    </row>
    <row r="4344" ht="15.6" spans="1:9">
      <c r="A4344" s="5" t="s">
        <v>118</v>
      </c>
      <c r="B4344" s="5" t="s">
        <v>7193</v>
      </c>
      <c r="C4344" s="5" t="s">
        <v>145</v>
      </c>
      <c r="D4344" s="5">
        <v>3</v>
      </c>
      <c r="E4344" s="5" t="s">
        <v>7194</v>
      </c>
      <c r="F4344" s="5">
        <v>0.0176246314963698</v>
      </c>
      <c r="G4344" s="5">
        <v>0.0293126407708973</v>
      </c>
      <c r="H4344" s="5">
        <v>0.547664257430855</v>
      </c>
      <c r="I4344" s="5" t="s">
        <v>131</v>
      </c>
    </row>
    <row r="4345" ht="15.6" spans="1:9">
      <c r="A4345" s="5" t="s">
        <v>118</v>
      </c>
      <c r="B4345" s="5" t="s">
        <v>7193</v>
      </c>
      <c r="C4345" s="5" t="s">
        <v>145</v>
      </c>
      <c r="D4345" s="5">
        <v>3</v>
      </c>
      <c r="E4345" s="5" t="s">
        <v>5676</v>
      </c>
      <c r="F4345" s="5">
        <v>0.0176246314963698</v>
      </c>
      <c r="G4345" s="5">
        <v>0.0293126407708973</v>
      </c>
      <c r="H4345" s="5">
        <v>0.547664257430855</v>
      </c>
      <c r="I4345" s="5" t="s">
        <v>131</v>
      </c>
    </row>
    <row r="4346" ht="15.6" spans="1:9">
      <c r="A4346" s="5" t="s">
        <v>118</v>
      </c>
      <c r="B4346" s="5" t="s">
        <v>7195</v>
      </c>
      <c r="C4346" s="5" t="s">
        <v>120</v>
      </c>
      <c r="D4346" s="5">
        <v>1</v>
      </c>
      <c r="E4346" s="5" t="s">
        <v>7196</v>
      </c>
      <c r="F4346" s="5">
        <v>-0.00763164864864865</v>
      </c>
      <c r="G4346" s="5">
        <v>0.0126949189189189</v>
      </c>
      <c r="H4346" s="5">
        <v>0.547734934889113</v>
      </c>
      <c r="I4346" s="5" t="s">
        <v>131</v>
      </c>
    </row>
    <row r="4347" ht="15.6" spans="1:9">
      <c r="A4347" s="5" t="s">
        <v>118</v>
      </c>
      <c r="B4347" s="5" t="s">
        <v>7197</v>
      </c>
      <c r="C4347" s="5" t="s">
        <v>120</v>
      </c>
      <c r="D4347" s="5">
        <v>1</v>
      </c>
      <c r="E4347" s="5" t="s">
        <v>7196</v>
      </c>
      <c r="F4347" s="5">
        <v>0.0403387142857143</v>
      </c>
      <c r="G4347" s="5">
        <v>0.0671017142857143</v>
      </c>
      <c r="H4347" s="5">
        <v>0.547734934889113</v>
      </c>
      <c r="I4347" s="5" t="s">
        <v>131</v>
      </c>
    </row>
    <row r="4348" ht="15.6" spans="1:9">
      <c r="A4348" s="5" t="s">
        <v>118</v>
      </c>
      <c r="B4348" s="5" t="s">
        <v>1756</v>
      </c>
      <c r="C4348" s="5" t="s">
        <v>145</v>
      </c>
      <c r="D4348" s="5">
        <v>3</v>
      </c>
      <c r="E4348" s="5" t="s">
        <v>1936</v>
      </c>
      <c r="F4348" s="5">
        <v>-0.00519472083138561</v>
      </c>
      <c r="G4348" s="5">
        <v>0.0086414243214976</v>
      </c>
      <c r="H4348" s="5">
        <v>0.547745586161623</v>
      </c>
      <c r="I4348" s="5" t="s">
        <v>131</v>
      </c>
    </row>
    <row r="4349" ht="15.6" spans="1:9">
      <c r="A4349" s="5" t="s">
        <v>118</v>
      </c>
      <c r="B4349" s="5" t="s">
        <v>1756</v>
      </c>
      <c r="C4349" s="5" t="s">
        <v>145</v>
      </c>
      <c r="D4349" s="5">
        <v>3</v>
      </c>
      <c r="E4349" s="5" t="s">
        <v>7198</v>
      </c>
      <c r="F4349" s="5">
        <v>-0.00519472083138561</v>
      </c>
      <c r="G4349" s="5">
        <v>0.0086414243214976</v>
      </c>
      <c r="H4349" s="5">
        <v>0.547745586161623</v>
      </c>
      <c r="I4349" s="5" t="s">
        <v>131</v>
      </c>
    </row>
    <row r="4350" ht="15.6" spans="1:9">
      <c r="A4350" s="5" t="s">
        <v>118</v>
      </c>
      <c r="B4350" s="5" t="s">
        <v>1756</v>
      </c>
      <c r="C4350" s="5" t="s">
        <v>145</v>
      </c>
      <c r="D4350" s="5">
        <v>3</v>
      </c>
      <c r="E4350" s="5" t="s">
        <v>7199</v>
      </c>
      <c r="F4350" s="5">
        <v>-0.00519472083138561</v>
      </c>
      <c r="G4350" s="5">
        <v>0.0086414243214976</v>
      </c>
      <c r="H4350" s="5">
        <v>0.547745586161623</v>
      </c>
      <c r="I4350" s="5" t="s">
        <v>131</v>
      </c>
    </row>
    <row r="4351" ht="15.6" spans="1:9">
      <c r="A4351" s="5" t="s">
        <v>118</v>
      </c>
      <c r="B4351" s="5" t="s">
        <v>2805</v>
      </c>
      <c r="C4351" s="5" t="s">
        <v>120</v>
      </c>
      <c r="D4351" s="5">
        <v>1</v>
      </c>
      <c r="E4351" s="5" t="s">
        <v>2806</v>
      </c>
      <c r="F4351" s="5">
        <v>0.0106486818181818</v>
      </c>
      <c r="G4351" s="5">
        <v>0.0177177272727273</v>
      </c>
      <c r="H4351" s="5">
        <v>0.547827666365114</v>
      </c>
      <c r="I4351" s="5" t="s">
        <v>131</v>
      </c>
    </row>
    <row r="4352" ht="15.6" spans="1:9">
      <c r="A4352" s="5" t="s">
        <v>69</v>
      </c>
      <c r="B4352" s="5" t="s">
        <v>5255</v>
      </c>
      <c r="C4352" s="5" t="s">
        <v>120</v>
      </c>
      <c r="D4352" s="5">
        <v>1</v>
      </c>
      <c r="E4352" s="5" t="s">
        <v>7200</v>
      </c>
      <c r="F4352" s="5">
        <v>0.00690377586206897</v>
      </c>
      <c r="G4352" s="5">
        <v>0.0114941551724138</v>
      </c>
      <c r="H4352" s="5">
        <v>0.548084049977145</v>
      </c>
      <c r="I4352" s="5" t="s">
        <v>131</v>
      </c>
    </row>
    <row r="4353" ht="15.6" spans="1:9">
      <c r="A4353" s="5" t="s">
        <v>69</v>
      </c>
      <c r="B4353" s="5" t="s">
        <v>7201</v>
      </c>
      <c r="C4353" s="5" t="s">
        <v>120</v>
      </c>
      <c r="D4353" s="5">
        <v>1</v>
      </c>
      <c r="E4353" s="5" t="s">
        <v>7202</v>
      </c>
      <c r="F4353" s="5">
        <v>0.0051312972972973</v>
      </c>
      <c r="G4353" s="5">
        <v>0.00854691891891892</v>
      </c>
      <c r="H4353" s="5">
        <v>0.548260956277238</v>
      </c>
      <c r="I4353" s="5" t="s">
        <v>131</v>
      </c>
    </row>
    <row r="4354" ht="15.6" spans="1:9">
      <c r="A4354" s="5" t="s">
        <v>69</v>
      </c>
      <c r="B4354" s="5" t="s">
        <v>7203</v>
      </c>
      <c r="C4354" s="5" t="s">
        <v>120</v>
      </c>
      <c r="D4354" s="5">
        <v>1</v>
      </c>
      <c r="E4354" s="5" t="s">
        <v>7202</v>
      </c>
      <c r="F4354" s="5">
        <v>0.00730223076923077</v>
      </c>
      <c r="G4354" s="5">
        <v>0.0121629230769231</v>
      </c>
      <c r="H4354" s="5">
        <v>0.548260956277238</v>
      </c>
      <c r="I4354" s="5" t="s">
        <v>131</v>
      </c>
    </row>
    <row r="4355" ht="15.6" spans="1:9">
      <c r="A4355" s="5" t="s">
        <v>98</v>
      </c>
      <c r="B4355" s="5" t="s">
        <v>2807</v>
      </c>
      <c r="C4355" s="5" t="s">
        <v>120</v>
      </c>
      <c r="D4355" s="5">
        <v>1</v>
      </c>
      <c r="E4355" s="5" t="s">
        <v>2808</v>
      </c>
      <c r="F4355" s="5">
        <v>-0.00248022503611713</v>
      </c>
      <c r="G4355" s="5">
        <v>0.00413150881670449</v>
      </c>
      <c r="H4355" s="5">
        <v>0.548293369092508</v>
      </c>
      <c r="I4355" s="5" t="s">
        <v>131</v>
      </c>
    </row>
    <row r="4356" ht="15.6" spans="1:9">
      <c r="A4356" s="5" t="s">
        <v>98</v>
      </c>
      <c r="B4356" s="5" t="s">
        <v>4833</v>
      </c>
      <c r="C4356" s="5" t="s">
        <v>120</v>
      </c>
      <c r="D4356" s="5">
        <v>1</v>
      </c>
      <c r="E4356" s="5" t="s">
        <v>6575</v>
      </c>
      <c r="F4356" s="5">
        <v>0.00983957385751834</v>
      </c>
      <c r="G4356" s="5">
        <v>0.016393564272945</v>
      </c>
      <c r="H4356" s="5">
        <v>0.548366588940299</v>
      </c>
      <c r="I4356" s="5" t="s">
        <v>131</v>
      </c>
    </row>
    <row r="4357" ht="15.6" spans="1:9">
      <c r="A4357" s="5" t="s">
        <v>98</v>
      </c>
      <c r="B4357" s="5" t="s">
        <v>4833</v>
      </c>
      <c r="C4357" s="5" t="s">
        <v>120</v>
      </c>
      <c r="D4357" s="5">
        <v>1</v>
      </c>
      <c r="E4357" s="5" t="s">
        <v>7204</v>
      </c>
      <c r="F4357" s="5">
        <v>0.00983957385751834</v>
      </c>
      <c r="G4357" s="5">
        <v>0.016393564272945</v>
      </c>
      <c r="H4357" s="5">
        <v>0.548366588940299</v>
      </c>
      <c r="I4357" s="5" t="s">
        <v>131</v>
      </c>
    </row>
    <row r="4358" ht="15.6" spans="1:9">
      <c r="A4358" s="5" t="s">
        <v>69</v>
      </c>
      <c r="B4358" s="5" t="s">
        <v>7205</v>
      </c>
      <c r="C4358" s="5" t="s">
        <v>120</v>
      </c>
      <c r="D4358" s="5">
        <v>1</v>
      </c>
      <c r="E4358" s="5" t="s">
        <v>6575</v>
      </c>
      <c r="F4358" s="5">
        <v>0.00621685245901639</v>
      </c>
      <c r="G4358" s="5">
        <v>0.0103578032786885</v>
      </c>
      <c r="H4358" s="5">
        <v>0.548366588940299</v>
      </c>
      <c r="I4358" s="5" t="s">
        <v>131</v>
      </c>
    </row>
    <row r="4359" ht="15.6" spans="1:9">
      <c r="A4359" s="5" t="s">
        <v>118</v>
      </c>
      <c r="B4359" s="5" t="s">
        <v>7206</v>
      </c>
      <c r="C4359" s="5" t="s">
        <v>145</v>
      </c>
      <c r="D4359" s="5">
        <v>3</v>
      </c>
      <c r="E4359" s="5" t="s">
        <v>7207</v>
      </c>
      <c r="F4359" s="5">
        <v>0.0167939126700451</v>
      </c>
      <c r="G4359" s="5">
        <v>0.0279951071905661</v>
      </c>
      <c r="H4359" s="5">
        <v>0.548581265817344</v>
      </c>
      <c r="I4359" s="5" t="s">
        <v>131</v>
      </c>
    </row>
    <row r="4360" ht="15.6" spans="1:9">
      <c r="A4360" s="5" t="s">
        <v>118</v>
      </c>
      <c r="B4360" s="5" t="s">
        <v>7206</v>
      </c>
      <c r="C4360" s="5" t="s">
        <v>145</v>
      </c>
      <c r="D4360" s="5">
        <v>3</v>
      </c>
      <c r="E4360" s="5" t="s">
        <v>7208</v>
      </c>
      <c r="F4360" s="5">
        <v>0.0167939126700451</v>
      </c>
      <c r="G4360" s="5">
        <v>0.0279951071905661</v>
      </c>
      <c r="H4360" s="5">
        <v>0.548581265817344</v>
      </c>
      <c r="I4360" s="5" t="s">
        <v>131</v>
      </c>
    </row>
    <row r="4361" ht="15.6" spans="1:9">
      <c r="A4361" s="5" t="s">
        <v>118</v>
      </c>
      <c r="B4361" s="5" t="s">
        <v>7206</v>
      </c>
      <c r="C4361" s="5" t="s">
        <v>145</v>
      </c>
      <c r="D4361" s="5">
        <v>3</v>
      </c>
      <c r="E4361" s="5" t="s">
        <v>7209</v>
      </c>
      <c r="F4361" s="5">
        <v>0.0167939126700451</v>
      </c>
      <c r="G4361" s="5">
        <v>0.0279951071905661</v>
      </c>
      <c r="H4361" s="5">
        <v>0.548581265817344</v>
      </c>
      <c r="I4361" s="5" t="s">
        <v>131</v>
      </c>
    </row>
    <row r="4362" ht="15.6" spans="1:9">
      <c r="A4362" s="5" t="s">
        <v>118</v>
      </c>
      <c r="B4362" s="5" t="s">
        <v>7206</v>
      </c>
      <c r="C4362" s="5" t="s">
        <v>145</v>
      </c>
      <c r="D4362" s="5">
        <v>3</v>
      </c>
      <c r="E4362" s="5" t="s">
        <v>7210</v>
      </c>
      <c r="F4362" s="5">
        <v>0.0167939126700451</v>
      </c>
      <c r="G4362" s="5">
        <v>0.0279951071905661</v>
      </c>
      <c r="H4362" s="5">
        <v>0.548581265817344</v>
      </c>
      <c r="I4362" s="5" t="s">
        <v>131</v>
      </c>
    </row>
    <row r="4363" ht="15.6" spans="1:9">
      <c r="A4363" s="5" t="s">
        <v>118</v>
      </c>
      <c r="B4363" s="5" t="s">
        <v>7206</v>
      </c>
      <c r="C4363" s="5" t="s">
        <v>145</v>
      </c>
      <c r="D4363" s="5">
        <v>3</v>
      </c>
      <c r="E4363" s="5" t="s">
        <v>7211</v>
      </c>
      <c r="F4363" s="5">
        <v>0.0167939126700451</v>
      </c>
      <c r="G4363" s="5">
        <v>0.0279951071905661</v>
      </c>
      <c r="H4363" s="5">
        <v>0.548581265817344</v>
      </c>
      <c r="I4363" s="5" t="s">
        <v>131</v>
      </c>
    </row>
    <row r="4364" ht="15.6" spans="1:9">
      <c r="A4364" s="5" t="s">
        <v>98</v>
      </c>
      <c r="B4364" s="5" t="s">
        <v>217</v>
      </c>
      <c r="C4364" s="5" t="s">
        <v>145</v>
      </c>
      <c r="D4364" s="5">
        <v>3</v>
      </c>
      <c r="E4364" s="5" t="s">
        <v>220</v>
      </c>
      <c r="F4364" s="5">
        <v>-0.00560293516286744</v>
      </c>
      <c r="G4364" s="5">
        <v>0.0093400768882157</v>
      </c>
      <c r="H4364" s="5">
        <v>0.548585510172486</v>
      </c>
      <c r="I4364" s="5" t="s">
        <v>131</v>
      </c>
    </row>
    <row r="4365" ht="15.6" spans="1:9">
      <c r="A4365" s="5" t="s">
        <v>98</v>
      </c>
      <c r="B4365" s="5" t="s">
        <v>217</v>
      </c>
      <c r="C4365" s="5" t="s">
        <v>145</v>
      </c>
      <c r="D4365" s="5">
        <v>3</v>
      </c>
      <c r="E4365" s="5" t="s">
        <v>251</v>
      </c>
      <c r="F4365" s="5">
        <v>-0.00560293516286744</v>
      </c>
      <c r="G4365" s="5">
        <v>0.0093400768882157</v>
      </c>
      <c r="H4365" s="5">
        <v>0.548585510172486</v>
      </c>
      <c r="I4365" s="5" t="s">
        <v>131</v>
      </c>
    </row>
    <row r="4366" ht="15.6" spans="1:9">
      <c r="A4366" s="5" t="s">
        <v>98</v>
      </c>
      <c r="B4366" s="5" t="s">
        <v>217</v>
      </c>
      <c r="C4366" s="5" t="s">
        <v>145</v>
      </c>
      <c r="D4366" s="5">
        <v>3</v>
      </c>
      <c r="E4366" s="5" t="s">
        <v>4829</v>
      </c>
      <c r="F4366" s="5">
        <v>-0.00560293516286744</v>
      </c>
      <c r="G4366" s="5">
        <v>0.0093400768882157</v>
      </c>
      <c r="H4366" s="5">
        <v>0.548585510172486</v>
      </c>
      <c r="I4366" s="5" t="s">
        <v>131</v>
      </c>
    </row>
    <row r="4367" ht="15.6" spans="1:9">
      <c r="A4367" s="5" t="s">
        <v>118</v>
      </c>
      <c r="B4367" s="5" t="s">
        <v>2810</v>
      </c>
      <c r="C4367" s="5" t="s">
        <v>120</v>
      </c>
      <c r="D4367" s="5">
        <v>1</v>
      </c>
      <c r="E4367" s="5" t="s">
        <v>2811</v>
      </c>
      <c r="F4367" s="5">
        <v>0.0269365</v>
      </c>
      <c r="G4367" s="5">
        <v>0.044917125</v>
      </c>
      <c r="H4367" s="5">
        <v>0.548710638215906</v>
      </c>
      <c r="I4367" s="5" t="s">
        <v>131</v>
      </c>
    </row>
    <row r="4368" ht="15.6" spans="1:9">
      <c r="A4368" s="5" t="s">
        <v>118</v>
      </c>
      <c r="B4368" s="5" t="s">
        <v>1431</v>
      </c>
      <c r="C4368" s="5" t="s">
        <v>145</v>
      </c>
      <c r="D4368" s="5">
        <v>4</v>
      </c>
      <c r="E4368" s="5" t="s">
        <v>3236</v>
      </c>
      <c r="F4368" s="5">
        <v>0.00481335495849076</v>
      </c>
      <c r="G4368" s="5">
        <v>0.00803672725663165</v>
      </c>
      <c r="H4368" s="5">
        <v>0.54922637731487</v>
      </c>
      <c r="I4368" s="5" t="s">
        <v>131</v>
      </c>
    </row>
    <row r="4369" ht="15.6" spans="1:9">
      <c r="A4369" s="5" t="s">
        <v>118</v>
      </c>
      <c r="B4369" s="5" t="s">
        <v>1431</v>
      </c>
      <c r="C4369" s="5" t="s">
        <v>145</v>
      </c>
      <c r="D4369" s="5">
        <v>4</v>
      </c>
      <c r="E4369" s="5" t="s">
        <v>3237</v>
      </c>
      <c r="F4369" s="5">
        <v>0.00481335495849076</v>
      </c>
      <c r="G4369" s="5">
        <v>0.00803672725663165</v>
      </c>
      <c r="H4369" s="5">
        <v>0.54922637731487</v>
      </c>
      <c r="I4369" s="5" t="s">
        <v>131</v>
      </c>
    </row>
    <row r="4370" ht="15.6" spans="1:9">
      <c r="A4370" s="5" t="s">
        <v>118</v>
      </c>
      <c r="B4370" s="5" t="s">
        <v>1431</v>
      </c>
      <c r="C4370" s="5" t="s">
        <v>145</v>
      </c>
      <c r="D4370" s="5">
        <v>4</v>
      </c>
      <c r="E4370" s="5" t="s">
        <v>7212</v>
      </c>
      <c r="F4370" s="5">
        <v>0.00481335495849076</v>
      </c>
      <c r="G4370" s="5">
        <v>0.00803672725663165</v>
      </c>
      <c r="H4370" s="5">
        <v>0.54922637731487</v>
      </c>
      <c r="I4370" s="5" t="s">
        <v>131</v>
      </c>
    </row>
    <row r="4371" ht="15.6" spans="1:9">
      <c r="A4371" s="5" t="s">
        <v>118</v>
      </c>
      <c r="B4371" s="5" t="s">
        <v>1431</v>
      </c>
      <c r="C4371" s="5" t="s">
        <v>145</v>
      </c>
      <c r="D4371" s="5">
        <v>4</v>
      </c>
      <c r="E4371" s="5" t="s">
        <v>1432</v>
      </c>
      <c r="F4371" s="5">
        <v>0.00481335495849076</v>
      </c>
      <c r="G4371" s="5">
        <v>0.00803672725663165</v>
      </c>
      <c r="H4371" s="5">
        <v>0.54922637731487</v>
      </c>
      <c r="I4371" s="5" t="s">
        <v>131</v>
      </c>
    </row>
    <row r="4372" ht="15.6" spans="1:9">
      <c r="A4372" s="5" t="s">
        <v>118</v>
      </c>
      <c r="B4372" s="5" t="s">
        <v>634</v>
      </c>
      <c r="C4372" s="5" t="s">
        <v>120</v>
      </c>
      <c r="D4372" s="5">
        <v>1</v>
      </c>
      <c r="E4372" s="5" t="s">
        <v>6570</v>
      </c>
      <c r="F4372" s="5">
        <v>-0.02144025</v>
      </c>
      <c r="G4372" s="5">
        <v>0.035819375</v>
      </c>
      <c r="H4372" s="5">
        <v>0.54946252110936</v>
      </c>
      <c r="I4372" s="5" t="s">
        <v>131</v>
      </c>
    </row>
    <row r="4373" ht="15.6" spans="1:9">
      <c r="A4373" s="5" t="s">
        <v>118</v>
      </c>
      <c r="B4373" s="5" t="s">
        <v>1502</v>
      </c>
      <c r="C4373" s="5" t="s">
        <v>145</v>
      </c>
      <c r="D4373" s="5">
        <v>2</v>
      </c>
      <c r="E4373" s="5" t="s">
        <v>7213</v>
      </c>
      <c r="F4373" s="5">
        <v>-0.00595356595944387</v>
      </c>
      <c r="G4373" s="5">
        <v>0.00994876896533321</v>
      </c>
      <c r="H4373" s="5">
        <v>0.549558139305269</v>
      </c>
      <c r="I4373" s="5" t="s">
        <v>131</v>
      </c>
    </row>
    <row r="4374" ht="15.6" spans="1:9">
      <c r="A4374" s="5" t="s">
        <v>118</v>
      </c>
      <c r="B4374" s="5" t="s">
        <v>1502</v>
      </c>
      <c r="C4374" s="5" t="s">
        <v>145</v>
      </c>
      <c r="D4374" s="5">
        <v>2</v>
      </c>
      <c r="E4374" s="5" t="s">
        <v>3383</v>
      </c>
      <c r="F4374" s="5">
        <v>-0.00595356595944387</v>
      </c>
      <c r="G4374" s="5">
        <v>0.00994876896533321</v>
      </c>
      <c r="H4374" s="5">
        <v>0.549558139305269</v>
      </c>
      <c r="I4374" s="5" t="s">
        <v>131</v>
      </c>
    </row>
    <row r="4375" ht="15.6" spans="1:9">
      <c r="A4375" s="5" t="s">
        <v>118</v>
      </c>
      <c r="B4375" s="5" t="s">
        <v>7214</v>
      </c>
      <c r="C4375" s="5" t="s">
        <v>145</v>
      </c>
      <c r="D4375" s="5">
        <v>2</v>
      </c>
      <c r="E4375" s="5" t="s">
        <v>7215</v>
      </c>
      <c r="F4375" s="5">
        <v>0.016472927042298</v>
      </c>
      <c r="G4375" s="5">
        <v>0.0275679331981222</v>
      </c>
      <c r="H4375" s="5">
        <v>0.550147290990155</v>
      </c>
      <c r="I4375" s="5" t="s">
        <v>131</v>
      </c>
    </row>
    <row r="4376" ht="15.6" spans="1:9">
      <c r="A4376" s="5" t="s">
        <v>118</v>
      </c>
      <c r="B4376" s="5" t="s">
        <v>7214</v>
      </c>
      <c r="C4376" s="5" t="s">
        <v>145</v>
      </c>
      <c r="D4376" s="5">
        <v>2</v>
      </c>
      <c r="E4376" s="5" t="s">
        <v>3841</v>
      </c>
      <c r="F4376" s="5">
        <v>0.016472927042298</v>
      </c>
      <c r="G4376" s="5">
        <v>0.0275679331981222</v>
      </c>
      <c r="H4376" s="5">
        <v>0.550147290990155</v>
      </c>
      <c r="I4376" s="5" t="s">
        <v>131</v>
      </c>
    </row>
    <row r="4377" ht="15.6" spans="1:9">
      <c r="A4377" s="5" t="s">
        <v>98</v>
      </c>
      <c r="B4377" s="5" t="s">
        <v>2814</v>
      </c>
      <c r="C4377" s="5" t="s">
        <v>120</v>
      </c>
      <c r="D4377" s="5">
        <v>1</v>
      </c>
      <c r="E4377" s="5" t="s">
        <v>2815</v>
      </c>
      <c r="F4377" s="5">
        <v>-0.00636597104934784</v>
      </c>
      <c r="G4377" s="5">
        <v>0.0106556951087236</v>
      </c>
      <c r="H4377" s="5">
        <v>0.550224142810724</v>
      </c>
      <c r="I4377" s="5" t="s">
        <v>131</v>
      </c>
    </row>
    <row r="4378" ht="15.6" spans="1:9">
      <c r="A4378" s="5" t="s">
        <v>69</v>
      </c>
      <c r="B4378" s="5" t="s">
        <v>2814</v>
      </c>
      <c r="C4378" s="5" t="s">
        <v>120</v>
      </c>
      <c r="D4378" s="5">
        <v>1</v>
      </c>
      <c r="E4378" s="5" t="s">
        <v>2815</v>
      </c>
      <c r="F4378" s="5">
        <v>-0.00842796</v>
      </c>
      <c r="G4378" s="5">
        <v>0.01410716</v>
      </c>
      <c r="H4378" s="5">
        <v>0.550224142810724</v>
      </c>
      <c r="I4378" s="5" t="s">
        <v>131</v>
      </c>
    </row>
    <row r="4379" ht="15.6" spans="1:9">
      <c r="A4379" s="5" t="s">
        <v>69</v>
      </c>
      <c r="B4379" s="5" t="s">
        <v>2160</v>
      </c>
      <c r="C4379" s="5" t="s">
        <v>120</v>
      </c>
      <c r="D4379" s="5">
        <v>1</v>
      </c>
      <c r="E4379" s="5" t="s">
        <v>2816</v>
      </c>
      <c r="F4379" s="5">
        <v>-0.004299125</v>
      </c>
      <c r="G4379" s="5">
        <v>0.0071976625</v>
      </c>
      <c r="H4379" s="5">
        <v>0.550310703926417</v>
      </c>
      <c r="I4379" s="5" t="s">
        <v>131</v>
      </c>
    </row>
    <row r="4380" ht="15.6" spans="1:9">
      <c r="A4380" s="5" t="s">
        <v>118</v>
      </c>
      <c r="B4380" s="5" t="s">
        <v>2817</v>
      </c>
      <c r="C4380" s="5" t="s">
        <v>120</v>
      </c>
      <c r="D4380" s="5">
        <v>1</v>
      </c>
      <c r="E4380" s="5" t="s">
        <v>2818</v>
      </c>
      <c r="F4380" s="5">
        <v>0.00427747058823529</v>
      </c>
      <c r="G4380" s="5">
        <v>0.00716141176470588</v>
      </c>
      <c r="H4380" s="5">
        <v>0.550310894362708</v>
      </c>
      <c r="I4380" s="5" t="s">
        <v>131</v>
      </c>
    </row>
    <row r="4381" ht="15.6" spans="1:9">
      <c r="A4381" s="5" t="s">
        <v>118</v>
      </c>
      <c r="B4381" s="5" t="s">
        <v>2821</v>
      </c>
      <c r="C4381" s="5" t="s">
        <v>145</v>
      </c>
      <c r="D4381" s="5">
        <v>2</v>
      </c>
      <c r="E4381" s="5" t="s">
        <v>2823</v>
      </c>
      <c r="F4381" s="5">
        <v>0.00796112628019423</v>
      </c>
      <c r="G4381" s="5">
        <v>0.0133396096368188</v>
      </c>
      <c r="H4381" s="5">
        <v>0.550638552869307</v>
      </c>
      <c r="I4381" s="5" t="s">
        <v>131</v>
      </c>
    </row>
    <row r="4382" ht="15.6" spans="1:9">
      <c r="A4382" s="5" t="s">
        <v>118</v>
      </c>
      <c r="B4382" s="5" t="s">
        <v>2821</v>
      </c>
      <c r="C4382" s="5" t="s">
        <v>145</v>
      </c>
      <c r="D4382" s="5">
        <v>2</v>
      </c>
      <c r="E4382" s="5" t="s">
        <v>2822</v>
      </c>
      <c r="F4382" s="5">
        <v>0.00796112628019423</v>
      </c>
      <c r="G4382" s="5">
        <v>0.0133396096368188</v>
      </c>
      <c r="H4382" s="5">
        <v>0.550638552869307</v>
      </c>
      <c r="I4382" s="5" t="s">
        <v>131</v>
      </c>
    </row>
    <row r="4383" ht="15.6" spans="1:9">
      <c r="A4383" s="5" t="s">
        <v>98</v>
      </c>
      <c r="B4383" s="5" t="s">
        <v>7216</v>
      </c>
      <c r="C4383" s="5" t="s">
        <v>120</v>
      </c>
      <c r="D4383" s="5">
        <v>1</v>
      </c>
      <c r="E4383" s="5" t="s">
        <v>7217</v>
      </c>
      <c r="F4383" s="5">
        <v>-0.0123683838997049</v>
      </c>
      <c r="G4383" s="5">
        <v>0.0207424009261482</v>
      </c>
      <c r="H4383" s="5">
        <v>0.55098480608606</v>
      </c>
      <c r="I4383" s="5" t="s">
        <v>131</v>
      </c>
    </row>
    <row r="4384" ht="15.6" spans="1:9">
      <c r="A4384" s="5" t="s">
        <v>98</v>
      </c>
      <c r="B4384" s="5" t="s">
        <v>2824</v>
      </c>
      <c r="C4384" s="5" t="s">
        <v>120</v>
      </c>
      <c r="D4384" s="5">
        <v>1</v>
      </c>
      <c r="E4384" s="5" t="s">
        <v>2825</v>
      </c>
      <c r="F4384" s="5">
        <v>-0.00257659549070687</v>
      </c>
      <c r="G4384" s="5">
        <v>0.00432555102270094</v>
      </c>
      <c r="H4384" s="5">
        <v>0.551396550917549</v>
      </c>
      <c r="I4384" s="5" t="s">
        <v>131</v>
      </c>
    </row>
    <row r="4385" ht="15.6" spans="1:9">
      <c r="A4385" s="5" t="s">
        <v>69</v>
      </c>
      <c r="B4385" s="5" t="s">
        <v>7218</v>
      </c>
      <c r="C4385" s="5" t="s">
        <v>120</v>
      </c>
      <c r="D4385" s="5">
        <v>1</v>
      </c>
      <c r="E4385" s="5" t="s">
        <v>7219</v>
      </c>
      <c r="F4385" s="5">
        <v>0.00650969230769231</v>
      </c>
      <c r="G4385" s="5">
        <v>0.0109288846153846</v>
      </c>
      <c r="H4385" s="5">
        <v>0.551415047208239</v>
      </c>
      <c r="I4385" s="5" t="s">
        <v>131</v>
      </c>
    </row>
    <row r="4386" ht="15.6" spans="1:9">
      <c r="A4386" s="5" t="s">
        <v>118</v>
      </c>
      <c r="B4386" s="5" t="s">
        <v>2826</v>
      </c>
      <c r="C4386" s="5" t="s">
        <v>120</v>
      </c>
      <c r="D4386" s="5">
        <v>1</v>
      </c>
      <c r="E4386" s="5" t="s">
        <v>2827</v>
      </c>
      <c r="F4386" s="5">
        <v>-0.0235325</v>
      </c>
      <c r="G4386" s="5">
        <v>0.0395135</v>
      </c>
      <c r="H4386" s="5">
        <v>0.551471911977195</v>
      </c>
      <c r="I4386" s="5" t="s">
        <v>131</v>
      </c>
    </row>
    <row r="4387" ht="15.6" spans="1:9">
      <c r="A4387" s="5" t="s">
        <v>118</v>
      </c>
      <c r="B4387" s="5" t="s">
        <v>7220</v>
      </c>
      <c r="C4387" s="5" t="s">
        <v>120</v>
      </c>
      <c r="D4387" s="5">
        <v>1</v>
      </c>
      <c r="E4387" s="5" t="s">
        <v>2827</v>
      </c>
      <c r="F4387" s="5">
        <v>-0.0144815384615385</v>
      </c>
      <c r="G4387" s="5">
        <v>0.024316</v>
      </c>
      <c r="H4387" s="5">
        <v>0.551471911977195</v>
      </c>
      <c r="I4387" s="5" t="s">
        <v>131</v>
      </c>
    </row>
    <row r="4388" ht="15.6" spans="1:9">
      <c r="A4388" s="5" t="s">
        <v>118</v>
      </c>
      <c r="B4388" s="5" t="s">
        <v>1314</v>
      </c>
      <c r="C4388" s="5" t="s">
        <v>145</v>
      </c>
      <c r="D4388" s="5">
        <v>2</v>
      </c>
      <c r="E4388" s="5" t="s">
        <v>1315</v>
      </c>
      <c r="F4388" s="5">
        <v>0.014795660645379</v>
      </c>
      <c r="G4388" s="5">
        <v>0.0248731352365541</v>
      </c>
      <c r="H4388" s="5">
        <v>0.551947070600684</v>
      </c>
      <c r="I4388" s="5" t="s">
        <v>131</v>
      </c>
    </row>
    <row r="4389" ht="15.6" spans="1:9">
      <c r="A4389" s="5" t="s">
        <v>118</v>
      </c>
      <c r="B4389" s="5" t="s">
        <v>1314</v>
      </c>
      <c r="C4389" s="5" t="s">
        <v>145</v>
      </c>
      <c r="D4389" s="5">
        <v>2</v>
      </c>
      <c r="E4389" s="5" t="s">
        <v>5472</v>
      </c>
      <c r="F4389" s="5">
        <v>0.014795660645379</v>
      </c>
      <c r="G4389" s="5">
        <v>0.0248731352365541</v>
      </c>
      <c r="H4389" s="5">
        <v>0.551947070600684</v>
      </c>
      <c r="I4389" s="5" t="s">
        <v>131</v>
      </c>
    </row>
    <row r="4390" ht="15.6" spans="1:9">
      <c r="A4390" s="5" t="s">
        <v>98</v>
      </c>
      <c r="B4390" s="5" t="s">
        <v>406</v>
      </c>
      <c r="C4390" s="5" t="s">
        <v>120</v>
      </c>
      <c r="D4390" s="5">
        <v>1</v>
      </c>
      <c r="E4390" s="5" t="s">
        <v>2829</v>
      </c>
      <c r="F4390" s="5">
        <v>-0.010491213674485</v>
      </c>
      <c r="G4390" s="5">
        <v>0.0176459680942892</v>
      </c>
      <c r="H4390" s="5">
        <v>0.552151762189876</v>
      </c>
      <c r="I4390" s="5" t="s">
        <v>131</v>
      </c>
    </row>
    <row r="4391" ht="15.6" spans="1:9">
      <c r="A4391" s="5" t="s">
        <v>98</v>
      </c>
      <c r="B4391" s="5" t="s">
        <v>406</v>
      </c>
      <c r="C4391" s="5" t="s">
        <v>120</v>
      </c>
      <c r="D4391" s="5">
        <v>1</v>
      </c>
      <c r="E4391" s="5" t="s">
        <v>2828</v>
      </c>
      <c r="F4391" s="5">
        <v>-0.010491213674485</v>
      </c>
      <c r="G4391" s="5">
        <v>0.0176459680942892</v>
      </c>
      <c r="H4391" s="5">
        <v>0.552151762189876</v>
      </c>
      <c r="I4391" s="5" t="s">
        <v>131</v>
      </c>
    </row>
    <row r="4392" ht="15.6" spans="1:9">
      <c r="A4392" s="5" t="s">
        <v>118</v>
      </c>
      <c r="B4392" s="5" t="s">
        <v>1758</v>
      </c>
      <c r="C4392" s="5" t="s">
        <v>145</v>
      </c>
      <c r="D4392" s="5">
        <v>2</v>
      </c>
      <c r="E4392" s="5" t="s">
        <v>2980</v>
      </c>
      <c r="F4392" s="5">
        <v>0.00649778300412107</v>
      </c>
      <c r="G4392" s="5">
        <v>0.0109341332535246</v>
      </c>
      <c r="H4392" s="5">
        <v>0.552334253806525</v>
      </c>
      <c r="I4392" s="5" t="s">
        <v>131</v>
      </c>
    </row>
    <row r="4393" ht="15.6" spans="1:9">
      <c r="A4393" s="5" t="s">
        <v>118</v>
      </c>
      <c r="B4393" s="5" t="s">
        <v>1758</v>
      </c>
      <c r="C4393" s="5" t="s">
        <v>145</v>
      </c>
      <c r="D4393" s="5">
        <v>2</v>
      </c>
      <c r="E4393" s="5" t="s">
        <v>2981</v>
      </c>
      <c r="F4393" s="5">
        <v>0.00649778300412107</v>
      </c>
      <c r="G4393" s="5">
        <v>0.0109341332535246</v>
      </c>
      <c r="H4393" s="5">
        <v>0.552334253806525</v>
      </c>
      <c r="I4393" s="5" t="s">
        <v>131</v>
      </c>
    </row>
    <row r="4394" ht="15.6" spans="1:9">
      <c r="A4394" s="5" t="s">
        <v>118</v>
      </c>
      <c r="B4394" s="5" t="s">
        <v>1758</v>
      </c>
      <c r="C4394" s="5" t="s">
        <v>145</v>
      </c>
      <c r="D4394" s="5">
        <v>2</v>
      </c>
      <c r="E4394" s="5" t="s">
        <v>7221</v>
      </c>
      <c r="F4394" s="5">
        <v>0.00649778300412107</v>
      </c>
      <c r="G4394" s="5">
        <v>0.0109341332535246</v>
      </c>
      <c r="H4394" s="5">
        <v>0.552334253806525</v>
      </c>
      <c r="I4394" s="5" t="s">
        <v>131</v>
      </c>
    </row>
    <row r="4395" ht="15.6" spans="1:9">
      <c r="A4395" s="5" t="s">
        <v>118</v>
      </c>
      <c r="B4395" s="5" t="s">
        <v>4421</v>
      </c>
      <c r="C4395" s="5" t="s">
        <v>145</v>
      </c>
      <c r="D4395" s="5">
        <v>3</v>
      </c>
      <c r="E4395" s="5" t="s">
        <v>4423</v>
      </c>
      <c r="F4395" s="5">
        <v>-0.0106553422658301</v>
      </c>
      <c r="G4395" s="5">
        <v>0.0179435531436019</v>
      </c>
      <c r="H4395" s="5">
        <v>0.552628725536174</v>
      </c>
      <c r="I4395" s="5" t="s">
        <v>131</v>
      </c>
    </row>
    <row r="4396" ht="15.6" spans="1:9">
      <c r="A4396" s="5" t="s">
        <v>118</v>
      </c>
      <c r="B4396" s="5" t="s">
        <v>4421</v>
      </c>
      <c r="C4396" s="5" t="s">
        <v>145</v>
      </c>
      <c r="D4396" s="5">
        <v>3</v>
      </c>
      <c r="E4396" s="5" t="s">
        <v>5771</v>
      </c>
      <c r="F4396" s="5">
        <v>-0.0106553422658301</v>
      </c>
      <c r="G4396" s="5">
        <v>0.0179435531436019</v>
      </c>
      <c r="H4396" s="5">
        <v>0.552628725536174</v>
      </c>
      <c r="I4396" s="5" t="s">
        <v>131</v>
      </c>
    </row>
    <row r="4397" ht="15.6" spans="1:9">
      <c r="A4397" s="5" t="s">
        <v>118</v>
      </c>
      <c r="B4397" s="5" t="s">
        <v>4421</v>
      </c>
      <c r="C4397" s="5" t="s">
        <v>145</v>
      </c>
      <c r="D4397" s="5">
        <v>3</v>
      </c>
      <c r="E4397" s="5" t="s">
        <v>4422</v>
      </c>
      <c r="F4397" s="5">
        <v>-0.0106553422658301</v>
      </c>
      <c r="G4397" s="5">
        <v>0.0179435531436019</v>
      </c>
      <c r="H4397" s="5">
        <v>0.552628725536174</v>
      </c>
      <c r="I4397" s="5" t="s">
        <v>131</v>
      </c>
    </row>
    <row r="4398" ht="15.6" spans="1:9">
      <c r="A4398" s="5" t="s">
        <v>86</v>
      </c>
      <c r="B4398" s="5" t="s">
        <v>1777</v>
      </c>
      <c r="C4398" s="5" t="s">
        <v>145</v>
      </c>
      <c r="D4398" s="5">
        <v>2</v>
      </c>
      <c r="E4398" s="5" t="s">
        <v>7222</v>
      </c>
      <c r="F4398" s="5">
        <v>-0.00530761564719444</v>
      </c>
      <c r="G4398" s="5">
        <v>0.00894639957518197</v>
      </c>
      <c r="H4398" s="5">
        <v>0.553001581614227</v>
      </c>
      <c r="I4398" s="5" t="s">
        <v>131</v>
      </c>
    </row>
    <row r="4399" ht="15.6" spans="1:9">
      <c r="A4399" s="5" t="s">
        <v>86</v>
      </c>
      <c r="B4399" s="5" t="s">
        <v>1777</v>
      </c>
      <c r="C4399" s="5" t="s">
        <v>145</v>
      </c>
      <c r="D4399" s="5">
        <v>2</v>
      </c>
      <c r="E4399" s="5" t="s">
        <v>1778</v>
      </c>
      <c r="F4399" s="5">
        <v>-0.00530761564719444</v>
      </c>
      <c r="G4399" s="5">
        <v>0.00894639957518197</v>
      </c>
      <c r="H4399" s="5">
        <v>0.553001581614227</v>
      </c>
      <c r="I4399" s="5" t="s">
        <v>131</v>
      </c>
    </row>
    <row r="4400" ht="15.6" spans="1:9">
      <c r="A4400" s="5" t="s">
        <v>69</v>
      </c>
      <c r="B4400" s="5" t="s">
        <v>2017</v>
      </c>
      <c r="C4400" s="5" t="s">
        <v>145</v>
      </c>
      <c r="D4400" s="5">
        <v>2</v>
      </c>
      <c r="E4400" s="5" t="s">
        <v>6032</v>
      </c>
      <c r="F4400" s="5">
        <v>0.00518124652880157</v>
      </c>
      <c r="G4400" s="5">
        <v>0.00873659303802272</v>
      </c>
      <c r="H4400" s="5">
        <v>0.553146922754026</v>
      </c>
      <c r="I4400" s="5" t="s">
        <v>131</v>
      </c>
    </row>
    <row r="4401" ht="15.6" spans="1:9">
      <c r="A4401" s="5" t="s">
        <v>69</v>
      </c>
      <c r="B4401" s="5" t="s">
        <v>2017</v>
      </c>
      <c r="C4401" s="5" t="s">
        <v>145</v>
      </c>
      <c r="D4401" s="5">
        <v>2</v>
      </c>
      <c r="E4401" s="5" t="s">
        <v>4133</v>
      </c>
      <c r="F4401" s="5">
        <v>0.00518124652880157</v>
      </c>
      <c r="G4401" s="5">
        <v>0.00873659303802272</v>
      </c>
      <c r="H4401" s="5">
        <v>0.553146922754026</v>
      </c>
      <c r="I4401" s="5" t="s">
        <v>131</v>
      </c>
    </row>
    <row r="4402" ht="15.6" spans="1:9">
      <c r="A4402" s="5" t="s">
        <v>118</v>
      </c>
      <c r="B4402" s="5" t="s">
        <v>7094</v>
      </c>
      <c r="C4402" s="5" t="s">
        <v>145</v>
      </c>
      <c r="D4402" s="5">
        <v>2</v>
      </c>
      <c r="E4402" s="5" t="s">
        <v>7223</v>
      </c>
      <c r="F4402" s="5">
        <v>0.0110308295924789</v>
      </c>
      <c r="G4402" s="5">
        <v>0.0186077028414342</v>
      </c>
      <c r="H4402" s="5">
        <v>0.553308412756232</v>
      </c>
      <c r="I4402" s="5" t="s">
        <v>131</v>
      </c>
    </row>
    <row r="4403" ht="15.6" spans="1:9">
      <c r="A4403" s="5" t="s">
        <v>118</v>
      </c>
      <c r="B4403" s="5" t="s">
        <v>7094</v>
      </c>
      <c r="C4403" s="5" t="s">
        <v>145</v>
      </c>
      <c r="D4403" s="5">
        <v>2</v>
      </c>
      <c r="E4403" s="5" t="s">
        <v>7095</v>
      </c>
      <c r="F4403" s="5">
        <v>0.0110308295924789</v>
      </c>
      <c r="G4403" s="5">
        <v>0.0186077028414342</v>
      </c>
      <c r="H4403" s="5">
        <v>0.553308412756232</v>
      </c>
      <c r="I4403" s="5" t="s">
        <v>131</v>
      </c>
    </row>
    <row r="4404" ht="15.6" spans="1:9">
      <c r="A4404" s="5" t="s">
        <v>52</v>
      </c>
      <c r="B4404" s="5" t="s">
        <v>2487</v>
      </c>
      <c r="C4404" s="5" t="s">
        <v>120</v>
      </c>
      <c r="D4404" s="5">
        <v>1</v>
      </c>
      <c r="E4404" s="5" t="s">
        <v>2832</v>
      </c>
      <c r="F4404" s="5">
        <v>-0.00367226779252111</v>
      </c>
      <c r="G4404" s="5">
        <v>0.00619581423401689</v>
      </c>
      <c r="H4404" s="5">
        <v>0.553381001983747</v>
      </c>
      <c r="I4404" s="5" t="s">
        <v>131</v>
      </c>
    </row>
    <row r="4405" ht="15.6" spans="1:9">
      <c r="A4405" s="5" t="s">
        <v>69</v>
      </c>
      <c r="B4405" s="5" t="s">
        <v>7224</v>
      </c>
      <c r="C4405" s="5" t="s">
        <v>120</v>
      </c>
      <c r="D4405" s="5">
        <v>1</v>
      </c>
      <c r="E4405" s="5" t="s">
        <v>7225</v>
      </c>
      <c r="F4405" s="5">
        <v>-0.0087720294117647</v>
      </c>
      <c r="G4405" s="5">
        <v>0.0148031176470588</v>
      </c>
      <c r="H4405" s="5">
        <v>0.553462359530774</v>
      </c>
      <c r="I4405" s="5" t="s">
        <v>131</v>
      </c>
    </row>
    <row r="4406" ht="15.6" spans="1:9">
      <c r="A4406" s="5" t="s">
        <v>118</v>
      </c>
      <c r="B4406" s="5" t="s">
        <v>7226</v>
      </c>
      <c r="C4406" s="5" t="s">
        <v>145</v>
      </c>
      <c r="D4406" s="5">
        <v>2</v>
      </c>
      <c r="E4406" s="5" t="s">
        <v>7227</v>
      </c>
      <c r="F4406" s="5">
        <v>0.0113007787740849</v>
      </c>
      <c r="G4406" s="5">
        <v>0.0191089246414675</v>
      </c>
      <c r="H4406" s="5">
        <v>0.554260827750427</v>
      </c>
      <c r="I4406" s="5" t="s">
        <v>131</v>
      </c>
    </row>
    <row r="4407" ht="15.6" spans="1:9">
      <c r="A4407" s="5" t="s">
        <v>118</v>
      </c>
      <c r="B4407" s="5" t="s">
        <v>7226</v>
      </c>
      <c r="C4407" s="5" t="s">
        <v>145</v>
      </c>
      <c r="D4407" s="5">
        <v>2</v>
      </c>
      <c r="E4407" s="5" t="s">
        <v>7010</v>
      </c>
      <c r="F4407" s="5">
        <v>0.0113007787740849</v>
      </c>
      <c r="G4407" s="5">
        <v>0.0191089246414675</v>
      </c>
      <c r="H4407" s="5">
        <v>0.554260827750427</v>
      </c>
      <c r="I4407" s="5" t="s">
        <v>131</v>
      </c>
    </row>
    <row r="4408" ht="15.6" spans="1:9">
      <c r="A4408" s="5" t="s">
        <v>118</v>
      </c>
      <c r="B4408" s="5" t="s">
        <v>2231</v>
      </c>
      <c r="C4408" s="5" t="s">
        <v>145</v>
      </c>
      <c r="D4408" s="5">
        <v>3</v>
      </c>
      <c r="E4408" s="5" t="s">
        <v>5693</v>
      </c>
      <c r="F4408" s="5">
        <v>0.00363906935624426</v>
      </c>
      <c r="G4408" s="5">
        <v>0.00615351196973806</v>
      </c>
      <c r="H4408" s="5">
        <v>0.554265244880567</v>
      </c>
      <c r="I4408" s="5" t="s">
        <v>131</v>
      </c>
    </row>
    <row r="4409" ht="15.6" spans="1:9">
      <c r="A4409" s="5" t="s">
        <v>118</v>
      </c>
      <c r="B4409" s="5" t="s">
        <v>2231</v>
      </c>
      <c r="C4409" s="5" t="s">
        <v>145</v>
      </c>
      <c r="D4409" s="5">
        <v>3</v>
      </c>
      <c r="E4409" s="5" t="s">
        <v>2232</v>
      </c>
      <c r="F4409" s="5">
        <v>0.00363906935624426</v>
      </c>
      <c r="G4409" s="5">
        <v>0.00615351196973806</v>
      </c>
      <c r="H4409" s="5">
        <v>0.554265244880567</v>
      </c>
      <c r="I4409" s="5" t="s">
        <v>131</v>
      </c>
    </row>
    <row r="4410" ht="15.6" spans="1:9">
      <c r="A4410" s="5" t="s">
        <v>118</v>
      </c>
      <c r="B4410" s="5" t="s">
        <v>2231</v>
      </c>
      <c r="C4410" s="5" t="s">
        <v>145</v>
      </c>
      <c r="D4410" s="5">
        <v>3</v>
      </c>
      <c r="E4410" s="5" t="s">
        <v>376</v>
      </c>
      <c r="F4410" s="5">
        <v>0.00363906935624426</v>
      </c>
      <c r="G4410" s="5">
        <v>0.00615351196973806</v>
      </c>
      <c r="H4410" s="5">
        <v>0.554265244880567</v>
      </c>
      <c r="I4410" s="5" t="s">
        <v>131</v>
      </c>
    </row>
    <row r="4411" ht="15.6" spans="1:9">
      <c r="A4411" s="5" t="s">
        <v>118</v>
      </c>
      <c r="B4411" s="5" t="s">
        <v>571</v>
      </c>
      <c r="C4411" s="5" t="s">
        <v>145</v>
      </c>
      <c r="D4411" s="5">
        <v>2</v>
      </c>
      <c r="E4411" s="5" t="s">
        <v>7228</v>
      </c>
      <c r="F4411" s="5">
        <v>0.00311277437261825</v>
      </c>
      <c r="G4411" s="5">
        <v>0.00526802479193446</v>
      </c>
      <c r="H4411" s="5">
        <v>0.55460033350506</v>
      </c>
      <c r="I4411" s="5" t="s">
        <v>131</v>
      </c>
    </row>
    <row r="4412" ht="15.6" spans="1:9">
      <c r="A4412" s="5" t="s">
        <v>118</v>
      </c>
      <c r="B4412" s="5" t="s">
        <v>571</v>
      </c>
      <c r="C4412" s="5" t="s">
        <v>145</v>
      </c>
      <c r="D4412" s="5">
        <v>2</v>
      </c>
      <c r="E4412" s="5" t="s">
        <v>3109</v>
      </c>
      <c r="F4412" s="5">
        <v>0.00311277437261825</v>
      </c>
      <c r="G4412" s="5">
        <v>0.00526802479193446</v>
      </c>
      <c r="H4412" s="5">
        <v>0.55460033350506</v>
      </c>
      <c r="I4412" s="5" t="s">
        <v>131</v>
      </c>
    </row>
    <row r="4413" ht="15.6" spans="1:9">
      <c r="A4413" s="5" t="s">
        <v>118</v>
      </c>
      <c r="B4413" s="5" t="s">
        <v>2807</v>
      </c>
      <c r="C4413" s="5" t="s">
        <v>120</v>
      </c>
      <c r="D4413" s="5">
        <v>1</v>
      </c>
      <c r="E4413" s="5" t="s">
        <v>2843</v>
      </c>
      <c r="F4413" s="5">
        <v>-0.00353045614035088</v>
      </c>
      <c r="G4413" s="5">
        <v>0.00597584210526316</v>
      </c>
      <c r="H4413" s="5">
        <v>0.554662438819249</v>
      </c>
      <c r="I4413" s="5" t="s">
        <v>131</v>
      </c>
    </row>
    <row r="4414" ht="15.6" spans="1:9">
      <c r="A4414" s="5" t="s">
        <v>118</v>
      </c>
      <c r="B4414" s="5" t="s">
        <v>1545</v>
      </c>
      <c r="C4414" s="5" t="s">
        <v>145</v>
      </c>
      <c r="D4414" s="5">
        <v>7</v>
      </c>
      <c r="E4414" s="5" t="s">
        <v>1546</v>
      </c>
      <c r="F4414" s="5">
        <v>0.00714773836612972</v>
      </c>
      <c r="G4414" s="5">
        <v>0.0121125356950487</v>
      </c>
      <c r="H4414" s="5">
        <v>0.555116355567688</v>
      </c>
      <c r="I4414" s="5" t="s">
        <v>131</v>
      </c>
    </row>
    <row r="4415" ht="15.6" spans="1:9">
      <c r="A4415" s="5" t="s">
        <v>118</v>
      </c>
      <c r="B4415" s="5" t="s">
        <v>1545</v>
      </c>
      <c r="C4415" s="5" t="s">
        <v>145</v>
      </c>
      <c r="D4415" s="5">
        <v>7</v>
      </c>
      <c r="E4415" s="5" t="s">
        <v>1548</v>
      </c>
      <c r="F4415" s="5">
        <v>0.00714773836612972</v>
      </c>
      <c r="G4415" s="5">
        <v>0.0121125356950487</v>
      </c>
      <c r="H4415" s="5">
        <v>0.555116355567688</v>
      </c>
      <c r="I4415" s="5" t="s">
        <v>131</v>
      </c>
    </row>
    <row r="4416" ht="15.6" spans="1:9">
      <c r="A4416" s="5" t="s">
        <v>118</v>
      </c>
      <c r="B4416" s="5" t="s">
        <v>1545</v>
      </c>
      <c r="C4416" s="5" t="s">
        <v>145</v>
      </c>
      <c r="D4416" s="5">
        <v>7</v>
      </c>
      <c r="E4416" s="5" t="s">
        <v>5138</v>
      </c>
      <c r="F4416" s="5">
        <v>0.00714773836612972</v>
      </c>
      <c r="G4416" s="5">
        <v>0.0121125356950487</v>
      </c>
      <c r="H4416" s="5">
        <v>0.555116355567688</v>
      </c>
      <c r="I4416" s="5" t="s">
        <v>131</v>
      </c>
    </row>
    <row r="4417" ht="15.6" spans="1:9">
      <c r="A4417" s="5" t="s">
        <v>118</v>
      </c>
      <c r="B4417" s="5" t="s">
        <v>1545</v>
      </c>
      <c r="C4417" s="5" t="s">
        <v>145</v>
      </c>
      <c r="D4417" s="5">
        <v>7</v>
      </c>
      <c r="E4417" s="5" t="s">
        <v>1547</v>
      </c>
      <c r="F4417" s="5">
        <v>0.00714773836612972</v>
      </c>
      <c r="G4417" s="5">
        <v>0.0121125356950487</v>
      </c>
      <c r="H4417" s="5">
        <v>0.555116355567688</v>
      </c>
      <c r="I4417" s="5" t="s">
        <v>131</v>
      </c>
    </row>
    <row r="4418" ht="15.6" spans="1:9">
      <c r="A4418" s="5" t="s">
        <v>118</v>
      </c>
      <c r="B4418" s="5" t="s">
        <v>1545</v>
      </c>
      <c r="C4418" s="5" t="s">
        <v>145</v>
      </c>
      <c r="D4418" s="5">
        <v>7</v>
      </c>
      <c r="E4418" s="5" t="s">
        <v>7229</v>
      </c>
      <c r="F4418" s="5">
        <v>0.00714773836612972</v>
      </c>
      <c r="G4418" s="5">
        <v>0.0121125356950487</v>
      </c>
      <c r="H4418" s="5">
        <v>0.555116355567688</v>
      </c>
      <c r="I4418" s="5" t="s">
        <v>131</v>
      </c>
    </row>
    <row r="4419" ht="15.6" spans="1:9">
      <c r="A4419" s="5" t="s">
        <v>118</v>
      </c>
      <c r="B4419" s="5" t="s">
        <v>1545</v>
      </c>
      <c r="C4419" s="5" t="s">
        <v>145</v>
      </c>
      <c r="D4419" s="5">
        <v>7</v>
      </c>
      <c r="E4419" s="5" t="s">
        <v>7230</v>
      </c>
      <c r="F4419" s="5">
        <v>0.00714773836612972</v>
      </c>
      <c r="G4419" s="5">
        <v>0.0121125356950487</v>
      </c>
      <c r="H4419" s="5">
        <v>0.555116355567688</v>
      </c>
      <c r="I4419" s="5" t="s">
        <v>131</v>
      </c>
    </row>
    <row r="4420" ht="15.6" spans="1:9">
      <c r="A4420" s="5" t="s">
        <v>118</v>
      </c>
      <c r="B4420" s="5" t="s">
        <v>1545</v>
      </c>
      <c r="C4420" s="5" t="s">
        <v>145</v>
      </c>
      <c r="D4420" s="5">
        <v>7</v>
      </c>
      <c r="E4420" s="5" t="s">
        <v>7231</v>
      </c>
      <c r="F4420" s="5">
        <v>0.00714773836612972</v>
      </c>
      <c r="G4420" s="5">
        <v>0.0121125356950487</v>
      </c>
      <c r="H4420" s="5">
        <v>0.555116355567688</v>
      </c>
      <c r="I4420" s="5" t="s">
        <v>131</v>
      </c>
    </row>
    <row r="4421" ht="15.6" spans="1:9">
      <c r="A4421" s="5" t="s">
        <v>118</v>
      </c>
      <c r="B4421" s="5" t="s">
        <v>1545</v>
      </c>
      <c r="C4421" s="5" t="s">
        <v>145</v>
      </c>
      <c r="D4421" s="5">
        <v>7</v>
      </c>
      <c r="E4421" s="5" t="s">
        <v>7232</v>
      </c>
      <c r="F4421" s="5">
        <v>0.00714773836612972</v>
      </c>
      <c r="G4421" s="5">
        <v>0.0121125356950487</v>
      </c>
      <c r="H4421" s="5">
        <v>0.555116355567688</v>
      </c>
      <c r="I4421" s="5" t="s">
        <v>131</v>
      </c>
    </row>
    <row r="4422" ht="15.6" spans="1:9">
      <c r="A4422" s="5" t="s">
        <v>86</v>
      </c>
      <c r="B4422" s="5" t="s">
        <v>5077</v>
      </c>
      <c r="C4422" s="5" t="s">
        <v>145</v>
      </c>
      <c r="D4422" s="5">
        <v>2</v>
      </c>
      <c r="E4422" s="5" t="s">
        <v>7233</v>
      </c>
      <c r="F4422" s="5">
        <v>-0.00545509646310018</v>
      </c>
      <c r="G4422" s="5">
        <v>0.00926343708808638</v>
      </c>
      <c r="H4422" s="5">
        <v>0.555938615280794</v>
      </c>
      <c r="I4422" s="5" t="s">
        <v>131</v>
      </c>
    </row>
    <row r="4423" ht="15.6" spans="1:9">
      <c r="A4423" s="5" t="s">
        <v>86</v>
      </c>
      <c r="B4423" s="5" t="s">
        <v>5077</v>
      </c>
      <c r="C4423" s="5" t="s">
        <v>145</v>
      </c>
      <c r="D4423" s="5">
        <v>2</v>
      </c>
      <c r="E4423" s="5" t="s">
        <v>7234</v>
      </c>
      <c r="F4423" s="5">
        <v>-0.00545509646310018</v>
      </c>
      <c r="G4423" s="5">
        <v>0.00926343708808638</v>
      </c>
      <c r="H4423" s="5">
        <v>0.555938615280794</v>
      </c>
      <c r="I4423" s="5" t="s">
        <v>131</v>
      </c>
    </row>
    <row r="4424" ht="15.6" spans="1:9">
      <c r="A4424" s="5" t="s">
        <v>118</v>
      </c>
      <c r="B4424" s="5" t="s">
        <v>978</v>
      </c>
      <c r="C4424" s="5" t="s">
        <v>145</v>
      </c>
      <c r="D4424" s="5">
        <v>4</v>
      </c>
      <c r="E4424" s="5" t="s">
        <v>979</v>
      </c>
      <c r="F4424" s="5">
        <v>0.0112837490423409</v>
      </c>
      <c r="G4424" s="5">
        <v>0.0191658209545583</v>
      </c>
      <c r="H4424" s="5">
        <v>0.556033473739773</v>
      </c>
      <c r="I4424" s="5" t="s">
        <v>131</v>
      </c>
    </row>
    <row r="4425" ht="15.6" spans="1:9">
      <c r="A4425" s="5" t="s">
        <v>118</v>
      </c>
      <c r="B4425" s="5" t="s">
        <v>978</v>
      </c>
      <c r="C4425" s="5" t="s">
        <v>145</v>
      </c>
      <c r="D4425" s="5">
        <v>4</v>
      </c>
      <c r="E4425" s="5" t="s">
        <v>6230</v>
      </c>
      <c r="F4425" s="5">
        <v>0.0112837490423409</v>
      </c>
      <c r="G4425" s="5">
        <v>0.0191658209545583</v>
      </c>
      <c r="H4425" s="5">
        <v>0.556033473739773</v>
      </c>
      <c r="I4425" s="5" t="s">
        <v>131</v>
      </c>
    </row>
    <row r="4426" ht="15.6" spans="1:9">
      <c r="A4426" s="5" t="s">
        <v>118</v>
      </c>
      <c r="B4426" s="5" t="s">
        <v>978</v>
      </c>
      <c r="C4426" s="5" t="s">
        <v>145</v>
      </c>
      <c r="D4426" s="5">
        <v>4</v>
      </c>
      <c r="E4426" s="5" t="s">
        <v>980</v>
      </c>
      <c r="F4426" s="5">
        <v>0.0112837490423409</v>
      </c>
      <c r="G4426" s="5">
        <v>0.0191658209545583</v>
      </c>
      <c r="H4426" s="5">
        <v>0.556033473739773</v>
      </c>
      <c r="I4426" s="5" t="s">
        <v>131</v>
      </c>
    </row>
    <row r="4427" ht="15.6" spans="1:9">
      <c r="A4427" s="5" t="s">
        <v>118</v>
      </c>
      <c r="B4427" s="5" t="s">
        <v>978</v>
      </c>
      <c r="C4427" s="5" t="s">
        <v>145</v>
      </c>
      <c r="D4427" s="5">
        <v>4</v>
      </c>
      <c r="E4427" s="5" t="s">
        <v>7235</v>
      </c>
      <c r="F4427" s="5">
        <v>0.0112837490423409</v>
      </c>
      <c r="G4427" s="5">
        <v>0.0191658209545583</v>
      </c>
      <c r="H4427" s="5">
        <v>0.556033473739773</v>
      </c>
      <c r="I4427" s="5" t="s">
        <v>131</v>
      </c>
    </row>
    <row r="4428" ht="15.6" spans="1:9">
      <c r="A4428" s="5" t="s">
        <v>118</v>
      </c>
      <c r="B4428" s="5" t="s">
        <v>2844</v>
      </c>
      <c r="C4428" s="5" t="s">
        <v>145</v>
      </c>
      <c r="D4428" s="5">
        <v>3</v>
      </c>
      <c r="E4428" s="5" t="s">
        <v>2846</v>
      </c>
      <c r="F4428" s="5">
        <v>-0.00899417075538893</v>
      </c>
      <c r="G4428" s="5">
        <v>0.0152808162127588</v>
      </c>
      <c r="H4428" s="5">
        <v>0.556134800688121</v>
      </c>
      <c r="I4428" s="5" t="s">
        <v>131</v>
      </c>
    </row>
    <row r="4429" ht="15.6" spans="1:9">
      <c r="A4429" s="5" t="s">
        <v>118</v>
      </c>
      <c r="B4429" s="5" t="s">
        <v>2844</v>
      </c>
      <c r="C4429" s="5" t="s">
        <v>145</v>
      </c>
      <c r="D4429" s="5">
        <v>3</v>
      </c>
      <c r="E4429" s="5" t="s">
        <v>2847</v>
      </c>
      <c r="F4429" s="5">
        <v>-0.00899417075538893</v>
      </c>
      <c r="G4429" s="5">
        <v>0.0152808162127588</v>
      </c>
      <c r="H4429" s="5">
        <v>0.556134800688121</v>
      </c>
      <c r="I4429" s="5" t="s">
        <v>131</v>
      </c>
    </row>
    <row r="4430" ht="15.6" spans="1:9">
      <c r="A4430" s="5" t="s">
        <v>118</v>
      </c>
      <c r="B4430" s="5" t="s">
        <v>2844</v>
      </c>
      <c r="C4430" s="5" t="s">
        <v>145</v>
      </c>
      <c r="D4430" s="5">
        <v>3</v>
      </c>
      <c r="E4430" s="5" t="s">
        <v>2845</v>
      </c>
      <c r="F4430" s="5">
        <v>-0.00899417075538893</v>
      </c>
      <c r="G4430" s="5">
        <v>0.0152808162127588</v>
      </c>
      <c r="H4430" s="5">
        <v>0.556134800688121</v>
      </c>
      <c r="I4430" s="5" t="s">
        <v>131</v>
      </c>
    </row>
    <row r="4431" ht="15.6" spans="1:9">
      <c r="A4431" s="5" t="s">
        <v>69</v>
      </c>
      <c r="B4431" s="5" t="s">
        <v>2851</v>
      </c>
      <c r="C4431" s="5" t="s">
        <v>120</v>
      </c>
      <c r="D4431" s="5">
        <v>1</v>
      </c>
      <c r="E4431" s="5" t="s">
        <v>2852</v>
      </c>
      <c r="F4431" s="5">
        <v>-0.00233068055555556</v>
      </c>
      <c r="G4431" s="5">
        <v>0.00396101388888889</v>
      </c>
      <c r="H4431" s="5">
        <v>0.55626045226334</v>
      </c>
      <c r="I4431" s="5" t="s">
        <v>131</v>
      </c>
    </row>
    <row r="4432" ht="15.6" spans="1:9">
      <c r="A4432" s="5" t="s">
        <v>98</v>
      </c>
      <c r="B4432" s="5" t="s">
        <v>7236</v>
      </c>
      <c r="C4432" s="5" t="s">
        <v>120</v>
      </c>
      <c r="D4432" s="5">
        <v>1</v>
      </c>
      <c r="E4432" s="5" t="s">
        <v>3915</v>
      </c>
      <c r="F4432" s="5">
        <v>0.009712812825622</v>
      </c>
      <c r="G4432" s="5">
        <v>0.0165099067431663</v>
      </c>
      <c r="H4432" s="5">
        <v>0.556329535569548</v>
      </c>
      <c r="I4432" s="5" t="s">
        <v>131</v>
      </c>
    </row>
    <row r="4433" ht="15.6" spans="1:9">
      <c r="A4433" s="5" t="s">
        <v>98</v>
      </c>
      <c r="B4433" s="5" t="s">
        <v>7236</v>
      </c>
      <c r="C4433" s="5" t="s">
        <v>120</v>
      </c>
      <c r="D4433" s="5">
        <v>1</v>
      </c>
      <c r="E4433" s="5" t="s">
        <v>7237</v>
      </c>
      <c r="F4433" s="5">
        <v>0.009712812825622</v>
      </c>
      <c r="G4433" s="5">
        <v>0.0165099067431663</v>
      </c>
      <c r="H4433" s="5">
        <v>0.556329535569548</v>
      </c>
      <c r="I4433" s="5" t="s">
        <v>131</v>
      </c>
    </row>
    <row r="4434" ht="15.6" spans="1:9">
      <c r="A4434" s="5" t="s">
        <v>118</v>
      </c>
      <c r="B4434" s="5" t="s">
        <v>2017</v>
      </c>
      <c r="C4434" s="5" t="s">
        <v>145</v>
      </c>
      <c r="D4434" s="5">
        <v>4</v>
      </c>
      <c r="E4434" s="5" t="s">
        <v>7238</v>
      </c>
      <c r="F4434" s="5">
        <v>-0.00693102249707648</v>
      </c>
      <c r="G4434" s="5">
        <v>0.0117900328290579</v>
      </c>
      <c r="H4434" s="5">
        <v>0.556618649173451</v>
      </c>
      <c r="I4434" s="5" t="s">
        <v>131</v>
      </c>
    </row>
    <row r="4435" ht="15.6" spans="1:9">
      <c r="A4435" s="5" t="s">
        <v>118</v>
      </c>
      <c r="B4435" s="5" t="s">
        <v>2017</v>
      </c>
      <c r="C4435" s="5" t="s">
        <v>145</v>
      </c>
      <c r="D4435" s="5">
        <v>4</v>
      </c>
      <c r="E4435" s="5" t="s">
        <v>2018</v>
      </c>
      <c r="F4435" s="5">
        <v>-0.00693102249707648</v>
      </c>
      <c r="G4435" s="5">
        <v>0.0117900328290579</v>
      </c>
      <c r="H4435" s="5">
        <v>0.556618649173451</v>
      </c>
      <c r="I4435" s="5" t="s">
        <v>131</v>
      </c>
    </row>
    <row r="4436" ht="15.6" spans="1:9">
      <c r="A4436" s="5" t="s">
        <v>118</v>
      </c>
      <c r="B4436" s="5" t="s">
        <v>2017</v>
      </c>
      <c r="C4436" s="5" t="s">
        <v>145</v>
      </c>
      <c r="D4436" s="5">
        <v>4</v>
      </c>
      <c r="E4436" s="5" t="s">
        <v>2019</v>
      </c>
      <c r="F4436" s="5">
        <v>-0.00693102249707648</v>
      </c>
      <c r="G4436" s="5">
        <v>0.0117900328290579</v>
      </c>
      <c r="H4436" s="5">
        <v>0.556618649173451</v>
      </c>
      <c r="I4436" s="5" t="s">
        <v>131</v>
      </c>
    </row>
    <row r="4437" ht="15.6" spans="1:9">
      <c r="A4437" s="5" t="s">
        <v>118</v>
      </c>
      <c r="B4437" s="5" t="s">
        <v>2017</v>
      </c>
      <c r="C4437" s="5" t="s">
        <v>145</v>
      </c>
      <c r="D4437" s="5">
        <v>4</v>
      </c>
      <c r="E4437" s="5" t="s">
        <v>2020</v>
      </c>
      <c r="F4437" s="5">
        <v>-0.00693102249707648</v>
      </c>
      <c r="G4437" s="5">
        <v>0.0117900328290579</v>
      </c>
      <c r="H4437" s="5">
        <v>0.556618649173451</v>
      </c>
      <c r="I4437" s="5" t="s">
        <v>131</v>
      </c>
    </row>
    <row r="4438" ht="15.6" spans="1:9">
      <c r="A4438" s="5" t="s">
        <v>118</v>
      </c>
      <c r="B4438" s="5" t="s">
        <v>2853</v>
      </c>
      <c r="C4438" s="5" t="s">
        <v>145</v>
      </c>
      <c r="D4438" s="5">
        <v>2</v>
      </c>
      <c r="E4438" s="5" t="s">
        <v>2854</v>
      </c>
      <c r="F4438" s="5">
        <v>-0.0255374814682435</v>
      </c>
      <c r="G4438" s="5">
        <v>0.043452751099786</v>
      </c>
      <c r="H4438" s="5">
        <v>0.55672904610471</v>
      </c>
      <c r="I4438" s="5" t="s">
        <v>131</v>
      </c>
    </row>
    <row r="4439" ht="15.6" spans="1:9">
      <c r="A4439" s="5" t="s">
        <v>118</v>
      </c>
      <c r="B4439" s="5" t="s">
        <v>2853</v>
      </c>
      <c r="C4439" s="5" t="s">
        <v>145</v>
      </c>
      <c r="D4439" s="5">
        <v>2</v>
      </c>
      <c r="E4439" s="5" t="s">
        <v>2855</v>
      </c>
      <c r="F4439" s="5">
        <v>-0.0255374814682435</v>
      </c>
      <c r="G4439" s="5">
        <v>0.043452751099786</v>
      </c>
      <c r="H4439" s="5">
        <v>0.55672904610471</v>
      </c>
      <c r="I4439" s="5" t="s">
        <v>131</v>
      </c>
    </row>
    <row r="4440" ht="15.6" spans="1:9">
      <c r="A4440" s="5" t="s">
        <v>118</v>
      </c>
      <c r="B4440" s="5" t="s">
        <v>2856</v>
      </c>
      <c r="C4440" s="5" t="s">
        <v>120</v>
      </c>
      <c r="D4440" s="5">
        <v>1</v>
      </c>
      <c r="E4440" s="5" t="s">
        <v>2857</v>
      </c>
      <c r="F4440" s="5">
        <v>0.0120110714285714</v>
      </c>
      <c r="G4440" s="5">
        <v>0.0204678571428571</v>
      </c>
      <c r="H4440" s="5">
        <v>0.55732055027452</v>
      </c>
      <c r="I4440" s="5" t="s">
        <v>131</v>
      </c>
    </row>
    <row r="4441" ht="15.6" spans="1:9">
      <c r="A4441" s="5" t="s">
        <v>98</v>
      </c>
      <c r="B4441" s="5" t="s">
        <v>1587</v>
      </c>
      <c r="C4441" s="5" t="s">
        <v>145</v>
      </c>
      <c r="D4441" s="5">
        <v>3</v>
      </c>
      <c r="E4441" s="5" t="s">
        <v>7239</v>
      </c>
      <c r="F4441" s="5">
        <v>0.00293721166536695</v>
      </c>
      <c r="G4441" s="5">
        <v>0.00500813754102949</v>
      </c>
      <c r="H4441" s="5">
        <v>0.557547744626437</v>
      </c>
      <c r="I4441" s="5" t="s">
        <v>131</v>
      </c>
    </row>
    <row r="4442" ht="15.6" spans="1:9">
      <c r="A4442" s="5" t="s">
        <v>98</v>
      </c>
      <c r="B4442" s="5" t="s">
        <v>1587</v>
      </c>
      <c r="C4442" s="5" t="s">
        <v>145</v>
      </c>
      <c r="D4442" s="5">
        <v>3</v>
      </c>
      <c r="E4442" s="5" t="s">
        <v>1588</v>
      </c>
      <c r="F4442" s="5">
        <v>0.00293721166536695</v>
      </c>
      <c r="G4442" s="5">
        <v>0.00500813754102949</v>
      </c>
      <c r="H4442" s="5">
        <v>0.557547744626437</v>
      </c>
      <c r="I4442" s="5" t="s">
        <v>131</v>
      </c>
    </row>
    <row r="4443" ht="15.6" spans="1:9">
      <c r="A4443" s="5" t="s">
        <v>98</v>
      </c>
      <c r="B4443" s="5" t="s">
        <v>1587</v>
      </c>
      <c r="C4443" s="5" t="s">
        <v>145</v>
      </c>
      <c r="D4443" s="5">
        <v>3</v>
      </c>
      <c r="E4443" s="5" t="s">
        <v>2546</v>
      </c>
      <c r="F4443" s="5">
        <v>0.00293721166536695</v>
      </c>
      <c r="G4443" s="5">
        <v>0.00500813754102949</v>
      </c>
      <c r="H4443" s="5">
        <v>0.557547744626437</v>
      </c>
      <c r="I4443" s="5" t="s">
        <v>131</v>
      </c>
    </row>
    <row r="4444" ht="15.6" spans="1:9">
      <c r="A4444" s="5" t="s">
        <v>118</v>
      </c>
      <c r="B4444" s="5" t="s">
        <v>2860</v>
      </c>
      <c r="C4444" s="5" t="s">
        <v>120</v>
      </c>
      <c r="D4444" s="5">
        <v>1</v>
      </c>
      <c r="E4444" s="5" t="s">
        <v>2861</v>
      </c>
      <c r="F4444" s="5">
        <v>0.0169354545454545</v>
      </c>
      <c r="G4444" s="5">
        <v>0.0288942727272727</v>
      </c>
      <c r="H4444" s="5">
        <v>0.557796193003756</v>
      </c>
      <c r="I4444" s="5" t="s">
        <v>131</v>
      </c>
    </row>
    <row r="4445" ht="15.6" spans="1:9">
      <c r="A4445" s="5" t="s">
        <v>69</v>
      </c>
      <c r="B4445" s="5" t="s">
        <v>2807</v>
      </c>
      <c r="C4445" s="5" t="s">
        <v>120</v>
      </c>
      <c r="D4445" s="5">
        <v>1</v>
      </c>
      <c r="E4445" s="5" t="s">
        <v>2862</v>
      </c>
      <c r="F4445" s="5">
        <v>-0.003119203125</v>
      </c>
      <c r="G4445" s="5">
        <v>0.005323703125</v>
      </c>
      <c r="H4445" s="5">
        <v>0.557936978121303</v>
      </c>
      <c r="I4445" s="5" t="s">
        <v>131</v>
      </c>
    </row>
    <row r="4446" ht="15.6" spans="1:9">
      <c r="A4446" s="5" t="s">
        <v>118</v>
      </c>
      <c r="B4446" s="5" t="s">
        <v>5330</v>
      </c>
      <c r="C4446" s="5" t="s">
        <v>120</v>
      </c>
      <c r="D4446" s="5">
        <v>1</v>
      </c>
      <c r="E4446" s="5" t="s">
        <v>7043</v>
      </c>
      <c r="F4446" s="5">
        <v>-0.03068675</v>
      </c>
      <c r="G4446" s="5">
        <v>0.05241475</v>
      </c>
      <c r="H4446" s="5">
        <v>0.558238320785526</v>
      </c>
      <c r="I4446" s="5" t="s">
        <v>131</v>
      </c>
    </row>
    <row r="4447" ht="15.6" spans="1:9">
      <c r="A4447" s="5" t="s">
        <v>118</v>
      </c>
      <c r="B4447" s="5" t="s">
        <v>7240</v>
      </c>
      <c r="C4447" s="5" t="s">
        <v>120</v>
      </c>
      <c r="D4447" s="5">
        <v>1</v>
      </c>
      <c r="E4447" s="5" t="s">
        <v>7043</v>
      </c>
      <c r="F4447" s="5">
        <v>-0.0245494</v>
      </c>
      <c r="G4447" s="5">
        <v>0.0419318</v>
      </c>
      <c r="H4447" s="5">
        <v>0.558238320785526</v>
      </c>
      <c r="I4447" s="5" t="s">
        <v>131</v>
      </c>
    </row>
    <row r="4448" ht="15.6" spans="1:9">
      <c r="A4448" s="5" t="s">
        <v>118</v>
      </c>
      <c r="B4448" s="5" t="s">
        <v>7241</v>
      </c>
      <c r="C4448" s="5" t="s">
        <v>120</v>
      </c>
      <c r="D4448" s="5">
        <v>1</v>
      </c>
      <c r="E4448" s="5" t="s">
        <v>7043</v>
      </c>
      <c r="F4448" s="5">
        <v>-0.0188841538461538</v>
      </c>
      <c r="G4448" s="5">
        <v>0.0322552307692308</v>
      </c>
      <c r="H4448" s="5">
        <v>0.558238320785526</v>
      </c>
      <c r="I4448" s="5" t="s">
        <v>131</v>
      </c>
    </row>
    <row r="4449" ht="15.6" spans="1:9">
      <c r="A4449" s="5" t="s">
        <v>98</v>
      </c>
      <c r="B4449" s="5" t="s">
        <v>2863</v>
      </c>
      <c r="C4449" s="5" t="s">
        <v>145</v>
      </c>
      <c r="D4449" s="5">
        <v>2</v>
      </c>
      <c r="E4449" s="5" t="s">
        <v>2865</v>
      </c>
      <c r="F4449" s="5">
        <v>0.00584220341189238</v>
      </c>
      <c r="G4449" s="5">
        <v>0.00997996173087277</v>
      </c>
      <c r="H4449" s="5">
        <v>0.558283246963527</v>
      </c>
      <c r="I4449" s="5" t="s">
        <v>131</v>
      </c>
    </row>
    <row r="4450" ht="15.6" spans="1:9">
      <c r="A4450" s="5" t="s">
        <v>98</v>
      </c>
      <c r="B4450" s="5" t="s">
        <v>2863</v>
      </c>
      <c r="C4450" s="5" t="s">
        <v>145</v>
      </c>
      <c r="D4450" s="5">
        <v>2</v>
      </c>
      <c r="E4450" s="5" t="s">
        <v>2864</v>
      </c>
      <c r="F4450" s="5">
        <v>0.00584220341189238</v>
      </c>
      <c r="G4450" s="5">
        <v>0.00997996173087277</v>
      </c>
      <c r="H4450" s="5">
        <v>0.558283246963527</v>
      </c>
      <c r="I4450" s="5" t="s">
        <v>131</v>
      </c>
    </row>
    <row r="4451" ht="15.6" spans="1:9">
      <c r="A4451" s="5" t="s">
        <v>118</v>
      </c>
      <c r="B4451" s="5" t="s">
        <v>2866</v>
      </c>
      <c r="C4451" s="5" t="s">
        <v>145</v>
      </c>
      <c r="D4451" s="5">
        <v>3</v>
      </c>
      <c r="E4451" s="5" t="s">
        <v>2867</v>
      </c>
      <c r="F4451" s="5">
        <v>-0.00790186501449218</v>
      </c>
      <c r="G4451" s="5">
        <v>0.0135016337102175</v>
      </c>
      <c r="H4451" s="5">
        <v>0.55837794209181</v>
      </c>
      <c r="I4451" s="5" t="s">
        <v>131</v>
      </c>
    </row>
    <row r="4452" ht="15.6" spans="1:9">
      <c r="A4452" s="5" t="s">
        <v>118</v>
      </c>
      <c r="B4452" s="5" t="s">
        <v>2866</v>
      </c>
      <c r="C4452" s="5" t="s">
        <v>145</v>
      </c>
      <c r="D4452" s="5">
        <v>3</v>
      </c>
      <c r="E4452" s="5" t="s">
        <v>2868</v>
      </c>
      <c r="F4452" s="5">
        <v>-0.00790186501449218</v>
      </c>
      <c r="G4452" s="5">
        <v>0.0135016337102175</v>
      </c>
      <c r="H4452" s="5">
        <v>0.55837794209181</v>
      </c>
      <c r="I4452" s="5" t="s">
        <v>131</v>
      </c>
    </row>
    <row r="4453" ht="15.6" spans="1:9">
      <c r="A4453" s="5" t="s">
        <v>118</v>
      </c>
      <c r="B4453" s="5" t="s">
        <v>2866</v>
      </c>
      <c r="C4453" s="5" t="s">
        <v>145</v>
      </c>
      <c r="D4453" s="5">
        <v>3</v>
      </c>
      <c r="E4453" s="5" t="s">
        <v>2869</v>
      </c>
      <c r="F4453" s="5">
        <v>-0.00790186501449218</v>
      </c>
      <c r="G4453" s="5">
        <v>0.0135016337102175</v>
      </c>
      <c r="H4453" s="5">
        <v>0.55837794209181</v>
      </c>
      <c r="I4453" s="5" t="s">
        <v>131</v>
      </c>
    </row>
    <row r="4454" ht="15.6" spans="1:9">
      <c r="A4454" s="5" t="s">
        <v>118</v>
      </c>
      <c r="B4454" s="5" t="s">
        <v>2870</v>
      </c>
      <c r="C4454" s="5" t="s">
        <v>120</v>
      </c>
      <c r="D4454" s="5">
        <v>1</v>
      </c>
      <c r="E4454" s="5" t="s">
        <v>2871</v>
      </c>
      <c r="F4454" s="5">
        <v>0.0129229583333333</v>
      </c>
      <c r="G4454" s="5">
        <v>0.022086125</v>
      </c>
      <c r="H4454" s="5">
        <v>0.558469318783089</v>
      </c>
      <c r="I4454" s="5" t="s">
        <v>131</v>
      </c>
    </row>
    <row r="4455" ht="15.6" spans="1:9">
      <c r="A4455" s="5" t="s">
        <v>118</v>
      </c>
      <c r="B4455" s="5" t="s">
        <v>1173</v>
      </c>
      <c r="C4455" s="5" t="s">
        <v>145</v>
      </c>
      <c r="D4455" s="5">
        <v>4</v>
      </c>
      <c r="E4455" s="5" t="s">
        <v>4447</v>
      </c>
      <c r="F4455" s="5">
        <v>0.0204762624286838</v>
      </c>
      <c r="G4455" s="5">
        <v>0.0350910890172842</v>
      </c>
      <c r="H4455" s="5">
        <v>0.559545020219255</v>
      </c>
      <c r="I4455" s="5" t="s">
        <v>131</v>
      </c>
    </row>
    <row r="4456" ht="15.6" spans="1:9">
      <c r="A4456" s="5" t="s">
        <v>118</v>
      </c>
      <c r="B4456" s="5" t="s">
        <v>1173</v>
      </c>
      <c r="C4456" s="5" t="s">
        <v>145</v>
      </c>
      <c r="D4456" s="5">
        <v>4</v>
      </c>
      <c r="E4456" s="5" t="s">
        <v>7242</v>
      </c>
      <c r="F4456" s="5">
        <v>0.0204762624286838</v>
      </c>
      <c r="G4456" s="5">
        <v>0.0350910890172842</v>
      </c>
      <c r="H4456" s="5">
        <v>0.559545020219255</v>
      </c>
      <c r="I4456" s="5" t="s">
        <v>131</v>
      </c>
    </row>
    <row r="4457" ht="15.6" spans="1:9">
      <c r="A4457" s="5" t="s">
        <v>118</v>
      </c>
      <c r="B4457" s="5" t="s">
        <v>1173</v>
      </c>
      <c r="C4457" s="5" t="s">
        <v>145</v>
      </c>
      <c r="D4457" s="5">
        <v>4</v>
      </c>
      <c r="E4457" s="5" t="s">
        <v>7243</v>
      </c>
      <c r="F4457" s="5">
        <v>0.0204762624286838</v>
      </c>
      <c r="G4457" s="5">
        <v>0.0350910890172842</v>
      </c>
      <c r="H4457" s="5">
        <v>0.559545020219255</v>
      </c>
      <c r="I4457" s="5" t="s">
        <v>131</v>
      </c>
    </row>
    <row r="4458" ht="15.6" spans="1:9">
      <c r="A4458" s="5" t="s">
        <v>118</v>
      </c>
      <c r="B4458" s="5" t="s">
        <v>1173</v>
      </c>
      <c r="C4458" s="5" t="s">
        <v>145</v>
      </c>
      <c r="D4458" s="5">
        <v>4</v>
      </c>
      <c r="E4458" s="5" t="s">
        <v>7230</v>
      </c>
      <c r="F4458" s="5">
        <v>0.0204762624286838</v>
      </c>
      <c r="G4458" s="5">
        <v>0.0350910890172842</v>
      </c>
      <c r="H4458" s="5">
        <v>0.559545020219255</v>
      </c>
      <c r="I4458" s="5" t="s">
        <v>131</v>
      </c>
    </row>
    <row r="4459" ht="15.6" spans="1:9">
      <c r="A4459" s="5" t="s">
        <v>69</v>
      </c>
      <c r="B4459" s="5" t="s">
        <v>406</v>
      </c>
      <c r="C4459" s="5" t="s">
        <v>120</v>
      </c>
      <c r="D4459" s="5">
        <v>1</v>
      </c>
      <c r="E4459" s="5" t="s">
        <v>2872</v>
      </c>
      <c r="F4459" s="5">
        <v>-0.00804679166666667</v>
      </c>
      <c r="G4459" s="5">
        <v>0.0137965833333333</v>
      </c>
      <c r="H4459" s="5">
        <v>0.55972821493265</v>
      </c>
      <c r="I4459" s="5" t="s">
        <v>131</v>
      </c>
    </row>
    <row r="4460" ht="15.6" spans="1:9">
      <c r="A4460" s="5" t="s">
        <v>52</v>
      </c>
      <c r="B4460" s="5" t="s">
        <v>406</v>
      </c>
      <c r="C4460" s="5" t="s">
        <v>120</v>
      </c>
      <c r="D4460" s="5">
        <v>1</v>
      </c>
      <c r="E4460" s="5" t="s">
        <v>2872</v>
      </c>
      <c r="F4460" s="5">
        <v>-0.00576486567164179</v>
      </c>
      <c r="G4460" s="5">
        <v>0.00988411940298507</v>
      </c>
      <c r="H4460" s="5">
        <v>0.55972821493265</v>
      </c>
      <c r="I4460" s="5" t="s">
        <v>131</v>
      </c>
    </row>
    <row r="4461" ht="15.6" spans="1:9">
      <c r="A4461" s="5" t="s">
        <v>118</v>
      </c>
      <c r="B4461" s="5" t="s">
        <v>2873</v>
      </c>
      <c r="C4461" s="5" t="s">
        <v>120</v>
      </c>
      <c r="D4461" s="5">
        <v>1</v>
      </c>
      <c r="E4461" s="5" t="s">
        <v>2874</v>
      </c>
      <c r="F4461" s="5">
        <v>0.0151427272727273</v>
      </c>
      <c r="G4461" s="5">
        <v>0.0259873636363636</v>
      </c>
      <c r="H4461" s="5">
        <v>0.560098110722006</v>
      </c>
      <c r="I4461" s="5" t="s">
        <v>131</v>
      </c>
    </row>
    <row r="4462" ht="15.6" spans="1:9">
      <c r="A4462" s="5" t="s">
        <v>118</v>
      </c>
      <c r="B4462" s="5" t="s">
        <v>1968</v>
      </c>
      <c r="C4462" s="5" t="s">
        <v>145</v>
      </c>
      <c r="D4462" s="5">
        <v>8</v>
      </c>
      <c r="E4462" s="5" t="s">
        <v>1969</v>
      </c>
      <c r="F4462" s="5">
        <v>-0.00771568040084621</v>
      </c>
      <c r="G4462" s="5">
        <v>0.0132434822820654</v>
      </c>
      <c r="H4462" s="5">
        <v>0.560161200955527</v>
      </c>
      <c r="I4462" s="5" t="s">
        <v>131</v>
      </c>
    </row>
    <row r="4463" ht="15.6" spans="1:9">
      <c r="A4463" s="5" t="s">
        <v>118</v>
      </c>
      <c r="B4463" s="5" t="s">
        <v>1968</v>
      </c>
      <c r="C4463" s="5" t="s">
        <v>145</v>
      </c>
      <c r="D4463" s="5">
        <v>8</v>
      </c>
      <c r="E4463" s="5" t="s">
        <v>6560</v>
      </c>
      <c r="F4463" s="5">
        <v>-0.00771568040084621</v>
      </c>
      <c r="G4463" s="5">
        <v>0.0132434822820654</v>
      </c>
      <c r="H4463" s="5">
        <v>0.560161200955527</v>
      </c>
      <c r="I4463" s="5" t="s">
        <v>131</v>
      </c>
    </row>
    <row r="4464" ht="15.6" spans="1:9">
      <c r="A4464" s="5" t="s">
        <v>118</v>
      </c>
      <c r="B4464" s="5" t="s">
        <v>1968</v>
      </c>
      <c r="C4464" s="5" t="s">
        <v>145</v>
      </c>
      <c r="D4464" s="5">
        <v>8</v>
      </c>
      <c r="E4464" s="5" t="s">
        <v>7244</v>
      </c>
      <c r="F4464" s="5">
        <v>-0.00771568040084621</v>
      </c>
      <c r="G4464" s="5">
        <v>0.0132434822820654</v>
      </c>
      <c r="H4464" s="5">
        <v>0.560161200955527</v>
      </c>
      <c r="I4464" s="5" t="s">
        <v>131</v>
      </c>
    </row>
    <row r="4465" ht="15.6" spans="1:9">
      <c r="A4465" s="5" t="s">
        <v>118</v>
      </c>
      <c r="B4465" s="5" t="s">
        <v>1968</v>
      </c>
      <c r="C4465" s="5" t="s">
        <v>145</v>
      </c>
      <c r="D4465" s="5">
        <v>8</v>
      </c>
      <c r="E4465" s="5" t="s">
        <v>7245</v>
      </c>
      <c r="F4465" s="5">
        <v>-0.00771568040084621</v>
      </c>
      <c r="G4465" s="5">
        <v>0.0132434822820654</v>
      </c>
      <c r="H4465" s="5">
        <v>0.560161200955527</v>
      </c>
      <c r="I4465" s="5" t="s">
        <v>131</v>
      </c>
    </row>
    <row r="4466" ht="15.6" spans="1:9">
      <c r="A4466" s="5" t="s">
        <v>118</v>
      </c>
      <c r="B4466" s="5" t="s">
        <v>1968</v>
      </c>
      <c r="C4466" s="5" t="s">
        <v>145</v>
      </c>
      <c r="D4466" s="5">
        <v>8</v>
      </c>
      <c r="E4466" s="5" t="s">
        <v>7246</v>
      </c>
      <c r="F4466" s="5">
        <v>-0.00771568040084621</v>
      </c>
      <c r="G4466" s="5">
        <v>0.0132434822820654</v>
      </c>
      <c r="H4466" s="5">
        <v>0.560161200955527</v>
      </c>
      <c r="I4466" s="5" t="s">
        <v>131</v>
      </c>
    </row>
    <row r="4467" ht="15.6" spans="1:9">
      <c r="A4467" s="5" t="s">
        <v>118</v>
      </c>
      <c r="B4467" s="5" t="s">
        <v>1968</v>
      </c>
      <c r="C4467" s="5" t="s">
        <v>145</v>
      </c>
      <c r="D4467" s="5">
        <v>8</v>
      </c>
      <c r="E4467" s="5" t="s">
        <v>7247</v>
      </c>
      <c r="F4467" s="5">
        <v>-0.00771568040084621</v>
      </c>
      <c r="G4467" s="5">
        <v>0.0132434822820654</v>
      </c>
      <c r="H4467" s="5">
        <v>0.560161200955527</v>
      </c>
      <c r="I4467" s="5" t="s">
        <v>131</v>
      </c>
    </row>
    <row r="4468" ht="15.6" spans="1:9">
      <c r="A4468" s="5" t="s">
        <v>118</v>
      </c>
      <c r="B4468" s="5" t="s">
        <v>1968</v>
      </c>
      <c r="C4468" s="5" t="s">
        <v>145</v>
      </c>
      <c r="D4468" s="5">
        <v>8</v>
      </c>
      <c r="E4468" s="5" t="s">
        <v>1970</v>
      </c>
      <c r="F4468" s="5">
        <v>-0.00771568040084621</v>
      </c>
      <c r="G4468" s="5">
        <v>0.0132434822820654</v>
      </c>
      <c r="H4468" s="5">
        <v>0.560161200955527</v>
      </c>
      <c r="I4468" s="5" t="s">
        <v>131</v>
      </c>
    </row>
    <row r="4469" ht="15.6" spans="1:9">
      <c r="A4469" s="5" t="s">
        <v>118</v>
      </c>
      <c r="B4469" s="5" t="s">
        <v>1968</v>
      </c>
      <c r="C4469" s="5" t="s">
        <v>145</v>
      </c>
      <c r="D4469" s="5">
        <v>8</v>
      </c>
      <c r="E4469" s="5" t="s">
        <v>7248</v>
      </c>
      <c r="F4469" s="5">
        <v>-0.00771568040084621</v>
      </c>
      <c r="G4469" s="5">
        <v>0.0132434822820654</v>
      </c>
      <c r="H4469" s="5">
        <v>0.560161200955527</v>
      </c>
      <c r="I4469" s="5" t="s">
        <v>131</v>
      </c>
    </row>
    <row r="4470" ht="15.6" spans="1:9">
      <c r="A4470" s="5" t="s">
        <v>118</v>
      </c>
      <c r="B4470" s="5" t="s">
        <v>1968</v>
      </c>
      <c r="C4470" s="5" t="s">
        <v>145</v>
      </c>
      <c r="D4470" s="5">
        <v>8</v>
      </c>
      <c r="E4470" s="5" t="s">
        <v>5772</v>
      </c>
      <c r="F4470" s="5">
        <v>-0.00771568040084621</v>
      </c>
      <c r="G4470" s="5">
        <v>0.0132434822820654</v>
      </c>
      <c r="H4470" s="5">
        <v>0.560161200955527</v>
      </c>
      <c r="I4470" s="5" t="s">
        <v>131</v>
      </c>
    </row>
    <row r="4471" ht="15.6" spans="1:9">
      <c r="A4471" s="5" t="s">
        <v>118</v>
      </c>
      <c r="B4471" s="5" t="s">
        <v>7249</v>
      </c>
      <c r="C4471" s="5" t="s">
        <v>145</v>
      </c>
      <c r="D4471" s="5">
        <v>2</v>
      </c>
      <c r="E4471" s="5" t="s">
        <v>7250</v>
      </c>
      <c r="F4471" s="5">
        <v>-0.0238150992116632</v>
      </c>
      <c r="G4471" s="5">
        <v>0.0408793035020949</v>
      </c>
      <c r="H4471" s="5">
        <v>0.560182091446646</v>
      </c>
      <c r="I4471" s="5" t="s">
        <v>131</v>
      </c>
    </row>
    <row r="4472" ht="15.6" spans="1:9">
      <c r="A4472" s="5" t="s">
        <v>118</v>
      </c>
      <c r="B4472" s="5" t="s">
        <v>7249</v>
      </c>
      <c r="C4472" s="5" t="s">
        <v>145</v>
      </c>
      <c r="D4472" s="5">
        <v>2</v>
      </c>
      <c r="E4472" s="5" t="s">
        <v>7251</v>
      </c>
      <c r="F4472" s="5">
        <v>-0.0238150992116632</v>
      </c>
      <c r="G4472" s="5">
        <v>0.0408793035020949</v>
      </c>
      <c r="H4472" s="5">
        <v>0.560182091446646</v>
      </c>
      <c r="I4472" s="5" t="s">
        <v>131</v>
      </c>
    </row>
    <row r="4473" ht="15.6" spans="1:9">
      <c r="A4473" s="5" t="s">
        <v>69</v>
      </c>
      <c r="B4473" s="5" t="s">
        <v>7252</v>
      </c>
      <c r="C4473" s="5" t="s">
        <v>120</v>
      </c>
      <c r="D4473" s="5">
        <v>1</v>
      </c>
      <c r="E4473" s="5" t="s">
        <v>7253</v>
      </c>
      <c r="F4473" s="5">
        <v>-0.006538</v>
      </c>
      <c r="G4473" s="5">
        <v>0.0112297307692308</v>
      </c>
      <c r="H4473" s="5">
        <v>0.560428929894029</v>
      </c>
      <c r="I4473" s="5" t="s">
        <v>131</v>
      </c>
    </row>
    <row r="4474" ht="15.6" spans="1:9">
      <c r="A4474" s="5" t="s">
        <v>69</v>
      </c>
      <c r="B4474" s="5" t="s">
        <v>7254</v>
      </c>
      <c r="C4474" s="5" t="s">
        <v>120</v>
      </c>
      <c r="D4474" s="5">
        <v>1</v>
      </c>
      <c r="E4474" s="5" t="s">
        <v>7255</v>
      </c>
      <c r="F4474" s="5">
        <v>0.00884761904761905</v>
      </c>
      <c r="G4474" s="5">
        <v>0.015209380952381</v>
      </c>
      <c r="H4474" s="5">
        <v>0.560754502204619</v>
      </c>
      <c r="I4474" s="5" t="s">
        <v>131</v>
      </c>
    </row>
    <row r="4475" ht="15.6" spans="1:9">
      <c r="A4475" s="5" t="s">
        <v>118</v>
      </c>
      <c r="B4475" s="5" t="s">
        <v>5874</v>
      </c>
      <c r="C4475" s="5" t="s">
        <v>120</v>
      </c>
      <c r="D4475" s="5">
        <v>1</v>
      </c>
      <c r="E4475" s="5" t="s">
        <v>2880</v>
      </c>
      <c r="F4475" s="5">
        <v>-0.0112975789473684</v>
      </c>
      <c r="G4475" s="5">
        <v>0.0194498421052632</v>
      </c>
      <c r="H4475" s="5">
        <v>0.561336765340311</v>
      </c>
      <c r="I4475" s="5" t="s">
        <v>131</v>
      </c>
    </row>
    <row r="4476" ht="15.6" spans="1:9">
      <c r="A4476" s="5" t="s">
        <v>52</v>
      </c>
      <c r="B4476" s="5" t="s">
        <v>2879</v>
      </c>
      <c r="C4476" s="5" t="s">
        <v>120</v>
      </c>
      <c r="D4476" s="5">
        <v>1</v>
      </c>
      <c r="E4476" s="5" t="s">
        <v>2880</v>
      </c>
      <c r="F4476" s="5">
        <v>-0.00620387283236994</v>
      </c>
      <c r="G4476" s="5">
        <v>0.010680549132948</v>
      </c>
      <c r="H4476" s="5">
        <v>0.561336765340311</v>
      </c>
      <c r="I4476" s="5" t="s">
        <v>131</v>
      </c>
    </row>
    <row r="4477" ht="15.6" spans="1:9">
      <c r="A4477" s="5" t="s">
        <v>118</v>
      </c>
      <c r="B4477" s="5" t="s">
        <v>2881</v>
      </c>
      <c r="C4477" s="5" t="s">
        <v>120</v>
      </c>
      <c r="D4477" s="5">
        <v>1</v>
      </c>
      <c r="E4477" s="5" t="s">
        <v>2882</v>
      </c>
      <c r="F4477" s="5">
        <v>0.027479</v>
      </c>
      <c r="G4477" s="5">
        <v>0.0473081666666667</v>
      </c>
      <c r="H4477" s="5">
        <v>0.561340821026606</v>
      </c>
      <c r="I4477" s="5" t="s">
        <v>131</v>
      </c>
    </row>
    <row r="4478" ht="15.6" spans="1:9">
      <c r="A4478" s="5" t="s">
        <v>69</v>
      </c>
      <c r="B4478" s="5" t="s">
        <v>2883</v>
      </c>
      <c r="C4478" s="5" t="s">
        <v>120</v>
      </c>
      <c r="D4478" s="5">
        <v>1</v>
      </c>
      <c r="E4478" s="5" t="s">
        <v>2884</v>
      </c>
      <c r="F4478" s="5">
        <v>-0.00532455813953488</v>
      </c>
      <c r="G4478" s="5">
        <v>0.00917253488372093</v>
      </c>
      <c r="H4478" s="5">
        <v>0.561584716087609</v>
      </c>
      <c r="I4478" s="5" t="s">
        <v>131</v>
      </c>
    </row>
    <row r="4479" ht="15.6" spans="1:9">
      <c r="A4479" s="5" t="s">
        <v>118</v>
      </c>
      <c r="B4479" s="5" t="s">
        <v>476</v>
      </c>
      <c r="C4479" s="5" t="s">
        <v>145</v>
      </c>
      <c r="D4479" s="5">
        <v>6</v>
      </c>
      <c r="E4479" s="5" t="s">
        <v>477</v>
      </c>
      <c r="F4479" s="5">
        <v>-0.0040346318605833</v>
      </c>
      <c r="G4479" s="5">
        <v>0.00695499543806275</v>
      </c>
      <c r="H4479" s="5">
        <v>0.561843401854672</v>
      </c>
      <c r="I4479" s="5" t="s">
        <v>131</v>
      </c>
    </row>
    <row r="4480" ht="15.6" spans="1:9">
      <c r="A4480" s="5" t="s">
        <v>118</v>
      </c>
      <c r="B4480" s="5" t="s">
        <v>476</v>
      </c>
      <c r="C4480" s="5" t="s">
        <v>145</v>
      </c>
      <c r="D4480" s="5">
        <v>6</v>
      </c>
      <c r="E4480" s="5" t="s">
        <v>6278</v>
      </c>
      <c r="F4480" s="5">
        <v>-0.0040346318605833</v>
      </c>
      <c r="G4480" s="5">
        <v>0.00695499543806275</v>
      </c>
      <c r="H4480" s="5">
        <v>0.561843401854672</v>
      </c>
      <c r="I4480" s="5" t="s">
        <v>131</v>
      </c>
    </row>
    <row r="4481" ht="15.6" spans="1:9">
      <c r="A4481" s="5" t="s">
        <v>118</v>
      </c>
      <c r="B4481" s="5" t="s">
        <v>476</v>
      </c>
      <c r="C4481" s="5" t="s">
        <v>145</v>
      </c>
      <c r="D4481" s="5">
        <v>6</v>
      </c>
      <c r="E4481" s="5" t="s">
        <v>478</v>
      </c>
      <c r="F4481" s="5">
        <v>-0.0040346318605833</v>
      </c>
      <c r="G4481" s="5">
        <v>0.00695499543806275</v>
      </c>
      <c r="H4481" s="5">
        <v>0.561843401854672</v>
      </c>
      <c r="I4481" s="5" t="s">
        <v>131</v>
      </c>
    </row>
    <row r="4482" ht="15.6" spans="1:9">
      <c r="A4482" s="5" t="s">
        <v>118</v>
      </c>
      <c r="B4482" s="5" t="s">
        <v>476</v>
      </c>
      <c r="C4482" s="5" t="s">
        <v>145</v>
      </c>
      <c r="D4482" s="5">
        <v>6</v>
      </c>
      <c r="E4482" s="5" t="s">
        <v>451</v>
      </c>
      <c r="F4482" s="5">
        <v>-0.0040346318605833</v>
      </c>
      <c r="G4482" s="5">
        <v>0.00695499543806275</v>
      </c>
      <c r="H4482" s="5">
        <v>0.561843401854672</v>
      </c>
      <c r="I4482" s="5" t="s">
        <v>131</v>
      </c>
    </row>
    <row r="4483" ht="15.6" spans="1:9">
      <c r="A4483" s="5" t="s">
        <v>118</v>
      </c>
      <c r="B4483" s="5" t="s">
        <v>476</v>
      </c>
      <c r="C4483" s="5" t="s">
        <v>145</v>
      </c>
      <c r="D4483" s="5">
        <v>6</v>
      </c>
      <c r="E4483" s="5" t="s">
        <v>7256</v>
      </c>
      <c r="F4483" s="5">
        <v>-0.0040346318605833</v>
      </c>
      <c r="G4483" s="5">
        <v>0.00695499543806275</v>
      </c>
      <c r="H4483" s="5">
        <v>0.561843401854672</v>
      </c>
      <c r="I4483" s="5" t="s">
        <v>131</v>
      </c>
    </row>
    <row r="4484" ht="15.6" spans="1:9">
      <c r="A4484" s="5" t="s">
        <v>118</v>
      </c>
      <c r="B4484" s="5" t="s">
        <v>476</v>
      </c>
      <c r="C4484" s="5" t="s">
        <v>145</v>
      </c>
      <c r="D4484" s="5">
        <v>6</v>
      </c>
      <c r="E4484" s="5" t="s">
        <v>7257</v>
      </c>
      <c r="F4484" s="5">
        <v>-0.0040346318605833</v>
      </c>
      <c r="G4484" s="5">
        <v>0.00695499543806275</v>
      </c>
      <c r="H4484" s="5">
        <v>0.561843401854672</v>
      </c>
      <c r="I4484" s="5" t="s">
        <v>131</v>
      </c>
    </row>
    <row r="4485" ht="15.6" spans="1:9">
      <c r="A4485" s="5" t="s">
        <v>69</v>
      </c>
      <c r="B4485" s="5" t="s">
        <v>1853</v>
      </c>
      <c r="C4485" s="5" t="s">
        <v>120</v>
      </c>
      <c r="D4485" s="5">
        <v>1</v>
      </c>
      <c r="E4485" s="5" t="s">
        <v>2885</v>
      </c>
      <c r="F4485" s="5">
        <v>0.0095831</v>
      </c>
      <c r="G4485" s="5">
        <v>0.0165256</v>
      </c>
      <c r="H4485" s="5">
        <v>0.561985950592371</v>
      </c>
      <c r="I4485" s="5" t="s">
        <v>131</v>
      </c>
    </row>
    <row r="4486" ht="15.6" spans="1:9">
      <c r="A4486" s="5" t="s">
        <v>98</v>
      </c>
      <c r="B4486" s="5" t="s">
        <v>2174</v>
      </c>
      <c r="C4486" s="5" t="s">
        <v>120</v>
      </c>
      <c r="D4486" s="5">
        <v>1</v>
      </c>
      <c r="E4486" s="5" t="s">
        <v>2175</v>
      </c>
      <c r="F4486" s="5">
        <v>-0.00677547430176163</v>
      </c>
      <c r="G4486" s="5">
        <v>0.0116885626901444</v>
      </c>
      <c r="H4486" s="5">
        <v>0.562139187886041</v>
      </c>
      <c r="I4486" s="5" t="s">
        <v>131</v>
      </c>
    </row>
    <row r="4487" ht="15.6" spans="1:9">
      <c r="A4487" s="5" t="s">
        <v>98</v>
      </c>
      <c r="B4487" s="5" t="s">
        <v>2174</v>
      </c>
      <c r="C4487" s="5" t="s">
        <v>120</v>
      </c>
      <c r="D4487" s="5">
        <v>1</v>
      </c>
      <c r="E4487" s="5" t="s">
        <v>2886</v>
      </c>
      <c r="F4487" s="5">
        <v>-0.00677547430176163</v>
      </c>
      <c r="G4487" s="5">
        <v>0.0116885626901444</v>
      </c>
      <c r="H4487" s="5">
        <v>0.562139187886041</v>
      </c>
      <c r="I4487" s="5" t="s">
        <v>131</v>
      </c>
    </row>
    <row r="4488" ht="15.6" spans="1:9">
      <c r="A4488" s="5" t="s">
        <v>98</v>
      </c>
      <c r="B4488" s="5" t="s">
        <v>2887</v>
      </c>
      <c r="C4488" s="5" t="s">
        <v>120</v>
      </c>
      <c r="D4488" s="5">
        <v>1</v>
      </c>
      <c r="E4488" s="5" t="s">
        <v>2888</v>
      </c>
      <c r="F4488" s="5">
        <v>-0.00427080148918069</v>
      </c>
      <c r="G4488" s="5">
        <v>0.00737225014633499</v>
      </c>
      <c r="H4488" s="5">
        <v>0.562381551353458</v>
      </c>
      <c r="I4488" s="5" t="s">
        <v>131</v>
      </c>
    </row>
    <row r="4489" ht="15.6" spans="1:9">
      <c r="A4489" s="5" t="s">
        <v>118</v>
      </c>
      <c r="B4489" s="5" t="s">
        <v>2889</v>
      </c>
      <c r="C4489" s="5" t="s">
        <v>120</v>
      </c>
      <c r="D4489" s="5">
        <v>1</v>
      </c>
      <c r="E4489" s="5" t="s">
        <v>2890</v>
      </c>
      <c r="F4489" s="5">
        <v>-0.026457125</v>
      </c>
      <c r="G4489" s="5">
        <v>0.0457055625</v>
      </c>
      <c r="H4489" s="5">
        <v>0.56268359647413</v>
      </c>
      <c r="I4489" s="5" t="s">
        <v>131</v>
      </c>
    </row>
    <row r="4490" ht="15.6" spans="1:9">
      <c r="A4490" s="5" t="s">
        <v>98</v>
      </c>
      <c r="B4490" s="5" t="s">
        <v>7117</v>
      </c>
      <c r="C4490" s="5" t="s">
        <v>120</v>
      </c>
      <c r="D4490" s="5">
        <v>1</v>
      </c>
      <c r="E4490" s="5" t="s">
        <v>7258</v>
      </c>
      <c r="F4490" s="5">
        <v>-0.0100131784196654</v>
      </c>
      <c r="G4490" s="5">
        <v>0.0173337756022926</v>
      </c>
      <c r="H4490" s="5">
        <v>0.563487861635215</v>
      </c>
      <c r="I4490" s="5" t="s">
        <v>131</v>
      </c>
    </row>
    <row r="4491" ht="15.6" spans="1:9">
      <c r="A4491" s="5" t="s">
        <v>69</v>
      </c>
      <c r="B4491" s="5" t="s">
        <v>1994</v>
      </c>
      <c r="C4491" s="5" t="s">
        <v>120</v>
      </c>
      <c r="D4491" s="5">
        <v>1</v>
      </c>
      <c r="E4491" s="5" t="s">
        <v>1996</v>
      </c>
      <c r="F4491" s="5">
        <v>0.00599487323943662</v>
      </c>
      <c r="G4491" s="5">
        <v>0.0103965070422535</v>
      </c>
      <c r="H4491" s="5">
        <v>0.564193628226745</v>
      </c>
      <c r="I4491" s="5" t="s">
        <v>131</v>
      </c>
    </row>
    <row r="4492" ht="15.6" spans="1:9">
      <c r="A4492" s="5" t="s">
        <v>118</v>
      </c>
      <c r="B4492" s="5" t="s">
        <v>4672</v>
      </c>
      <c r="C4492" s="5" t="s">
        <v>145</v>
      </c>
      <c r="D4492" s="5">
        <v>5</v>
      </c>
      <c r="E4492" s="5" t="s">
        <v>6778</v>
      </c>
      <c r="F4492" s="5">
        <v>0.0170917338761054</v>
      </c>
      <c r="G4492" s="5">
        <v>0.02964630693752</v>
      </c>
      <c r="H4492" s="5">
        <v>0.564262729738699</v>
      </c>
      <c r="I4492" s="5" t="s">
        <v>131</v>
      </c>
    </row>
    <row r="4493" ht="15.6" spans="1:9">
      <c r="A4493" s="5" t="s">
        <v>118</v>
      </c>
      <c r="B4493" s="5" t="s">
        <v>4672</v>
      </c>
      <c r="C4493" s="5" t="s">
        <v>145</v>
      </c>
      <c r="D4493" s="5">
        <v>5</v>
      </c>
      <c r="E4493" s="5" t="s">
        <v>4673</v>
      </c>
      <c r="F4493" s="5">
        <v>0.0170917338761054</v>
      </c>
      <c r="G4493" s="5">
        <v>0.02964630693752</v>
      </c>
      <c r="H4493" s="5">
        <v>0.564262729738699</v>
      </c>
      <c r="I4493" s="5" t="s">
        <v>131</v>
      </c>
    </row>
    <row r="4494" ht="15.6" spans="1:9">
      <c r="A4494" s="5" t="s">
        <v>118</v>
      </c>
      <c r="B4494" s="5" t="s">
        <v>4672</v>
      </c>
      <c r="C4494" s="5" t="s">
        <v>145</v>
      </c>
      <c r="D4494" s="5">
        <v>5</v>
      </c>
      <c r="E4494" s="5" t="s">
        <v>7259</v>
      </c>
      <c r="F4494" s="5">
        <v>0.0170917338761054</v>
      </c>
      <c r="G4494" s="5">
        <v>0.02964630693752</v>
      </c>
      <c r="H4494" s="5">
        <v>0.564262729738699</v>
      </c>
      <c r="I4494" s="5" t="s">
        <v>131</v>
      </c>
    </row>
    <row r="4495" ht="15.6" spans="1:9">
      <c r="A4495" s="5" t="s">
        <v>118</v>
      </c>
      <c r="B4495" s="5" t="s">
        <v>4672</v>
      </c>
      <c r="C4495" s="5" t="s">
        <v>145</v>
      </c>
      <c r="D4495" s="5">
        <v>5</v>
      </c>
      <c r="E4495" s="5" t="s">
        <v>7260</v>
      </c>
      <c r="F4495" s="5">
        <v>0.0170917338761054</v>
      </c>
      <c r="G4495" s="5">
        <v>0.02964630693752</v>
      </c>
      <c r="H4495" s="5">
        <v>0.564262729738699</v>
      </c>
      <c r="I4495" s="5" t="s">
        <v>131</v>
      </c>
    </row>
    <row r="4496" ht="15.6" spans="1:9">
      <c r="A4496" s="5" t="s">
        <v>118</v>
      </c>
      <c r="B4496" s="5" t="s">
        <v>4672</v>
      </c>
      <c r="C4496" s="5" t="s">
        <v>145</v>
      </c>
      <c r="D4496" s="5">
        <v>5</v>
      </c>
      <c r="E4496" s="5" t="s">
        <v>7261</v>
      </c>
      <c r="F4496" s="5">
        <v>0.0170917338761054</v>
      </c>
      <c r="G4496" s="5">
        <v>0.02964630693752</v>
      </c>
      <c r="H4496" s="5">
        <v>0.564262729738699</v>
      </c>
      <c r="I4496" s="5" t="s">
        <v>131</v>
      </c>
    </row>
    <row r="4497" ht="15.6" spans="1:9">
      <c r="A4497" s="5" t="s">
        <v>118</v>
      </c>
      <c r="B4497" s="5" t="s">
        <v>3372</v>
      </c>
      <c r="C4497" s="5" t="s">
        <v>145</v>
      </c>
      <c r="D4497" s="5">
        <v>7</v>
      </c>
      <c r="E4497" s="5" t="s">
        <v>3373</v>
      </c>
      <c r="F4497" s="5">
        <v>0.01055344634549</v>
      </c>
      <c r="G4497" s="5">
        <v>0.0183068923512018</v>
      </c>
      <c r="H4497" s="5">
        <v>0.564294880058157</v>
      </c>
      <c r="I4497" s="5" t="s">
        <v>131</v>
      </c>
    </row>
    <row r="4498" ht="15.6" spans="1:9">
      <c r="A4498" s="5" t="s">
        <v>118</v>
      </c>
      <c r="B4498" s="5" t="s">
        <v>3372</v>
      </c>
      <c r="C4498" s="5" t="s">
        <v>145</v>
      </c>
      <c r="D4498" s="5">
        <v>7</v>
      </c>
      <c r="E4498" s="5" t="s">
        <v>7262</v>
      </c>
      <c r="F4498" s="5">
        <v>0.01055344634549</v>
      </c>
      <c r="G4498" s="5">
        <v>0.0183068923512018</v>
      </c>
      <c r="H4498" s="5">
        <v>0.564294880058157</v>
      </c>
      <c r="I4498" s="5" t="s">
        <v>131</v>
      </c>
    </row>
    <row r="4499" ht="15.6" spans="1:9">
      <c r="A4499" s="5" t="s">
        <v>118</v>
      </c>
      <c r="B4499" s="5" t="s">
        <v>3372</v>
      </c>
      <c r="C4499" s="5" t="s">
        <v>145</v>
      </c>
      <c r="D4499" s="5">
        <v>7</v>
      </c>
      <c r="E4499" s="5" t="s">
        <v>5720</v>
      </c>
      <c r="F4499" s="5">
        <v>0.01055344634549</v>
      </c>
      <c r="G4499" s="5">
        <v>0.0183068923512018</v>
      </c>
      <c r="H4499" s="5">
        <v>0.564294880058157</v>
      </c>
      <c r="I4499" s="5" t="s">
        <v>131</v>
      </c>
    </row>
    <row r="4500" ht="15.6" spans="1:9">
      <c r="A4500" s="5" t="s">
        <v>118</v>
      </c>
      <c r="B4500" s="5" t="s">
        <v>3372</v>
      </c>
      <c r="C4500" s="5" t="s">
        <v>145</v>
      </c>
      <c r="D4500" s="5">
        <v>7</v>
      </c>
      <c r="E4500" s="5" t="s">
        <v>7263</v>
      </c>
      <c r="F4500" s="5">
        <v>0.01055344634549</v>
      </c>
      <c r="G4500" s="5">
        <v>0.0183068923512018</v>
      </c>
      <c r="H4500" s="5">
        <v>0.564294880058157</v>
      </c>
      <c r="I4500" s="5" t="s">
        <v>131</v>
      </c>
    </row>
    <row r="4501" ht="15.6" spans="1:9">
      <c r="A4501" s="5" t="s">
        <v>118</v>
      </c>
      <c r="B4501" s="5" t="s">
        <v>3372</v>
      </c>
      <c r="C4501" s="5" t="s">
        <v>145</v>
      </c>
      <c r="D4501" s="5">
        <v>7</v>
      </c>
      <c r="E4501" s="5" t="s">
        <v>7264</v>
      </c>
      <c r="F4501" s="5">
        <v>0.01055344634549</v>
      </c>
      <c r="G4501" s="5">
        <v>0.0183068923512018</v>
      </c>
      <c r="H4501" s="5">
        <v>0.564294880058157</v>
      </c>
      <c r="I4501" s="5" t="s">
        <v>131</v>
      </c>
    </row>
    <row r="4502" ht="15.6" spans="1:9">
      <c r="A4502" s="5" t="s">
        <v>118</v>
      </c>
      <c r="B4502" s="5" t="s">
        <v>3372</v>
      </c>
      <c r="C4502" s="5" t="s">
        <v>145</v>
      </c>
      <c r="D4502" s="5">
        <v>7</v>
      </c>
      <c r="E4502" s="5" t="s">
        <v>7265</v>
      </c>
      <c r="F4502" s="5">
        <v>0.01055344634549</v>
      </c>
      <c r="G4502" s="5">
        <v>0.0183068923512018</v>
      </c>
      <c r="H4502" s="5">
        <v>0.564294880058157</v>
      </c>
      <c r="I4502" s="5" t="s">
        <v>131</v>
      </c>
    </row>
    <row r="4503" ht="15.6" spans="1:9">
      <c r="A4503" s="5" t="s">
        <v>118</v>
      </c>
      <c r="B4503" s="5" t="s">
        <v>3372</v>
      </c>
      <c r="C4503" s="5" t="s">
        <v>145</v>
      </c>
      <c r="D4503" s="5">
        <v>7</v>
      </c>
      <c r="E4503" s="5" t="s">
        <v>5772</v>
      </c>
      <c r="F4503" s="5">
        <v>0.01055344634549</v>
      </c>
      <c r="G4503" s="5">
        <v>0.0183068923512018</v>
      </c>
      <c r="H4503" s="5">
        <v>0.564294880058157</v>
      </c>
      <c r="I4503" s="5" t="s">
        <v>131</v>
      </c>
    </row>
    <row r="4504" ht="15.6" spans="1:9">
      <c r="A4504" s="5" t="s">
        <v>118</v>
      </c>
      <c r="B4504" s="5" t="s">
        <v>1868</v>
      </c>
      <c r="C4504" s="5" t="s">
        <v>145</v>
      </c>
      <c r="D4504" s="5">
        <v>7</v>
      </c>
      <c r="E4504" s="5" t="s">
        <v>1870</v>
      </c>
      <c r="F4504" s="5">
        <v>-0.0064854256982758</v>
      </c>
      <c r="G4504" s="5">
        <v>0.0112541626731229</v>
      </c>
      <c r="H4504" s="5">
        <v>0.564433335222929</v>
      </c>
      <c r="I4504" s="5" t="s">
        <v>131</v>
      </c>
    </row>
    <row r="4505" ht="15.6" spans="1:9">
      <c r="A4505" s="5" t="s">
        <v>118</v>
      </c>
      <c r="B4505" s="5" t="s">
        <v>1868</v>
      </c>
      <c r="C4505" s="5" t="s">
        <v>145</v>
      </c>
      <c r="D4505" s="5">
        <v>7</v>
      </c>
      <c r="E4505" s="5" t="s">
        <v>6932</v>
      </c>
      <c r="F4505" s="5">
        <v>-0.0064854256982758</v>
      </c>
      <c r="G4505" s="5">
        <v>0.0112541626731229</v>
      </c>
      <c r="H4505" s="5">
        <v>0.564433335222929</v>
      </c>
      <c r="I4505" s="5" t="s">
        <v>131</v>
      </c>
    </row>
    <row r="4506" ht="15.6" spans="1:9">
      <c r="A4506" s="5" t="s">
        <v>118</v>
      </c>
      <c r="B4506" s="5" t="s">
        <v>1868</v>
      </c>
      <c r="C4506" s="5" t="s">
        <v>145</v>
      </c>
      <c r="D4506" s="5">
        <v>7</v>
      </c>
      <c r="E4506" s="5" t="s">
        <v>7266</v>
      </c>
      <c r="F4506" s="5">
        <v>-0.0064854256982758</v>
      </c>
      <c r="G4506" s="5">
        <v>0.0112541626731229</v>
      </c>
      <c r="H4506" s="5">
        <v>0.564433335222929</v>
      </c>
      <c r="I4506" s="5" t="s">
        <v>131</v>
      </c>
    </row>
    <row r="4507" ht="15.6" spans="1:9">
      <c r="A4507" s="5" t="s">
        <v>118</v>
      </c>
      <c r="B4507" s="5" t="s">
        <v>1868</v>
      </c>
      <c r="C4507" s="5" t="s">
        <v>145</v>
      </c>
      <c r="D4507" s="5">
        <v>7</v>
      </c>
      <c r="E4507" s="5" t="s">
        <v>1869</v>
      </c>
      <c r="F4507" s="5">
        <v>-0.0064854256982758</v>
      </c>
      <c r="G4507" s="5">
        <v>0.0112541626731229</v>
      </c>
      <c r="H4507" s="5">
        <v>0.564433335222929</v>
      </c>
      <c r="I4507" s="5" t="s">
        <v>131</v>
      </c>
    </row>
    <row r="4508" ht="15.6" spans="1:9">
      <c r="A4508" s="5" t="s">
        <v>118</v>
      </c>
      <c r="B4508" s="5" t="s">
        <v>1868</v>
      </c>
      <c r="C4508" s="5" t="s">
        <v>145</v>
      </c>
      <c r="D4508" s="5">
        <v>7</v>
      </c>
      <c r="E4508" s="5" t="s">
        <v>7267</v>
      </c>
      <c r="F4508" s="5">
        <v>-0.0064854256982758</v>
      </c>
      <c r="G4508" s="5">
        <v>0.0112541626731229</v>
      </c>
      <c r="H4508" s="5">
        <v>0.564433335222929</v>
      </c>
      <c r="I4508" s="5" t="s">
        <v>131</v>
      </c>
    </row>
    <row r="4509" ht="15.6" spans="1:9">
      <c r="A4509" s="5" t="s">
        <v>118</v>
      </c>
      <c r="B4509" s="5" t="s">
        <v>1868</v>
      </c>
      <c r="C4509" s="5" t="s">
        <v>145</v>
      </c>
      <c r="D4509" s="5">
        <v>7</v>
      </c>
      <c r="E4509" s="5" t="s">
        <v>7268</v>
      </c>
      <c r="F4509" s="5">
        <v>-0.0064854256982758</v>
      </c>
      <c r="G4509" s="5">
        <v>0.0112541626731229</v>
      </c>
      <c r="H4509" s="5">
        <v>0.564433335222929</v>
      </c>
      <c r="I4509" s="5" t="s">
        <v>131</v>
      </c>
    </row>
    <row r="4510" ht="15.6" spans="1:9">
      <c r="A4510" s="5" t="s">
        <v>118</v>
      </c>
      <c r="B4510" s="5" t="s">
        <v>1868</v>
      </c>
      <c r="C4510" s="5" t="s">
        <v>145</v>
      </c>
      <c r="D4510" s="5">
        <v>7</v>
      </c>
      <c r="E4510" s="5" t="s">
        <v>7269</v>
      </c>
      <c r="F4510" s="5">
        <v>-0.0064854256982758</v>
      </c>
      <c r="G4510" s="5">
        <v>0.0112541626731229</v>
      </c>
      <c r="H4510" s="5">
        <v>0.564433335222929</v>
      </c>
      <c r="I4510" s="5" t="s">
        <v>131</v>
      </c>
    </row>
    <row r="4511" ht="15.6" spans="1:9">
      <c r="A4511" s="5" t="s">
        <v>92</v>
      </c>
      <c r="B4511" s="5" t="s">
        <v>2896</v>
      </c>
      <c r="C4511" s="5" t="s">
        <v>145</v>
      </c>
      <c r="D4511" s="5">
        <v>2</v>
      </c>
      <c r="E4511" s="5" t="s">
        <v>2898</v>
      </c>
      <c r="F4511" s="5">
        <v>-0.00342037678625968</v>
      </c>
      <c r="G4511" s="5">
        <v>0.00594066813541769</v>
      </c>
      <c r="H4511" s="5">
        <v>0.564779951345794</v>
      </c>
      <c r="I4511" s="5" t="s">
        <v>131</v>
      </c>
    </row>
    <row r="4512" ht="15.6" spans="1:9">
      <c r="A4512" s="5" t="s">
        <v>92</v>
      </c>
      <c r="B4512" s="5" t="s">
        <v>2896</v>
      </c>
      <c r="C4512" s="5" t="s">
        <v>145</v>
      </c>
      <c r="D4512" s="5">
        <v>2</v>
      </c>
      <c r="E4512" s="5" t="s">
        <v>2897</v>
      </c>
      <c r="F4512" s="5">
        <v>-0.00342037678625968</v>
      </c>
      <c r="G4512" s="5">
        <v>0.00594066813541769</v>
      </c>
      <c r="H4512" s="5">
        <v>0.564779951345794</v>
      </c>
      <c r="I4512" s="5" t="s">
        <v>131</v>
      </c>
    </row>
    <row r="4513" ht="15.6" spans="1:9">
      <c r="A4513" s="5" t="s">
        <v>98</v>
      </c>
      <c r="B4513" s="5" t="s">
        <v>2139</v>
      </c>
      <c r="C4513" s="5" t="s">
        <v>145</v>
      </c>
      <c r="D4513" s="5">
        <v>2</v>
      </c>
      <c r="E4513" s="5" t="s">
        <v>2900</v>
      </c>
      <c r="F4513" s="5">
        <v>-0.00397571027610003</v>
      </c>
      <c r="G4513" s="5">
        <v>0.00690630039094698</v>
      </c>
      <c r="H4513" s="5">
        <v>0.564842139906948</v>
      </c>
      <c r="I4513" s="5" t="s">
        <v>131</v>
      </c>
    </row>
    <row r="4514" ht="15.6" spans="1:9">
      <c r="A4514" s="5" t="s">
        <v>98</v>
      </c>
      <c r="B4514" s="5" t="s">
        <v>2139</v>
      </c>
      <c r="C4514" s="5" t="s">
        <v>145</v>
      </c>
      <c r="D4514" s="5">
        <v>2</v>
      </c>
      <c r="E4514" s="5" t="s">
        <v>2899</v>
      </c>
      <c r="F4514" s="5">
        <v>-0.00397571027610003</v>
      </c>
      <c r="G4514" s="5">
        <v>0.00690630039094698</v>
      </c>
      <c r="H4514" s="5">
        <v>0.564842139906948</v>
      </c>
      <c r="I4514" s="5" t="s">
        <v>131</v>
      </c>
    </row>
    <row r="4515" ht="15.6" spans="1:9">
      <c r="A4515" s="5" t="s">
        <v>118</v>
      </c>
      <c r="B4515" s="5" t="s">
        <v>2901</v>
      </c>
      <c r="C4515" s="5" t="s">
        <v>120</v>
      </c>
      <c r="D4515" s="5">
        <v>1</v>
      </c>
      <c r="E4515" s="5" t="s">
        <v>2902</v>
      </c>
      <c r="F4515" s="5">
        <v>-0.00964161904761905</v>
      </c>
      <c r="G4515" s="5">
        <v>0.0167515714285714</v>
      </c>
      <c r="H4515" s="5">
        <v>0.564909210140422</v>
      </c>
      <c r="I4515" s="5" t="s">
        <v>131</v>
      </c>
    </row>
    <row r="4516" ht="15.6" spans="1:9">
      <c r="A4516" s="5" t="s">
        <v>92</v>
      </c>
      <c r="B4516" s="5" t="s">
        <v>1221</v>
      </c>
      <c r="C4516" s="5" t="s">
        <v>120</v>
      </c>
      <c r="D4516" s="5">
        <v>1</v>
      </c>
      <c r="E4516" s="5" t="s">
        <v>2903</v>
      </c>
      <c r="F4516" s="5">
        <v>-0.00246330487804878</v>
      </c>
      <c r="G4516" s="5">
        <v>0.00428213414634146</v>
      </c>
      <c r="H4516" s="5">
        <v>0.565121093045592</v>
      </c>
      <c r="I4516" s="5" t="s">
        <v>131</v>
      </c>
    </row>
    <row r="4517" ht="15.6" spans="1:9">
      <c r="A4517" s="5" t="s">
        <v>118</v>
      </c>
      <c r="B4517" s="5" t="s">
        <v>7270</v>
      </c>
      <c r="C4517" s="5" t="s">
        <v>145</v>
      </c>
      <c r="D4517" s="5">
        <v>2</v>
      </c>
      <c r="E4517" s="5" t="s">
        <v>6497</v>
      </c>
      <c r="F4517" s="5">
        <v>-0.0130840062019965</v>
      </c>
      <c r="G4517" s="5">
        <v>0.0227742399926836</v>
      </c>
      <c r="H4517" s="5">
        <v>0.565623401394258</v>
      </c>
      <c r="I4517" s="5" t="s">
        <v>131</v>
      </c>
    </row>
    <row r="4518" ht="15.6" spans="1:9">
      <c r="A4518" s="5" t="s">
        <v>118</v>
      </c>
      <c r="B4518" s="5" t="s">
        <v>7270</v>
      </c>
      <c r="C4518" s="5" t="s">
        <v>145</v>
      </c>
      <c r="D4518" s="5">
        <v>2</v>
      </c>
      <c r="E4518" s="5" t="s">
        <v>5197</v>
      </c>
      <c r="F4518" s="5">
        <v>-0.0130840062019965</v>
      </c>
      <c r="G4518" s="5">
        <v>0.0227742399926836</v>
      </c>
      <c r="H4518" s="5">
        <v>0.565623401394258</v>
      </c>
      <c r="I4518" s="5" t="s">
        <v>131</v>
      </c>
    </row>
    <row r="4519" ht="15.6" spans="1:9">
      <c r="A4519" s="5" t="s">
        <v>118</v>
      </c>
      <c r="B4519" s="5" t="s">
        <v>3474</v>
      </c>
      <c r="C4519" s="5" t="s">
        <v>145</v>
      </c>
      <c r="D4519" s="5">
        <v>3</v>
      </c>
      <c r="E4519" s="5" t="s">
        <v>7271</v>
      </c>
      <c r="F4519" s="5">
        <v>-0.00544776972325805</v>
      </c>
      <c r="G4519" s="5">
        <v>0.00949714577258132</v>
      </c>
      <c r="H4519" s="5">
        <v>0.566223765688726</v>
      </c>
      <c r="I4519" s="5" t="s">
        <v>131</v>
      </c>
    </row>
    <row r="4520" ht="15.6" spans="1:9">
      <c r="A4520" s="5" t="s">
        <v>118</v>
      </c>
      <c r="B4520" s="5" t="s">
        <v>3474</v>
      </c>
      <c r="C4520" s="5" t="s">
        <v>145</v>
      </c>
      <c r="D4520" s="5">
        <v>3</v>
      </c>
      <c r="E4520" s="5" t="s">
        <v>3475</v>
      </c>
      <c r="F4520" s="5">
        <v>-0.00544776972325805</v>
      </c>
      <c r="G4520" s="5">
        <v>0.00949714577258132</v>
      </c>
      <c r="H4520" s="5">
        <v>0.566223765688726</v>
      </c>
      <c r="I4520" s="5" t="s">
        <v>131</v>
      </c>
    </row>
    <row r="4521" ht="15.6" spans="1:9">
      <c r="A4521" s="5" t="s">
        <v>118</v>
      </c>
      <c r="B4521" s="5" t="s">
        <v>3474</v>
      </c>
      <c r="C4521" s="5" t="s">
        <v>145</v>
      </c>
      <c r="D4521" s="5">
        <v>3</v>
      </c>
      <c r="E4521" s="5" t="s">
        <v>3476</v>
      </c>
      <c r="F4521" s="5">
        <v>-0.00544776972325805</v>
      </c>
      <c r="G4521" s="5">
        <v>0.00949714577258132</v>
      </c>
      <c r="H4521" s="5">
        <v>0.566223765688726</v>
      </c>
      <c r="I4521" s="5" t="s">
        <v>131</v>
      </c>
    </row>
    <row r="4522" ht="15.6" spans="1:9">
      <c r="A4522" s="5" t="s">
        <v>98</v>
      </c>
      <c r="B4522" s="5" t="s">
        <v>7272</v>
      </c>
      <c r="C4522" s="5" t="s">
        <v>120</v>
      </c>
      <c r="D4522" s="5">
        <v>1</v>
      </c>
      <c r="E4522" s="5" t="s">
        <v>7273</v>
      </c>
      <c r="F4522" s="5">
        <v>-0.0136988220111582</v>
      </c>
      <c r="G4522" s="5">
        <v>0.0239420527065415</v>
      </c>
      <c r="H4522" s="5">
        <v>0.567209703635241</v>
      </c>
      <c r="I4522" s="5" t="s">
        <v>131</v>
      </c>
    </row>
    <row r="4523" ht="15.6" spans="1:9">
      <c r="A4523" s="5" t="s">
        <v>98</v>
      </c>
      <c r="B4523" s="5" t="s">
        <v>6482</v>
      </c>
      <c r="C4523" s="5" t="s">
        <v>120</v>
      </c>
      <c r="D4523" s="5">
        <v>1</v>
      </c>
      <c r="E4523" s="5" t="s">
        <v>6483</v>
      </c>
      <c r="F4523" s="5">
        <v>0.0125173452531338</v>
      </c>
      <c r="G4523" s="5">
        <v>0.0218918148544035</v>
      </c>
      <c r="H4523" s="5">
        <v>0.56746968654841</v>
      </c>
      <c r="I4523" s="5" t="s">
        <v>131</v>
      </c>
    </row>
    <row r="4524" ht="15.6" spans="1:9">
      <c r="A4524" s="5" t="s">
        <v>98</v>
      </c>
      <c r="B4524" s="5" t="s">
        <v>2870</v>
      </c>
      <c r="C4524" s="5" t="s">
        <v>120</v>
      </c>
      <c r="D4524" s="5">
        <v>1</v>
      </c>
      <c r="E4524" s="5" t="s">
        <v>2910</v>
      </c>
      <c r="F4524" s="5">
        <v>0.0083212270388816</v>
      </c>
      <c r="G4524" s="5">
        <v>0.0145543030963457</v>
      </c>
      <c r="H4524" s="5">
        <v>0.567500468809073</v>
      </c>
      <c r="I4524" s="5" t="s">
        <v>131</v>
      </c>
    </row>
    <row r="4525" ht="15.6" spans="1:9">
      <c r="A4525" s="5" t="s">
        <v>118</v>
      </c>
      <c r="B4525" s="5" t="s">
        <v>6730</v>
      </c>
      <c r="C4525" s="5" t="s">
        <v>145</v>
      </c>
      <c r="D4525" s="5">
        <v>13</v>
      </c>
      <c r="E4525" s="5" t="s">
        <v>7274</v>
      </c>
      <c r="F4525" s="5">
        <v>-0.00627338079281235</v>
      </c>
      <c r="G4525" s="5">
        <v>0.0110051197661357</v>
      </c>
      <c r="H4525" s="5">
        <v>0.568649192819542</v>
      </c>
      <c r="I4525" s="5" t="s">
        <v>131</v>
      </c>
    </row>
    <row r="4526" ht="15.6" spans="1:9">
      <c r="A4526" s="5" t="s">
        <v>118</v>
      </c>
      <c r="B4526" s="5" t="s">
        <v>6730</v>
      </c>
      <c r="C4526" s="5" t="s">
        <v>145</v>
      </c>
      <c r="D4526" s="5">
        <v>13</v>
      </c>
      <c r="E4526" s="5" t="s">
        <v>7275</v>
      </c>
      <c r="F4526" s="5">
        <v>-0.00627338079281235</v>
      </c>
      <c r="G4526" s="5">
        <v>0.0110051197661357</v>
      </c>
      <c r="H4526" s="5">
        <v>0.568649192819542</v>
      </c>
      <c r="I4526" s="5" t="s">
        <v>131</v>
      </c>
    </row>
    <row r="4527" ht="15.6" spans="1:9">
      <c r="A4527" s="5" t="s">
        <v>118</v>
      </c>
      <c r="B4527" s="5" t="s">
        <v>6730</v>
      </c>
      <c r="C4527" s="5" t="s">
        <v>145</v>
      </c>
      <c r="D4527" s="5">
        <v>13</v>
      </c>
      <c r="E4527" s="5" t="s">
        <v>7276</v>
      </c>
      <c r="F4527" s="5">
        <v>-0.00627338079281235</v>
      </c>
      <c r="G4527" s="5">
        <v>0.0110051197661357</v>
      </c>
      <c r="H4527" s="5">
        <v>0.568649192819542</v>
      </c>
      <c r="I4527" s="5" t="s">
        <v>131</v>
      </c>
    </row>
    <row r="4528" ht="15.6" spans="1:9">
      <c r="A4528" s="5" t="s">
        <v>118</v>
      </c>
      <c r="B4528" s="5" t="s">
        <v>6730</v>
      </c>
      <c r="C4528" s="5" t="s">
        <v>145</v>
      </c>
      <c r="D4528" s="5">
        <v>13</v>
      </c>
      <c r="E4528" s="5" t="s">
        <v>7277</v>
      </c>
      <c r="F4528" s="5">
        <v>-0.00627338079281235</v>
      </c>
      <c r="G4528" s="5">
        <v>0.0110051197661357</v>
      </c>
      <c r="H4528" s="5">
        <v>0.568649192819542</v>
      </c>
      <c r="I4528" s="5" t="s">
        <v>131</v>
      </c>
    </row>
    <row r="4529" ht="15.6" spans="1:9">
      <c r="A4529" s="5" t="s">
        <v>118</v>
      </c>
      <c r="B4529" s="5" t="s">
        <v>6730</v>
      </c>
      <c r="C4529" s="5" t="s">
        <v>145</v>
      </c>
      <c r="D4529" s="5">
        <v>13</v>
      </c>
      <c r="E4529" s="5" t="s">
        <v>7278</v>
      </c>
      <c r="F4529" s="5">
        <v>-0.00627338079281235</v>
      </c>
      <c r="G4529" s="5">
        <v>0.0110051197661357</v>
      </c>
      <c r="H4529" s="5">
        <v>0.568649192819542</v>
      </c>
      <c r="I4529" s="5" t="s">
        <v>131</v>
      </c>
    </row>
    <row r="4530" ht="15.6" spans="1:9">
      <c r="A4530" s="5" t="s">
        <v>118</v>
      </c>
      <c r="B4530" s="5" t="s">
        <v>6730</v>
      </c>
      <c r="C4530" s="5" t="s">
        <v>145</v>
      </c>
      <c r="D4530" s="5">
        <v>13</v>
      </c>
      <c r="E4530" s="5" t="s">
        <v>7279</v>
      </c>
      <c r="F4530" s="5">
        <v>-0.00627338079281235</v>
      </c>
      <c r="G4530" s="5">
        <v>0.0110051197661357</v>
      </c>
      <c r="H4530" s="5">
        <v>0.568649192819542</v>
      </c>
      <c r="I4530" s="5" t="s">
        <v>131</v>
      </c>
    </row>
    <row r="4531" ht="15.6" spans="1:9">
      <c r="A4531" s="5" t="s">
        <v>118</v>
      </c>
      <c r="B4531" s="5" t="s">
        <v>6730</v>
      </c>
      <c r="C4531" s="5" t="s">
        <v>145</v>
      </c>
      <c r="D4531" s="5">
        <v>13</v>
      </c>
      <c r="E4531" s="5" t="s">
        <v>7280</v>
      </c>
      <c r="F4531" s="5">
        <v>-0.00627338079281235</v>
      </c>
      <c r="G4531" s="5">
        <v>0.0110051197661357</v>
      </c>
      <c r="H4531" s="5">
        <v>0.568649192819542</v>
      </c>
      <c r="I4531" s="5" t="s">
        <v>131</v>
      </c>
    </row>
    <row r="4532" ht="15.6" spans="1:9">
      <c r="A4532" s="5" t="s">
        <v>118</v>
      </c>
      <c r="B4532" s="5" t="s">
        <v>6730</v>
      </c>
      <c r="C4532" s="5" t="s">
        <v>145</v>
      </c>
      <c r="D4532" s="5">
        <v>13</v>
      </c>
      <c r="E4532" s="5" t="s">
        <v>7281</v>
      </c>
      <c r="F4532" s="5">
        <v>-0.00627338079281235</v>
      </c>
      <c r="G4532" s="5">
        <v>0.0110051197661357</v>
      </c>
      <c r="H4532" s="5">
        <v>0.568649192819542</v>
      </c>
      <c r="I4532" s="5" t="s">
        <v>131</v>
      </c>
    </row>
    <row r="4533" ht="15.6" spans="1:9">
      <c r="A4533" s="5" t="s">
        <v>118</v>
      </c>
      <c r="B4533" s="5" t="s">
        <v>6730</v>
      </c>
      <c r="C4533" s="5" t="s">
        <v>145</v>
      </c>
      <c r="D4533" s="5">
        <v>13</v>
      </c>
      <c r="E4533" s="5" t="s">
        <v>7282</v>
      </c>
      <c r="F4533" s="5">
        <v>-0.00627338079281235</v>
      </c>
      <c r="G4533" s="5">
        <v>0.0110051197661357</v>
      </c>
      <c r="H4533" s="5">
        <v>0.568649192819542</v>
      </c>
      <c r="I4533" s="5" t="s">
        <v>131</v>
      </c>
    </row>
    <row r="4534" ht="15.6" spans="1:9">
      <c r="A4534" s="5" t="s">
        <v>118</v>
      </c>
      <c r="B4534" s="5" t="s">
        <v>6730</v>
      </c>
      <c r="C4534" s="5" t="s">
        <v>145</v>
      </c>
      <c r="D4534" s="5">
        <v>13</v>
      </c>
      <c r="E4534" s="5" t="s">
        <v>7283</v>
      </c>
      <c r="F4534" s="5">
        <v>-0.00627338079281235</v>
      </c>
      <c r="G4534" s="5">
        <v>0.0110051197661357</v>
      </c>
      <c r="H4534" s="5">
        <v>0.568649192819542</v>
      </c>
      <c r="I4534" s="5" t="s">
        <v>131</v>
      </c>
    </row>
    <row r="4535" ht="15.6" spans="1:9">
      <c r="A4535" s="5" t="s">
        <v>118</v>
      </c>
      <c r="B4535" s="5" t="s">
        <v>6730</v>
      </c>
      <c r="C4535" s="5" t="s">
        <v>145</v>
      </c>
      <c r="D4535" s="5">
        <v>13</v>
      </c>
      <c r="E4535" s="5" t="s">
        <v>7284</v>
      </c>
      <c r="F4535" s="5">
        <v>-0.00627338079281235</v>
      </c>
      <c r="G4535" s="5">
        <v>0.0110051197661357</v>
      </c>
      <c r="H4535" s="5">
        <v>0.568649192819542</v>
      </c>
      <c r="I4535" s="5" t="s">
        <v>131</v>
      </c>
    </row>
    <row r="4536" ht="15.6" spans="1:9">
      <c r="A4536" s="5" t="s">
        <v>118</v>
      </c>
      <c r="B4536" s="5" t="s">
        <v>6730</v>
      </c>
      <c r="C4536" s="5" t="s">
        <v>145</v>
      </c>
      <c r="D4536" s="5">
        <v>13</v>
      </c>
      <c r="E4536" s="5" t="s">
        <v>7285</v>
      </c>
      <c r="F4536" s="5">
        <v>-0.00627338079281235</v>
      </c>
      <c r="G4536" s="5">
        <v>0.0110051197661357</v>
      </c>
      <c r="H4536" s="5">
        <v>0.568649192819542</v>
      </c>
      <c r="I4536" s="5" t="s">
        <v>131</v>
      </c>
    </row>
    <row r="4537" ht="15.6" spans="1:9">
      <c r="A4537" s="5" t="s">
        <v>118</v>
      </c>
      <c r="B4537" s="5" t="s">
        <v>6730</v>
      </c>
      <c r="C4537" s="5" t="s">
        <v>145</v>
      </c>
      <c r="D4537" s="5">
        <v>13</v>
      </c>
      <c r="E4537" s="5" t="s">
        <v>7286</v>
      </c>
      <c r="F4537" s="5">
        <v>-0.00627338079281235</v>
      </c>
      <c r="G4537" s="5">
        <v>0.0110051197661357</v>
      </c>
      <c r="H4537" s="5">
        <v>0.568649192819542</v>
      </c>
      <c r="I4537" s="5" t="s">
        <v>131</v>
      </c>
    </row>
    <row r="4538" ht="15.6" spans="1:9">
      <c r="A4538" s="5" t="s">
        <v>118</v>
      </c>
      <c r="B4538" s="5" t="s">
        <v>6730</v>
      </c>
      <c r="C4538" s="5" t="s">
        <v>145</v>
      </c>
      <c r="D4538" s="5">
        <v>13</v>
      </c>
      <c r="E4538" s="5" t="s">
        <v>6733</v>
      </c>
      <c r="F4538" s="5">
        <v>-0.00627338079281235</v>
      </c>
      <c r="G4538" s="5">
        <v>0.0110051197661357</v>
      </c>
      <c r="H4538" s="5">
        <v>0.568649192819542</v>
      </c>
      <c r="I4538" s="5" t="s">
        <v>131</v>
      </c>
    </row>
    <row r="4539" ht="15.6" spans="1:9">
      <c r="A4539" s="5" t="s">
        <v>52</v>
      </c>
      <c r="B4539" s="5" t="s">
        <v>1746</v>
      </c>
      <c r="C4539" s="5" t="s">
        <v>145</v>
      </c>
      <c r="D4539" s="5">
        <v>2</v>
      </c>
      <c r="E4539" s="5" t="s">
        <v>2915</v>
      </c>
      <c r="F4539" s="5">
        <v>0.00229098712451902</v>
      </c>
      <c r="G4539" s="5">
        <v>0.00402336989232005</v>
      </c>
      <c r="H4539" s="5">
        <v>0.569071174215544</v>
      </c>
      <c r="I4539" s="5" t="s">
        <v>131</v>
      </c>
    </row>
    <row r="4540" ht="15.6" spans="1:9">
      <c r="A4540" s="5" t="s">
        <v>52</v>
      </c>
      <c r="B4540" s="5" t="s">
        <v>1746</v>
      </c>
      <c r="C4540" s="5" t="s">
        <v>145</v>
      </c>
      <c r="D4540" s="5">
        <v>2</v>
      </c>
      <c r="E4540" s="5" t="s">
        <v>2916</v>
      </c>
      <c r="F4540" s="5">
        <v>0.00229098712451902</v>
      </c>
      <c r="G4540" s="5">
        <v>0.00402336989232005</v>
      </c>
      <c r="H4540" s="5">
        <v>0.569071174215544</v>
      </c>
      <c r="I4540" s="5" t="s">
        <v>131</v>
      </c>
    </row>
    <row r="4541" ht="15.6" spans="1:9">
      <c r="A4541" s="5" t="s">
        <v>118</v>
      </c>
      <c r="B4541" s="5" t="s">
        <v>2139</v>
      </c>
      <c r="C4541" s="5" t="s">
        <v>145</v>
      </c>
      <c r="D4541" s="5">
        <v>2</v>
      </c>
      <c r="E4541" s="5" t="s">
        <v>2899</v>
      </c>
      <c r="F4541" s="5">
        <v>-0.00297208725607354</v>
      </c>
      <c r="G4541" s="5">
        <v>0.00522332065737778</v>
      </c>
      <c r="H4541" s="5">
        <v>0.569353827034454</v>
      </c>
      <c r="I4541" s="5" t="s">
        <v>131</v>
      </c>
    </row>
    <row r="4542" ht="15.6" spans="1:9">
      <c r="A4542" s="5" t="s">
        <v>118</v>
      </c>
      <c r="B4542" s="5" t="s">
        <v>2139</v>
      </c>
      <c r="C4542" s="5" t="s">
        <v>145</v>
      </c>
      <c r="D4542" s="5">
        <v>2</v>
      </c>
      <c r="E4542" s="5" t="s">
        <v>2917</v>
      </c>
      <c r="F4542" s="5">
        <v>-0.00297208725607354</v>
      </c>
      <c r="G4542" s="5">
        <v>0.00522332065737778</v>
      </c>
      <c r="H4542" s="5">
        <v>0.569353827034454</v>
      </c>
      <c r="I4542" s="5" t="s">
        <v>131</v>
      </c>
    </row>
    <row r="4543" ht="15.6" spans="1:9">
      <c r="A4543" s="5" t="s">
        <v>69</v>
      </c>
      <c r="B4543" s="5" t="s">
        <v>2918</v>
      </c>
      <c r="C4543" s="5" t="s">
        <v>120</v>
      </c>
      <c r="D4543" s="5">
        <v>1</v>
      </c>
      <c r="E4543" s="5" t="s">
        <v>2919</v>
      </c>
      <c r="F4543" s="5">
        <v>0.00552701639344262</v>
      </c>
      <c r="G4543" s="5">
        <v>0.00971616393442623</v>
      </c>
      <c r="H4543" s="5">
        <v>0.569459578310743</v>
      </c>
      <c r="I4543" s="5" t="s">
        <v>131</v>
      </c>
    </row>
    <row r="4544" ht="15.6" spans="1:9">
      <c r="A4544" s="5" t="s">
        <v>118</v>
      </c>
      <c r="B4544" s="5" t="s">
        <v>7287</v>
      </c>
      <c r="C4544" s="5" t="s">
        <v>145</v>
      </c>
      <c r="D4544" s="5">
        <v>2</v>
      </c>
      <c r="E4544" s="5" t="s">
        <v>7288</v>
      </c>
      <c r="F4544" s="5">
        <v>0.0157416500906851</v>
      </c>
      <c r="G4544" s="5">
        <v>0.027695893047627</v>
      </c>
      <c r="H4544" s="5">
        <v>0.56978043870107</v>
      </c>
      <c r="I4544" s="5" t="s">
        <v>131</v>
      </c>
    </row>
    <row r="4545" ht="15.6" spans="1:9">
      <c r="A4545" s="5" t="s">
        <v>118</v>
      </c>
      <c r="B4545" s="5" t="s">
        <v>7287</v>
      </c>
      <c r="C4545" s="5" t="s">
        <v>145</v>
      </c>
      <c r="D4545" s="5">
        <v>2</v>
      </c>
      <c r="E4545" s="5" t="s">
        <v>7289</v>
      </c>
      <c r="F4545" s="5">
        <v>0.0157416500906851</v>
      </c>
      <c r="G4545" s="5">
        <v>0.027695893047627</v>
      </c>
      <c r="H4545" s="5">
        <v>0.56978043870107</v>
      </c>
      <c r="I4545" s="5" t="s">
        <v>131</v>
      </c>
    </row>
    <row r="4546" ht="15.6" spans="1:9">
      <c r="A4546" s="5" t="s">
        <v>118</v>
      </c>
      <c r="B4546" s="5" t="s">
        <v>7290</v>
      </c>
      <c r="C4546" s="5" t="s">
        <v>120</v>
      </c>
      <c r="D4546" s="5">
        <v>1</v>
      </c>
      <c r="E4546" s="5" t="s">
        <v>2920</v>
      </c>
      <c r="F4546" s="5">
        <v>0.024358</v>
      </c>
      <c r="G4546" s="5">
        <v>0.0428751428571429</v>
      </c>
      <c r="H4546" s="5">
        <v>0.569957069700743</v>
      </c>
      <c r="I4546" s="5" t="s">
        <v>131</v>
      </c>
    </row>
    <row r="4547" ht="15.6" spans="1:9">
      <c r="A4547" s="5" t="s">
        <v>118</v>
      </c>
      <c r="B4547" s="5" t="s">
        <v>2685</v>
      </c>
      <c r="C4547" s="5" t="s">
        <v>120</v>
      </c>
      <c r="D4547" s="5">
        <v>1</v>
      </c>
      <c r="E4547" s="5" t="s">
        <v>2920</v>
      </c>
      <c r="F4547" s="5">
        <v>0.02131325</v>
      </c>
      <c r="G4547" s="5">
        <v>0.03751575</v>
      </c>
      <c r="H4547" s="5">
        <v>0.569957069700743</v>
      </c>
      <c r="I4547" s="5" t="s">
        <v>131</v>
      </c>
    </row>
    <row r="4548" ht="15.6" spans="1:9">
      <c r="A4548" s="5" t="s">
        <v>118</v>
      </c>
      <c r="B4548" s="5" t="s">
        <v>3664</v>
      </c>
      <c r="C4548" s="5" t="s">
        <v>145</v>
      </c>
      <c r="D4548" s="5">
        <v>2</v>
      </c>
      <c r="E4548" s="5" t="s">
        <v>3665</v>
      </c>
      <c r="F4548" s="5">
        <v>0.034978869672208</v>
      </c>
      <c r="G4548" s="5">
        <v>0.061598741611945</v>
      </c>
      <c r="H4548" s="5">
        <v>0.570136558099247</v>
      </c>
      <c r="I4548" s="5" t="s">
        <v>131</v>
      </c>
    </row>
    <row r="4549" ht="15.6" spans="1:9">
      <c r="A4549" s="5" t="s">
        <v>118</v>
      </c>
      <c r="B4549" s="5" t="s">
        <v>3664</v>
      </c>
      <c r="C4549" s="5" t="s">
        <v>145</v>
      </c>
      <c r="D4549" s="5">
        <v>2</v>
      </c>
      <c r="E4549" s="5" t="s">
        <v>5173</v>
      </c>
      <c r="F4549" s="5">
        <v>0.034978869672208</v>
      </c>
      <c r="G4549" s="5">
        <v>0.061598741611945</v>
      </c>
      <c r="H4549" s="5">
        <v>0.570136558099247</v>
      </c>
      <c r="I4549" s="5" t="s">
        <v>131</v>
      </c>
    </row>
    <row r="4550" ht="15.6" spans="1:9">
      <c r="A4550" s="5" t="s">
        <v>98</v>
      </c>
      <c r="B4550" s="5" t="s">
        <v>2924</v>
      </c>
      <c r="C4550" s="5" t="s">
        <v>120</v>
      </c>
      <c r="D4550" s="5">
        <v>1</v>
      </c>
      <c r="E4550" s="5" t="s">
        <v>2925</v>
      </c>
      <c r="F4550" s="5">
        <v>0.00989655116698039</v>
      </c>
      <c r="G4550" s="5">
        <v>0.017450234688684</v>
      </c>
      <c r="H4550" s="5">
        <v>0.570625878862025</v>
      </c>
      <c r="I4550" s="5" t="s">
        <v>131</v>
      </c>
    </row>
    <row r="4551" ht="15.6" spans="1:9">
      <c r="A4551" s="5" t="s">
        <v>69</v>
      </c>
      <c r="B4551" s="5" t="s">
        <v>2924</v>
      </c>
      <c r="C4551" s="5" t="s">
        <v>120</v>
      </c>
      <c r="D4551" s="5">
        <v>1</v>
      </c>
      <c r="E4551" s="5" t="s">
        <v>2925</v>
      </c>
      <c r="F4551" s="5">
        <v>0.006125025</v>
      </c>
      <c r="G4551" s="5">
        <v>0.0108000375</v>
      </c>
      <c r="H4551" s="5">
        <v>0.570625878862025</v>
      </c>
      <c r="I4551" s="5" t="s">
        <v>131</v>
      </c>
    </row>
    <row r="4552" ht="15.6" spans="1:9">
      <c r="A4552" s="5" t="s">
        <v>118</v>
      </c>
      <c r="B4552" s="5" t="s">
        <v>7291</v>
      </c>
      <c r="C4552" s="5" t="s">
        <v>145</v>
      </c>
      <c r="D4552" s="5">
        <v>2</v>
      </c>
      <c r="E4552" s="5" t="s">
        <v>7292</v>
      </c>
      <c r="F4552" s="5">
        <v>-0.0236029642027554</v>
      </c>
      <c r="G4552" s="5">
        <v>0.0416362740590118</v>
      </c>
      <c r="H4552" s="5">
        <v>0.570792560956228</v>
      </c>
      <c r="I4552" s="5" t="s">
        <v>131</v>
      </c>
    </row>
    <row r="4553" ht="15.6" spans="1:9">
      <c r="A4553" s="5" t="s">
        <v>118</v>
      </c>
      <c r="B4553" s="5" t="s">
        <v>7291</v>
      </c>
      <c r="C4553" s="5" t="s">
        <v>145</v>
      </c>
      <c r="D4553" s="5">
        <v>2</v>
      </c>
      <c r="E4553" s="5" t="s">
        <v>7293</v>
      </c>
      <c r="F4553" s="5">
        <v>-0.0236029642027554</v>
      </c>
      <c r="G4553" s="5">
        <v>0.0416362740590118</v>
      </c>
      <c r="H4553" s="5">
        <v>0.570792560956228</v>
      </c>
      <c r="I4553" s="5" t="s">
        <v>131</v>
      </c>
    </row>
    <row r="4554" ht="15.6" spans="1:9">
      <c r="A4554" s="5" t="s">
        <v>118</v>
      </c>
      <c r="B4554" s="5" t="s">
        <v>2926</v>
      </c>
      <c r="C4554" s="5" t="s">
        <v>120</v>
      </c>
      <c r="D4554" s="5">
        <v>1</v>
      </c>
      <c r="E4554" s="5" t="s">
        <v>2927</v>
      </c>
      <c r="F4554" s="5">
        <v>0.0133396176470588</v>
      </c>
      <c r="G4554" s="5">
        <v>0.0235626470588235</v>
      </c>
      <c r="H4554" s="5">
        <v>0.571302633740828</v>
      </c>
      <c r="I4554" s="5" t="s">
        <v>131</v>
      </c>
    </row>
    <row r="4555" ht="15.6" spans="1:9">
      <c r="A4555" s="5" t="s">
        <v>52</v>
      </c>
      <c r="B4555" s="5" t="s">
        <v>2928</v>
      </c>
      <c r="C4555" s="5" t="s">
        <v>120</v>
      </c>
      <c r="D4555" s="5">
        <v>1</v>
      </c>
      <c r="E4555" s="5" t="s">
        <v>2929</v>
      </c>
      <c r="F4555" s="5">
        <v>0.00230777419354839</v>
      </c>
      <c r="G4555" s="5">
        <v>0.00407844086021505</v>
      </c>
      <c r="H4555" s="5">
        <v>0.571497681726928</v>
      </c>
      <c r="I4555" s="5" t="s">
        <v>131</v>
      </c>
    </row>
    <row r="4556" ht="15.6" spans="1:9">
      <c r="A4556" s="5" t="s">
        <v>118</v>
      </c>
      <c r="B4556" s="5" t="s">
        <v>2950</v>
      </c>
      <c r="C4556" s="5" t="s">
        <v>145</v>
      </c>
      <c r="D4556" s="5">
        <v>2</v>
      </c>
      <c r="E4556" s="5" t="s">
        <v>7294</v>
      </c>
      <c r="F4556" s="5">
        <v>0.00287742436969722</v>
      </c>
      <c r="G4556" s="5">
        <v>0.00508684879310354</v>
      </c>
      <c r="H4556" s="5">
        <v>0.571625268459535</v>
      </c>
      <c r="I4556" s="5" t="s">
        <v>131</v>
      </c>
    </row>
    <row r="4557" ht="15.6" spans="1:9">
      <c r="A4557" s="5" t="s">
        <v>118</v>
      </c>
      <c r="B4557" s="5" t="s">
        <v>2950</v>
      </c>
      <c r="C4557" s="5" t="s">
        <v>145</v>
      </c>
      <c r="D4557" s="5">
        <v>2</v>
      </c>
      <c r="E4557" s="5" t="s">
        <v>2951</v>
      </c>
      <c r="F4557" s="5">
        <v>0.00287742436969722</v>
      </c>
      <c r="G4557" s="5">
        <v>0.00508684879310354</v>
      </c>
      <c r="H4557" s="5">
        <v>0.571625268459535</v>
      </c>
      <c r="I4557" s="5" t="s">
        <v>131</v>
      </c>
    </row>
    <row r="4558" ht="15.6" spans="1:9">
      <c r="A4558" s="5" t="s">
        <v>98</v>
      </c>
      <c r="B4558" s="5" t="s">
        <v>6235</v>
      </c>
      <c r="C4558" s="5" t="s">
        <v>120</v>
      </c>
      <c r="D4558" s="5">
        <v>1</v>
      </c>
      <c r="E4558" s="5" t="s">
        <v>7295</v>
      </c>
      <c r="F4558" s="5">
        <v>-0.0102910000732572</v>
      </c>
      <c r="G4558" s="5">
        <v>0.0182047481925199</v>
      </c>
      <c r="H4558" s="5">
        <v>0.571875111003807</v>
      </c>
      <c r="I4558" s="5" t="s">
        <v>131</v>
      </c>
    </row>
    <row r="4559" ht="15.6" spans="1:9">
      <c r="A4559" s="5" t="s">
        <v>98</v>
      </c>
      <c r="B4559" s="5" t="s">
        <v>2930</v>
      </c>
      <c r="C4559" s="5" t="s">
        <v>120</v>
      </c>
      <c r="D4559" s="5">
        <v>1</v>
      </c>
      <c r="E4559" s="5" t="s">
        <v>2931</v>
      </c>
      <c r="F4559" s="5">
        <v>-0.00376634451392837</v>
      </c>
      <c r="G4559" s="5">
        <v>0.00666327698996709</v>
      </c>
      <c r="H4559" s="5">
        <v>0.571911162964985</v>
      </c>
      <c r="I4559" s="5" t="s">
        <v>131</v>
      </c>
    </row>
    <row r="4560" ht="15.6" spans="1:9">
      <c r="A4560" s="5" t="s">
        <v>118</v>
      </c>
      <c r="B4560" s="5" t="s">
        <v>2932</v>
      </c>
      <c r="C4560" s="5" t="s">
        <v>120</v>
      </c>
      <c r="D4560" s="5">
        <v>1</v>
      </c>
      <c r="E4560" s="5" t="s">
        <v>2933</v>
      </c>
      <c r="F4560" s="5">
        <v>-0.015989875</v>
      </c>
      <c r="G4560" s="5">
        <v>0.0282904375</v>
      </c>
      <c r="H4560" s="5">
        <v>0.57193485851613</v>
      </c>
      <c r="I4560" s="5" t="s">
        <v>131</v>
      </c>
    </row>
    <row r="4561" ht="15.6" spans="1:9">
      <c r="A4561" s="5" t="s">
        <v>118</v>
      </c>
      <c r="B4561" s="5" t="s">
        <v>2938</v>
      </c>
      <c r="C4561" s="5" t="s">
        <v>120</v>
      </c>
      <c r="D4561" s="5">
        <v>1</v>
      </c>
      <c r="E4561" s="5" t="s">
        <v>2939</v>
      </c>
      <c r="F4561" s="5">
        <v>0.00248409756097561</v>
      </c>
      <c r="G4561" s="5">
        <v>0.00439901219512195</v>
      </c>
      <c r="H4561" s="5">
        <v>0.572281642504883</v>
      </c>
      <c r="I4561" s="5" t="s">
        <v>131</v>
      </c>
    </row>
    <row r="4562" ht="15.6" spans="1:9">
      <c r="A4562" s="5" t="s">
        <v>98</v>
      </c>
      <c r="B4562" s="5" t="s">
        <v>4504</v>
      </c>
      <c r="C4562" s="5" t="s">
        <v>145</v>
      </c>
      <c r="D4562" s="5">
        <v>2</v>
      </c>
      <c r="E4562" s="5" t="s">
        <v>7296</v>
      </c>
      <c r="F4562" s="5">
        <v>0.0027977850691999</v>
      </c>
      <c r="G4562" s="5">
        <v>0.00495866044908785</v>
      </c>
      <c r="H4562" s="5">
        <v>0.572603091146335</v>
      </c>
      <c r="I4562" s="5" t="s">
        <v>131</v>
      </c>
    </row>
    <row r="4563" ht="15.6" spans="1:9">
      <c r="A4563" s="5" t="s">
        <v>98</v>
      </c>
      <c r="B4563" s="5" t="s">
        <v>4504</v>
      </c>
      <c r="C4563" s="5" t="s">
        <v>145</v>
      </c>
      <c r="D4563" s="5">
        <v>2</v>
      </c>
      <c r="E4563" s="5" t="s">
        <v>7297</v>
      </c>
      <c r="F4563" s="5">
        <v>0.0027977850691999</v>
      </c>
      <c r="G4563" s="5">
        <v>0.00495866044908785</v>
      </c>
      <c r="H4563" s="5">
        <v>0.572603091146335</v>
      </c>
      <c r="I4563" s="5" t="s">
        <v>131</v>
      </c>
    </row>
    <row r="4564" ht="15.6" spans="1:9">
      <c r="A4564" s="5" t="s">
        <v>52</v>
      </c>
      <c r="B4564" s="5" t="s">
        <v>1605</v>
      </c>
      <c r="C4564" s="5" t="s">
        <v>120</v>
      </c>
      <c r="D4564" s="5">
        <v>1</v>
      </c>
      <c r="E4564" s="5" t="s">
        <v>2940</v>
      </c>
      <c r="F4564" s="5">
        <v>0.00327579476861167</v>
      </c>
      <c r="G4564" s="5">
        <v>0.00580593561368209</v>
      </c>
      <c r="H4564" s="5">
        <v>0.572607960525287</v>
      </c>
      <c r="I4564" s="5" t="s">
        <v>131</v>
      </c>
    </row>
    <row r="4565" ht="15.6" spans="1:9">
      <c r="A4565" s="5" t="s">
        <v>98</v>
      </c>
      <c r="B4565" s="5" t="s">
        <v>2941</v>
      </c>
      <c r="C4565" s="5" t="s">
        <v>120</v>
      </c>
      <c r="D4565" s="5">
        <v>1</v>
      </c>
      <c r="E4565" s="5" t="s">
        <v>2943</v>
      </c>
      <c r="F4565" s="5">
        <v>0.00709896724272993</v>
      </c>
      <c r="G4565" s="5">
        <v>0.0125839714792729</v>
      </c>
      <c r="H4565" s="5">
        <v>0.572667208553845</v>
      </c>
      <c r="I4565" s="5" t="s">
        <v>131</v>
      </c>
    </row>
    <row r="4566" ht="15.6" spans="1:9">
      <c r="A4566" s="5" t="s">
        <v>98</v>
      </c>
      <c r="B4566" s="5" t="s">
        <v>2941</v>
      </c>
      <c r="C4566" s="5" t="s">
        <v>120</v>
      </c>
      <c r="D4566" s="5">
        <v>1</v>
      </c>
      <c r="E4566" s="5" t="s">
        <v>2942</v>
      </c>
      <c r="F4566" s="5">
        <v>0.00709896724272993</v>
      </c>
      <c r="G4566" s="5">
        <v>0.0125839714792729</v>
      </c>
      <c r="H4566" s="5">
        <v>0.572667208553845</v>
      </c>
      <c r="I4566" s="5" t="s">
        <v>131</v>
      </c>
    </row>
    <row r="4567" ht="15.6" spans="1:9">
      <c r="A4567" s="5" t="s">
        <v>118</v>
      </c>
      <c r="B4567" s="5" t="s">
        <v>2944</v>
      </c>
      <c r="C4567" s="5" t="s">
        <v>120</v>
      </c>
      <c r="D4567" s="5">
        <v>1</v>
      </c>
      <c r="E4567" s="5" t="s">
        <v>2945</v>
      </c>
      <c r="F4567" s="5">
        <v>-0.025114375</v>
      </c>
      <c r="G4567" s="5">
        <v>0.04454975</v>
      </c>
      <c r="H4567" s="5">
        <v>0.572932634840661</v>
      </c>
      <c r="I4567" s="5" t="s">
        <v>131</v>
      </c>
    </row>
    <row r="4568" ht="15.6" spans="1:9">
      <c r="A4568" s="5" t="s">
        <v>98</v>
      </c>
      <c r="B4568" s="5" t="s">
        <v>7298</v>
      </c>
      <c r="C4568" s="5" t="s">
        <v>120</v>
      </c>
      <c r="D4568" s="5">
        <v>1</v>
      </c>
      <c r="E4568" s="5" t="s">
        <v>7299</v>
      </c>
      <c r="F4568" s="5">
        <v>-0.0126682926471988</v>
      </c>
      <c r="G4568" s="5">
        <v>0.0224805724623351</v>
      </c>
      <c r="H4568" s="5">
        <v>0.573079620149978</v>
      </c>
      <c r="I4568" s="5" t="s">
        <v>131</v>
      </c>
    </row>
    <row r="4569" ht="15.6" spans="1:9">
      <c r="A4569" s="5" t="s">
        <v>98</v>
      </c>
      <c r="B4569" s="5" t="s">
        <v>7298</v>
      </c>
      <c r="C4569" s="5" t="s">
        <v>120</v>
      </c>
      <c r="D4569" s="5">
        <v>1</v>
      </c>
      <c r="E4569" s="5" t="s">
        <v>7300</v>
      </c>
      <c r="F4569" s="5">
        <v>-0.0126682926471988</v>
      </c>
      <c r="G4569" s="5">
        <v>0.0224805724623351</v>
      </c>
      <c r="H4569" s="5">
        <v>0.573079620149978</v>
      </c>
      <c r="I4569" s="5" t="s">
        <v>131</v>
      </c>
    </row>
    <row r="4570" ht="15.6" spans="1:9">
      <c r="A4570" s="5" t="s">
        <v>118</v>
      </c>
      <c r="B4570" s="5" t="s">
        <v>2740</v>
      </c>
      <c r="C4570" s="5" t="s">
        <v>145</v>
      </c>
      <c r="D4570" s="5">
        <v>4</v>
      </c>
      <c r="E4570" s="5" t="s">
        <v>7301</v>
      </c>
      <c r="F4570" s="5">
        <v>0.0125930141373437</v>
      </c>
      <c r="G4570" s="5">
        <v>0.0223744418038101</v>
      </c>
      <c r="H4570" s="5">
        <v>0.573550435094835</v>
      </c>
      <c r="I4570" s="5" t="s">
        <v>131</v>
      </c>
    </row>
    <row r="4571" ht="15.6" spans="1:9">
      <c r="A4571" s="5" t="s">
        <v>118</v>
      </c>
      <c r="B4571" s="5" t="s">
        <v>2740</v>
      </c>
      <c r="C4571" s="5" t="s">
        <v>145</v>
      </c>
      <c r="D4571" s="5">
        <v>4</v>
      </c>
      <c r="E4571" s="5" t="s">
        <v>7302</v>
      </c>
      <c r="F4571" s="5">
        <v>0.0125930141373437</v>
      </c>
      <c r="G4571" s="5">
        <v>0.0223744418038101</v>
      </c>
      <c r="H4571" s="5">
        <v>0.573550435094835</v>
      </c>
      <c r="I4571" s="5" t="s">
        <v>131</v>
      </c>
    </row>
    <row r="4572" ht="15.6" spans="1:9">
      <c r="A4572" s="5" t="s">
        <v>118</v>
      </c>
      <c r="B4572" s="5" t="s">
        <v>2740</v>
      </c>
      <c r="C4572" s="5" t="s">
        <v>145</v>
      </c>
      <c r="D4572" s="5">
        <v>4</v>
      </c>
      <c r="E4572" s="5" t="s">
        <v>2741</v>
      </c>
      <c r="F4572" s="5">
        <v>0.0125930141373437</v>
      </c>
      <c r="G4572" s="5">
        <v>0.0223744418038101</v>
      </c>
      <c r="H4572" s="5">
        <v>0.573550435094835</v>
      </c>
      <c r="I4572" s="5" t="s">
        <v>131</v>
      </c>
    </row>
    <row r="4573" ht="15.6" spans="1:9">
      <c r="A4573" s="5" t="s">
        <v>118</v>
      </c>
      <c r="B4573" s="5" t="s">
        <v>2740</v>
      </c>
      <c r="C4573" s="5" t="s">
        <v>145</v>
      </c>
      <c r="D4573" s="5">
        <v>4</v>
      </c>
      <c r="E4573" s="5" t="s">
        <v>2742</v>
      </c>
      <c r="F4573" s="5">
        <v>0.0125930141373437</v>
      </c>
      <c r="G4573" s="5">
        <v>0.0223744418038101</v>
      </c>
      <c r="H4573" s="5">
        <v>0.573550435094835</v>
      </c>
      <c r="I4573" s="5" t="s">
        <v>131</v>
      </c>
    </row>
    <row r="4574" ht="15.6" spans="1:9">
      <c r="A4574" s="5" t="s">
        <v>69</v>
      </c>
      <c r="B4574" s="5" t="s">
        <v>2948</v>
      </c>
      <c r="C4574" s="5" t="s">
        <v>120</v>
      </c>
      <c r="D4574" s="5">
        <v>1</v>
      </c>
      <c r="E4574" s="5" t="s">
        <v>2949</v>
      </c>
      <c r="F4574" s="5">
        <v>-0.00627292592592593</v>
      </c>
      <c r="G4574" s="5">
        <v>0.0111474074074074</v>
      </c>
      <c r="H4574" s="5">
        <v>0.573622091162607</v>
      </c>
      <c r="I4574" s="5" t="s">
        <v>131</v>
      </c>
    </row>
    <row r="4575" ht="15.6" spans="1:9">
      <c r="A4575" s="5" t="s">
        <v>98</v>
      </c>
      <c r="B4575" s="5" t="s">
        <v>2950</v>
      </c>
      <c r="C4575" s="5" t="s">
        <v>120</v>
      </c>
      <c r="D4575" s="5">
        <v>1</v>
      </c>
      <c r="E4575" s="5" t="s">
        <v>2951</v>
      </c>
      <c r="F4575" s="5">
        <v>0.00277901891851863</v>
      </c>
      <c r="G4575" s="5">
        <v>0.00493950283349053</v>
      </c>
      <c r="H4575" s="5">
        <v>0.573699760018546</v>
      </c>
      <c r="I4575" s="5" t="s">
        <v>131</v>
      </c>
    </row>
    <row r="4576" ht="15.6" spans="1:9">
      <c r="A4576" s="5" t="s">
        <v>69</v>
      </c>
      <c r="B4576" s="5" t="s">
        <v>2950</v>
      </c>
      <c r="C4576" s="5" t="s">
        <v>120</v>
      </c>
      <c r="D4576" s="5">
        <v>1</v>
      </c>
      <c r="E4576" s="5" t="s">
        <v>2951</v>
      </c>
      <c r="F4576" s="5">
        <v>0.00287509677419355</v>
      </c>
      <c r="G4576" s="5">
        <v>0.00511027419354839</v>
      </c>
      <c r="H4576" s="5">
        <v>0.573699760018546</v>
      </c>
      <c r="I4576" s="5" t="s">
        <v>131</v>
      </c>
    </row>
    <row r="4577" ht="15.6" spans="1:9">
      <c r="A4577" s="5" t="s">
        <v>118</v>
      </c>
      <c r="B4577" s="5" t="s">
        <v>7303</v>
      </c>
      <c r="C4577" s="5" t="s">
        <v>120</v>
      </c>
      <c r="D4577" s="5">
        <v>1</v>
      </c>
      <c r="E4577" s="5" t="s">
        <v>7304</v>
      </c>
      <c r="F4577" s="5">
        <v>-0.0054524</v>
      </c>
      <c r="G4577" s="5">
        <v>0.00970182857142857</v>
      </c>
      <c r="H4577" s="5">
        <v>0.574117961379086</v>
      </c>
      <c r="I4577" s="5" t="s">
        <v>131</v>
      </c>
    </row>
    <row r="4578" ht="15.6" spans="1:9">
      <c r="A4578" s="5" t="s">
        <v>98</v>
      </c>
      <c r="B4578" s="5" t="s">
        <v>2233</v>
      </c>
      <c r="C4578" s="5" t="s">
        <v>120</v>
      </c>
      <c r="D4578" s="5">
        <v>1</v>
      </c>
      <c r="E4578" s="5" t="s">
        <v>2952</v>
      </c>
      <c r="F4578" s="5">
        <v>0.00429153159137347</v>
      </c>
      <c r="G4578" s="5">
        <v>0.00764086939151739</v>
      </c>
      <c r="H4578" s="5">
        <v>0.574351180472224</v>
      </c>
      <c r="I4578" s="5" t="s">
        <v>131</v>
      </c>
    </row>
    <row r="4579" ht="15.6" spans="1:9">
      <c r="A4579" s="5" t="s">
        <v>98</v>
      </c>
      <c r="B4579" s="5" t="s">
        <v>2308</v>
      </c>
      <c r="C4579" s="5" t="s">
        <v>120</v>
      </c>
      <c r="D4579" s="5">
        <v>1</v>
      </c>
      <c r="E4579" s="5" t="s">
        <v>2953</v>
      </c>
      <c r="F4579" s="5">
        <v>-0.00134076321434106</v>
      </c>
      <c r="G4579" s="5">
        <v>0.00238924094508739</v>
      </c>
      <c r="H4579" s="5">
        <v>0.574683685381262</v>
      </c>
      <c r="I4579" s="5" t="s">
        <v>131</v>
      </c>
    </row>
    <row r="4580" ht="15.6" spans="1:9">
      <c r="A4580" s="5" t="s">
        <v>118</v>
      </c>
      <c r="B4580" s="5" t="s">
        <v>1684</v>
      </c>
      <c r="C4580" s="5" t="s">
        <v>120</v>
      </c>
      <c r="D4580" s="5">
        <v>1</v>
      </c>
      <c r="E4580" s="5" t="s">
        <v>2954</v>
      </c>
      <c r="F4580" s="5">
        <v>-0.00923138888888889</v>
      </c>
      <c r="G4580" s="5">
        <v>0.0164526666666667</v>
      </c>
      <c r="H4580" s="5">
        <v>0.574737753156676</v>
      </c>
      <c r="I4580" s="5" t="s">
        <v>131</v>
      </c>
    </row>
    <row r="4581" ht="15.6" spans="1:9">
      <c r="A4581" s="5" t="s">
        <v>69</v>
      </c>
      <c r="B4581" s="5" t="s">
        <v>2745</v>
      </c>
      <c r="C4581" s="5" t="s">
        <v>120</v>
      </c>
      <c r="D4581" s="5">
        <v>1</v>
      </c>
      <c r="E4581" s="5" t="s">
        <v>2955</v>
      </c>
      <c r="F4581" s="5">
        <v>0.00624414814814815</v>
      </c>
      <c r="G4581" s="5">
        <v>0.0111315185185185</v>
      </c>
      <c r="H4581" s="5">
        <v>0.574836348951279</v>
      </c>
      <c r="I4581" s="5" t="s">
        <v>131</v>
      </c>
    </row>
    <row r="4582" ht="15.6" spans="1:9">
      <c r="A4582" s="5" t="s">
        <v>98</v>
      </c>
      <c r="B4582" s="5" t="s">
        <v>1868</v>
      </c>
      <c r="C4582" s="5" t="s">
        <v>145</v>
      </c>
      <c r="D4582" s="5">
        <v>2</v>
      </c>
      <c r="E4582" s="5" t="s">
        <v>2956</v>
      </c>
      <c r="F4582" s="5">
        <v>-0.00637131349088552</v>
      </c>
      <c r="G4582" s="5">
        <v>0.0113639684162983</v>
      </c>
      <c r="H4582" s="5">
        <v>0.57502988295774</v>
      </c>
      <c r="I4582" s="5" t="s">
        <v>131</v>
      </c>
    </row>
    <row r="4583" ht="15.6" spans="1:9">
      <c r="A4583" s="5" t="s">
        <v>98</v>
      </c>
      <c r="B4583" s="5" t="s">
        <v>1868</v>
      </c>
      <c r="C4583" s="5" t="s">
        <v>145</v>
      </c>
      <c r="D4583" s="5">
        <v>2</v>
      </c>
      <c r="E4583" s="5" t="s">
        <v>2957</v>
      </c>
      <c r="F4583" s="5">
        <v>-0.00637131349088552</v>
      </c>
      <c r="G4583" s="5">
        <v>0.0113639684162983</v>
      </c>
      <c r="H4583" s="5">
        <v>0.57502988295774</v>
      </c>
      <c r="I4583" s="5" t="s">
        <v>131</v>
      </c>
    </row>
    <row r="4584" ht="15.6" spans="1:9">
      <c r="A4584" s="5" t="s">
        <v>52</v>
      </c>
      <c r="B4584" s="5" t="s">
        <v>2524</v>
      </c>
      <c r="C4584" s="5" t="s">
        <v>120</v>
      </c>
      <c r="D4584" s="5">
        <v>1</v>
      </c>
      <c r="E4584" s="5" t="s">
        <v>2959</v>
      </c>
      <c r="F4584" s="5">
        <v>0.00209458115183246</v>
      </c>
      <c r="G4584" s="5">
        <v>0.00373727748691099</v>
      </c>
      <c r="H4584" s="5">
        <v>0.575168158901089</v>
      </c>
      <c r="I4584" s="5" t="s">
        <v>131</v>
      </c>
    </row>
    <row r="4585" ht="15.6" spans="1:9">
      <c r="A4585" s="5" t="s">
        <v>118</v>
      </c>
      <c r="B4585" s="5" t="s">
        <v>142</v>
      </c>
      <c r="C4585" s="5" t="s">
        <v>145</v>
      </c>
      <c r="D4585" s="5">
        <v>3</v>
      </c>
      <c r="E4585" s="5" t="s">
        <v>143</v>
      </c>
      <c r="F4585" s="5">
        <v>-0.0224351038531234</v>
      </c>
      <c r="G4585" s="5">
        <v>0.0401475896603701</v>
      </c>
      <c r="H4585" s="5">
        <v>0.576287499119226</v>
      </c>
      <c r="I4585" s="5" t="s">
        <v>131</v>
      </c>
    </row>
    <row r="4586" ht="15.6" spans="1:9">
      <c r="A4586" s="5" t="s">
        <v>118</v>
      </c>
      <c r="B4586" s="5" t="s">
        <v>142</v>
      </c>
      <c r="C4586" s="5" t="s">
        <v>145</v>
      </c>
      <c r="D4586" s="5">
        <v>3</v>
      </c>
      <c r="E4586" s="5" t="s">
        <v>3865</v>
      </c>
      <c r="F4586" s="5">
        <v>-0.0224351038531234</v>
      </c>
      <c r="G4586" s="5">
        <v>0.0401475896603701</v>
      </c>
      <c r="H4586" s="5">
        <v>0.576287499119226</v>
      </c>
      <c r="I4586" s="5" t="s">
        <v>131</v>
      </c>
    </row>
    <row r="4587" ht="15.6" spans="1:9">
      <c r="A4587" s="5" t="s">
        <v>118</v>
      </c>
      <c r="B4587" s="5" t="s">
        <v>142</v>
      </c>
      <c r="C4587" s="5" t="s">
        <v>145</v>
      </c>
      <c r="D4587" s="5">
        <v>3</v>
      </c>
      <c r="E4587" s="5" t="s">
        <v>7305</v>
      </c>
      <c r="F4587" s="5">
        <v>-0.0224351038531234</v>
      </c>
      <c r="G4587" s="5">
        <v>0.0401475896603701</v>
      </c>
      <c r="H4587" s="5">
        <v>0.576287499119226</v>
      </c>
      <c r="I4587" s="5" t="s">
        <v>131</v>
      </c>
    </row>
    <row r="4588" ht="15.6" spans="1:9">
      <c r="A4588" s="5" t="s">
        <v>98</v>
      </c>
      <c r="B4588" s="5" t="s">
        <v>2961</v>
      </c>
      <c r="C4588" s="5" t="s">
        <v>120</v>
      </c>
      <c r="D4588" s="5">
        <v>1</v>
      </c>
      <c r="E4588" s="5" t="s">
        <v>2962</v>
      </c>
      <c r="F4588" s="5">
        <v>0.00572055147744258</v>
      </c>
      <c r="G4588" s="5">
        <v>0.0102537137512284</v>
      </c>
      <c r="H4588" s="5">
        <v>0.57691236679851</v>
      </c>
      <c r="I4588" s="5" t="s">
        <v>131</v>
      </c>
    </row>
    <row r="4589" ht="15.6" spans="1:9">
      <c r="A4589" s="5" t="s">
        <v>118</v>
      </c>
      <c r="B4589" s="5" t="s">
        <v>2961</v>
      </c>
      <c r="C4589" s="5" t="s">
        <v>120</v>
      </c>
      <c r="D4589" s="5">
        <v>1</v>
      </c>
      <c r="E4589" s="5" t="s">
        <v>2962</v>
      </c>
      <c r="F4589" s="5">
        <v>0.0090516</v>
      </c>
      <c r="G4589" s="5">
        <v>0.0162244</v>
      </c>
      <c r="H4589" s="5">
        <v>0.57691236679851</v>
      </c>
      <c r="I4589" s="5" t="s">
        <v>131</v>
      </c>
    </row>
    <row r="4590" ht="15.6" spans="1:9">
      <c r="A4590" s="5" t="s">
        <v>69</v>
      </c>
      <c r="B4590" s="5" t="s">
        <v>7306</v>
      </c>
      <c r="C4590" s="5" t="s">
        <v>120</v>
      </c>
      <c r="D4590" s="5">
        <v>1</v>
      </c>
      <c r="E4590" s="5" t="s">
        <v>7307</v>
      </c>
      <c r="F4590" s="5">
        <v>0.00454333333333333</v>
      </c>
      <c r="G4590" s="5">
        <v>0.00814766666666667</v>
      </c>
      <c r="H4590" s="5">
        <v>0.577101260321919</v>
      </c>
      <c r="I4590" s="5" t="s">
        <v>131</v>
      </c>
    </row>
    <row r="4591" ht="15.6" spans="1:9">
      <c r="A4591" s="5" t="s">
        <v>69</v>
      </c>
      <c r="B4591" s="5" t="s">
        <v>7308</v>
      </c>
      <c r="C4591" s="5" t="s">
        <v>120</v>
      </c>
      <c r="D4591" s="5">
        <v>1</v>
      </c>
      <c r="E4591" s="5" t="s">
        <v>7307</v>
      </c>
      <c r="F4591" s="5">
        <v>0.00536939393939394</v>
      </c>
      <c r="G4591" s="5">
        <v>0.00962906060606061</v>
      </c>
      <c r="H4591" s="5">
        <v>0.577101260321919</v>
      </c>
      <c r="I4591" s="5" t="s">
        <v>131</v>
      </c>
    </row>
    <row r="4592" ht="15.6" spans="1:9">
      <c r="A4592" s="5" t="s">
        <v>69</v>
      </c>
      <c r="B4592" s="5" t="s">
        <v>7309</v>
      </c>
      <c r="C4592" s="5" t="s">
        <v>120</v>
      </c>
      <c r="D4592" s="5">
        <v>1</v>
      </c>
      <c r="E4592" s="5" t="s">
        <v>7307</v>
      </c>
      <c r="F4592" s="5">
        <v>0.00300322033898305</v>
      </c>
      <c r="G4592" s="5">
        <v>0.00538574576271186</v>
      </c>
      <c r="H4592" s="5">
        <v>0.577101260321919</v>
      </c>
      <c r="I4592" s="5" t="s">
        <v>131</v>
      </c>
    </row>
    <row r="4593" ht="15.6" spans="1:9">
      <c r="A4593" s="5" t="s">
        <v>69</v>
      </c>
      <c r="B4593" s="5" t="s">
        <v>7310</v>
      </c>
      <c r="C4593" s="5" t="s">
        <v>120</v>
      </c>
      <c r="D4593" s="5">
        <v>1</v>
      </c>
      <c r="E4593" s="5" t="s">
        <v>7307</v>
      </c>
      <c r="F4593" s="5">
        <v>0.00843761904761905</v>
      </c>
      <c r="G4593" s="5">
        <v>0.015131380952381</v>
      </c>
      <c r="H4593" s="5">
        <v>0.577101260321919</v>
      </c>
      <c r="I4593" s="5" t="s">
        <v>131</v>
      </c>
    </row>
    <row r="4594" ht="15.6" spans="1:9">
      <c r="A4594" s="5" t="s">
        <v>98</v>
      </c>
      <c r="B4594" s="5" t="s">
        <v>1309</v>
      </c>
      <c r="C4594" s="5" t="s">
        <v>120</v>
      </c>
      <c r="D4594" s="5">
        <v>1</v>
      </c>
      <c r="E4594" s="5" t="s">
        <v>2963</v>
      </c>
      <c r="F4594" s="5">
        <v>0.00790315539944784</v>
      </c>
      <c r="G4594" s="5">
        <v>0.0141794082361274</v>
      </c>
      <c r="H4594" s="5">
        <v>0.577275687613528</v>
      </c>
      <c r="I4594" s="5" t="s">
        <v>131</v>
      </c>
    </row>
    <row r="4595" ht="15.6" spans="1:9">
      <c r="A4595" s="5" t="s">
        <v>69</v>
      </c>
      <c r="B4595" s="5" t="s">
        <v>704</v>
      </c>
      <c r="C4595" s="5" t="s">
        <v>120</v>
      </c>
      <c r="D4595" s="5">
        <v>1</v>
      </c>
      <c r="E4595" s="5" t="s">
        <v>2964</v>
      </c>
      <c r="F4595" s="5">
        <v>-0.00155364</v>
      </c>
      <c r="G4595" s="5">
        <v>0.002788</v>
      </c>
      <c r="H4595" s="5">
        <v>0.577350016480114</v>
      </c>
      <c r="I4595" s="5" t="s">
        <v>131</v>
      </c>
    </row>
    <row r="4596" ht="15.6" spans="1:9">
      <c r="A4596" s="5" t="s">
        <v>69</v>
      </c>
      <c r="B4596" s="5" t="s">
        <v>2967</v>
      </c>
      <c r="C4596" s="5" t="s">
        <v>120</v>
      </c>
      <c r="D4596" s="5">
        <v>1</v>
      </c>
      <c r="E4596" s="5" t="s">
        <v>2968</v>
      </c>
      <c r="F4596" s="5">
        <v>0.00134021666666667</v>
      </c>
      <c r="G4596" s="5">
        <v>0.00240560833333333</v>
      </c>
      <c r="H4596" s="5">
        <v>0.577444264522774</v>
      </c>
      <c r="I4596" s="5" t="s">
        <v>131</v>
      </c>
    </row>
    <row r="4597" ht="15.6" spans="1:9">
      <c r="A4597" s="5" t="s">
        <v>118</v>
      </c>
      <c r="B4597" s="5" t="s">
        <v>2967</v>
      </c>
      <c r="C4597" s="5" t="s">
        <v>120</v>
      </c>
      <c r="D4597" s="5">
        <v>1</v>
      </c>
      <c r="E4597" s="5" t="s">
        <v>2968</v>
      </c>
      <c r="F4597" s="5">
        <v>0.00141075438596491</v>
      </c>
      <c r="G4597" s="5">
        <v>0.00253221929824561</v>
      </c>
      <c r="H4597" s="5">
        <v>0.577444264522774</v>
      </c>
      <c r="I4597" s="5" t="s">
        <v>131</v>
      </c>
    </row>
    <row r="4598" ht="15.6" spans="1:9">
      <c r="A4598" s="5" t="s">
        <v>52</v>
      </c>
      <c r="B4598" s="5" t="s">
        <v>2967</v>
      </c>
      <c r="C4598" s="5" t="s">
        <v>120</v>
      </c>
      <c r="D4598" s="5">
        <v>1</v>
      </c>
      <c r="E4598" s="5" t="s">
        <v>2968</v>
      </c>
      <c r="F4598" s="5">
        <v>0.00132149548069022</v>
      </c>
      <c r="G4598" s="5">
        <v>0.00237200493015612</v>
      </c>
      <c r="H4598" s="5">
        <v>0.577444264522774</v>
      </c>
      <c r="I4598" s="5" t="s">
        <v>131</v>
      </c>
    </row>
    <row r="4599" ht="15.6" spans="1:9">
      <c r="A4599" s="5" t="s">
        <v>52</v>
      </c>
      <c r="B4599" s="5" t="s">
        <v>2563</v>
      </c>
      <c r="C4599" s="5" t="s">
        <v>120</v>
      </c>
      <c r="D4599" s="5">
        <v>1</v>
      </c>
      <c r="E4599" s="5" t="s">
        <v>2968</v>
      </c>
      <c r="F4599" s="5">
        <v>-0.00314727984344423</v>
      </c>
      <c r="G4599" s="5">
        <v>0.00564917808219178</v>
      </c>
      <c r="H4599" s="5">
        <v>0.577444264522774</v>
      </c>
      <c r="I4599" s="5" t="s">
        <v>131</v>
      </c>
    </row>
    <row r="4600" ht="15.6" spans="1:9">
      <c r="A4600" s="5" t="s">
        <v>69</v>
      </c>
      <c r="B4600" s="5" t="s">
        <v>2633</v>
      </c>
      <c r="C4600" s="5" t="s">
        <v>120</v>
      </c>
      <c r="D4600" s="5">
        <v>1</v>
      </c>
      <c r="E4600" s="5" t="s">
        <v>2969</v>
      </c>
      <c r="F4600" s="5">
        <v>-0.00705072</v>
      </c>
      <c r="G4600" s="5">
        <v>0.01265828</v>
      </c>
      <c r="H4600" s="5">
        <v>0.577524296463679</v>
      </c>
      <c r="I4600" s="5" t="s">
        <v>131</v>
      </c>
    </row>
    <row r="4601" ht="15.6" spans="1:9">
      <c r="A4601" s="5" t="s">
        <v>52</v>
      </c>
      <c r="B4601" s="5" t="s">
        <v>1624</v>
      </c>
      <c r="C4601" s="5" t="s">
        <v>120</v>
      </c>
      <c r="D4601" s="5">
        <v>1</v>
      </c>
      <c r="E4601" s="5" t="s">
        <v>2970</v>
      </c>
      <c r="F4601" s="5">
        <v>-0.00483148514851485</v>
      </c>
      <c r="G4601" s="5">
        <v>0.00867475247524752</v>
      </c>
      <c r="H4601" s="5">
        <v>0.577555151945784</v>
      </c>
      <c r="I4601" s="5" t="s">
        <v>131</v>
      </c>
    </row>
    <row r="4602" ht="15.6" spans="1:9">
      <c r="A4602" s="5" t="s">
        <v>118</v>
      </c>
      <c r="B4602" s="5" t="s">
        <v>7311</v>
      </c>
      <c r="C4602" s="5" t="s">
        <v>120</v>
      </c>
      <c r="D4602" s="5">
        <v>1</v>
      </c>
      <c r="E4602" s="5" t="s">
        <v>7312</v>
      </c>
      <c r="F4602" s="5">
        <v>-0.0264818333333333</v>
      </c>
      <c r="G4602" s="5">
        <v>0.0475525</v>
      </c>
      <c r="H4602" s="5">
        <v>0.577597966234264</v>
      </c>
      <c r="I4602" s="5" t="s">
        <v>131</v>
      </c>
    </row>
    <row r="4603" ht="15.6" spans="1:9">
      <c r="A4603" s="5" t="s">
        <v>118</v>
      </c>
      <c r="B4603" s="5" t="s">
        <v>7313</v>
      </c>
      <c r="C4603" s="5" t="s">
        <v>145</v>
      </c>
      <c r="D4603" s="5">
        <v>2</v>
      </c>
      <c r="E4603" s="5" t="s">
        <v>6692</v>
      </c>
      <c r="F4603" s="5">
        <v>-0.0124653845642966</v>
      </c>
      <c r="G4603" s="5">
        <v>0.0223843798888261</v>
      </c>
      <c r="H4603" s="5">
        <v>0.5776103025959</v>
      </c>
      <c r="I4603" s="5" t="s">
        <v>131</v>
      </c>
    </row>
    <row r="4604" ht="15.6" spans="1:9">
      <c r="A4604" s="5" t="s">
        <v>118</v>
      </c>
      <c r="B4604" s="5" t="s">
        <v>7313</v>
      </c>
      <c r="C4604" s="5" t="s">
        <v>145</v>
      </c>
      <c r="D4604" s="5">
        <v>2</v>
      </c>
      <c r="E4604" s="5" t="s">
        <v>5319</v>
      </c>
      <c r="F4604" s="5">
        <v>-0.0124653845642966</v>
      </c>
      <c r="G4604" s="5">
        <v>0.0223843798888261</v>
      </c>
      <c r="H4604" s="5">
        <v>0.5776103025959</v>
      </c>
      <c r="I4604" s="5" t="s">
        <v>131</v>
      </c>
    </row>
    <row r="4605" ht="15.6" spans="1:9">
      <c r="A4605" s="5" t="s">
        <v>118</v>
      </c>
      <c r="B4605" s="5" t="s">
        <v>7313</v>
      </c>
      <c r="C4605" s="5" t="s">
        <v>145</v>
      </c>
      <c r="D4605" s="5">
        <v>2</v>
      </c>
      <c r="E4605" s="5" t="s">
        <v>7314</v>
      </c>
      <c r="F4605" s="5">
        <v>-0.0124653845642966</v>
      </c>
      <c r="G4605" s="5">
        <v>0.0223843798888261</v>
      </c>
      <c r="H4605" s="5">
        <v>0.5776103025959</v>
      </c>
      <c r="I4605" s="5" t="s">
        <v>131</v>
      </c>
    </row>
    <row r="4606" ht="15.6" spans="1:9">
      <c r="A4606" s="5" t="s">
        <v>118</v>
      </c>
      <c r="B4606" s="5" t="s">
        <v>2971</v>
      </c>
      <c r="C4606" s="5" t="s">
        <v>120</v>
      </c>
      <c r="D4606" s="5">
        <v>1</v>
      </c>
      <c r="E4606" s="5" t="s">
        <v>2972</v>
      </c>
      <c r="F4606" s="5">
        <v>0.0149575</v>
      </c>
      <c r="G4606" s="5">
        <v>0.026895</v>
      </c>
      <c r="H4606" s="5">
        <v>0.578112237090493</v>
      </c>
      <c r="I4606" s="5" t="s">
        <v>131</v>
      </c>
    </row>
    <row r="4607" ht="15.6" spans="1:9">
      <c r="A4607" s="5" t="s">
        <v>98</v>
      </c>
      <c r="B4607" s="5" t="s">
        <v>2675</v>
      </c>
      <c r="C4607" s="5" t="s">
        <v>120</v>
      </c>
      <c r="D4607" s="5">
        <v>1</v>
      </c>
      <c r="E4607" s="5" t="s">
        <v>2974</v>
      </c>
      <c r="F4607" s="5">
        <v>0.00543894887700067</v>
      </c>
      <c r="G4607" s="5">
        <v>0.00978014812869911</v>
      </c>
      <c r="H4607" s="5">
        <v>0.578127922020118</v>
      </c>
      <c r="I4607" s="5" t="s">
        <v>131</v>
      </c>
    </row>
    <row r="4608" ht="15.6" spans="1:9">
      <c r="A4608" s="5" t="s">
        <v>98</v>
      </c>
      <c r="B4608" s="5" t="s">
        <v>2675</v>
      </c>
      <c r="C4608" s="5" t="s">
        <v>120</v>
      </c>
      <c r="D4608" s="5">
        <v>1</v>
      </c>
      <c r="E4608" s="5" t="s">
        <v>2973</v>
      </c>
      <c r="F4608" s="5">
        <v>0.00543894887700067</v>
      </c>
      <c r="G4608" s="5">
        <v>0.00978014812869911</v>
      </c>
      <c r="H4608" s="5">
        <v>0.578127922020118</v>
      </c>
      <c r="I4608" s="5" t="s">
        <v>131</v>
      </c>
    </row>
    <row r="4609" ht="15.6" spans="1:9">
      <c r="A4609" s="5" t="s">
        <v>69</v>
      </c>
      <c r="B4609" s="5" t="s">
        <v>3746</v>
      </c>
      <c r="C4609" s="5" t="s">
        <v>120</v>
      </c>
      <c r="D4609" s="5">
        <v>1</v>
      </c>
      <c r="E4609" s="5" t="s">
        <v>7315</v>
      </c>
      <c r="F4609" s="5">
        <v>0.00601988888888889</v>
      </c>
      <c r="G4609" s="5">
        <v>0.010833037037037</v>
      </c>
      <c r="H4609" s="5">
        <v>0.578417836954161</v>
      </c>
      <c r="I4609" s="5" t="s">
        <v>131</v>
      </c>
    </row>
    <row r="4610" ht="15.6" spans="1:9">
      <c r="A4610" s="5" t="s">
        <v>118</v>
      </c>
      <c r="B4610" s="5" t="s">
        <v>1506</v>
      </c>
      <c r="C4610" s="5" t="s">
        <v>145</v>
      </c>
      <c r="D4610" s="5">
        <v>5</v>
      </c>
      <c r="E4610" s="5" t="s">
        <v>7316</v>
      </c>
      <c r="F4610" s="5">
        <v>0.00296180554632979</v>
      </c>
      <c r="G4610" s="5">
        <v>0.00533045258978473</v>
      </c>
      <c r="H4610" s="5">
        <v>0.578457895723154</v>
      </c>
      <c r="I4610" s="5" t="s">
        <v>131</v>
      </c>
    </row>
    <row r="4611" ht="15.6" spans="1:9">
      <c r="A4611" s="5" t="s">
        <v>118</v>
      </c>
      <c r="B4611" s="5" t="s">
        <v>1506</v>
      </c>
      <c r="C4611" s="5" t="s">
        <v>145</v>
      </c>
      <c r="D4611" s="5">
        <v>5</v>
      </c>
      <c r="E4611" s="5" t="s">
        <v>7108</v>
      </c>
      <c r="F4611" s="5">
        <v>0.00296180554632979</v>
      </c>
      <c r="G4611" s="5">
        <v>0.00533045258978473</v>
      </c>
      <c r="H4611" s="5">
        <v>0.578457895723154</v>
      </c>
      <c r="I4611" s="5" t="s">
        <v>131</v>
      </c>
    </row>
    <row r="4612" ht="15.6" spans="1:9">
      <c r="A4612" s="5" t="s">
        <v>118</v>
      </c>
      <c r="B4612" s="5" t="s">
        <v>1506</v>
      </c>
      <c r="C4612" s="5" t="s">
        <v>145</v>
      </c>
      <c r="D4612" s="5">
        <v>5</v>
      </c>
      <c r="E4612" s="5" t="s">
        <v>1507</v>
      </c>
      <c r="F4612" s="5">
        <v>0.00296180554632979</v>
      </c>
      <c r="G4612" s="5">
        <v>0.00533045258978473</v>
      </c>
      <c r="H4612" s="5">
        <v>0.578457895723154</v>
      </c>
      <c r="I4612" s="5" t="s">
        <v>131</v>
      </c>
    </row>
    <row r="4613" ht="15.6" spans="1:9">
      <c r="A4613" s="5" t="s">
        <v>118</v>
      </c>
      <c r="B4613" s="5" t="s">
        <v>1506</v>
      </c>
      <c r="C4613" s="5" t="s">
        <v>145</v>
      </c>
      <c r="D4613" s="5">
        <v>5</v>
      </c>
      <c r="E4613" s="5" t="s">
        <v>5012</v>
      </c>
      <c r="F4613" s="5">
        <v>0.00296180554632979</v>
      </c>
      <c r="G4613" s="5">
        <v>0.00533045258978473</v>
      </c>
      <c r="H4613" s="5">
        <v>0.578457895723154</v>
      </c>
      <c r="I4613" s="5" t="s">
        <v>131</v>
      </c>
    </row>
    <row r="4614" ht="15.6" spans="1:9">
      <c r="A4614" s="5" t="s">
        <v>118</v>
      </c>
      <c r="B4614" s="5" t="s">
        <v>1506</v>
      </c>
      <c r="C4614" s="5" t="s">
        <v>145</v>
      </c>
      <c r="D4614" s="5">
        <v>5</v>
      </c>
      <c r="E4614" s="5" t="s">
        <v>3047</v>
      </c>
      <c r="F4614" s="5">
        <v>0.00296180554632979</v>
      </c>
      <c r="G4614" s="5">
        <v>0.00533045258978473</v>
      </c>
      <c r="H4614" s="5">
        <v>0.578457895723154</v>
      </c>
      <c r="I4614" s="5" t="s">
        <v>131</v>
      </c>
    </row>
    <row r="4615" ht="15.6" spans="1:9">
      <c r="A4615" s="5" t="s">
        <v>118</v>
      </c>
      <c r="B4615" s="5" t="s">
        <v>7236</v>
      </c>
      <c r="C4615" s="5" t="s">
        <v>145</v>
      </c>
      <c r="D4615" s="5">
        <v>2</v>
      </c>
      <c r="E4615" s="5" t="s">
        <v>7317</v>
      </c>
      <c r="F4615" s="5">
        <v>-0.0139670907117964</v>
      </c>
      <c r="G4615" s="5">
        <v>0.0252110345613736</v>
      </c>
      <c r="H4615" s="5">
        <v>0.579574025596861</v>
      </c>
      <c r="I4615" s="5" t="s">
        <v>131</v>
      </c>
    </row>
    <row r="4616" ht="15.6" spans="1:9">
      <c r="A4616" s="5" t="s">
        <v>118</v>
      </c>
      <c r="B4616" s="5" t="s">
        <v>7236</v>
      </c>
      <c r="C4616" s="5" t="s">
        <v>145</v>
      </c>
      <c r="D4616" s="5">
        <v>2</v>
      </c>
      <c r="E4616" s="5" t="s">
        <v>6637</v>
      </c>
      <c r="F4616" s="5">
        <v>-0.0139670907117964</v>
      </c>
      <c r="G4616" s="5">
        <v>0.0252110345613736</v>
      </c>
      <c r="H4616" s="5">
        <v>0.579574025596861</v>
      </c>
      <c r="I4616" s="5" t="s">
        <v>131</v>
      </c>
    </row>
    <row r="4617" ht="15.6" spans="1:9">
      <c r="A4617" s="5" t="s">
        <v>118</v>
      </c>
      <c r="B4617" s="5" t="s">
        <v>2975</v>
      </c>
      <c r="C4617" s="5" t="s">
        <v>120</v>
      </c>
      <c r="D4617" s="5">
        <v>1</v>
      </c>
      <c r="E4617" s="5" t="s">
        <v>2976</v>
      </c>
      <c r="F4617" s="5">
        <v>0.023052875</v>
      </c>
      <c r="G4617" s="5">
        <v>0.041682625</v>
      </c>
      <c r="H4617" s="5">
        <v>0.580224257178113</v>
      </c>
      <c r="I4617" s="5" t="s">
        <v>131</v>
      </c>
    </row>
    <row r="4618" ht="15.6" spans="1:9">
      <c r="A4618" s="5" t="s">
        <v>98</v>
      </c>
      <c r="B4618" s="5" t="s">
        <v>2102</v>
      </c>
      <c r="C4618" s="5" t="s">
        <v>120</v>
      </c>
      <c r="D4618" s="5">
        <v>1</v>
      </c>
      <c r="E4618" s="5" t="s">
        <v>2977</v>
      </c>
      <c r="F4618" s="5">
        <v>-0.00633850480524704</v>
      </c>
      <c r="G4618" s="5">
        <v>0.0114738528740065</v>
      </c>
      <c r="H4618" s="5">
        <v>0.580653526923238</v>
      </c>
      <c r="I4618" s="5" t="s">
        <v>131</v>
      </c>
    </row>
    <row r="4619" ht="15.6" spans="1:9">
      <c r="A4619" s="5" t="s">
        <v>118</v>
      </c>
      <c r="B4619" s="5" t="s">
        <v>7318</v>
      </c>
      <c r="C4619" s="5" t="s">
        <v>120</v>
      </c>
      <c r="D4619" s="5">
        <v>1</v>
      </c>
      <c r="E4619" s="5" t="s">
        <v>7319</v>
      </c>
      <c r="F4619" s="5">
        <v>0.0265608333333333</v>
      </c>
      <c r="G4619" s="5">
        <v>0.0480838333333333</v>
      </c>
      <c r="H4619" s="5">
        <v>0.580683963502271</v>
      </c>
      <c r="I4619" s="5" t="s">
        <v>131</v>
      </c>
    </row>
    <row r="4620" ht="15.6" spans="1:9">
      <c r="A4620" s="5" t="s">
        <v>98</v>
      </c>
      <c r="B4620" s="5" t="s">
        <v>573</v>
      </c>
      <c r="C4620" s="5" t="s">
        <v>120</v>
      </c>
      <c r="D4620" s="5">
        <v>1</v>
      </c>
      <c r="E4620" s="5" t="s">
        <v>2978</v>
      </c>
      <c r="F4620" s="5">
        <v>0.0105389658273018</v>
      </c>
      <c r="G4620" s="5">
        <v>0.0190896087981655</v>
      </c>
      <c r="H4620" s="5">
        <v>0.580894455400497</v>
      </c>
      <c r="I4620" s="5" t="s">
        <v>131</v>
      </c>
    </row>
    <row r="4621" ht="15.6" spans="1:9">
      <c r="A4621" s="5" t="s">
        <v>98</v>
      </c>
      <c r="B4621" s="5" t="s">
        <v>573</v>
      </c>
      <c r="C4621" s="5" t="s">
        <v>120</v>
      </c>
      <c r="D4621" s="5">
        <v>1</v>
      </c>
      <c r="E4621" s="5" t="s">
        <v>2979</v>
      </c>
      <c r="F4621" s="5">
        <v>0.0105389658273018</v>
      </c>
      <c r="G4621" s="5">
        <v>0.0190896087981655</v>
      </c>
      <c r="H4621" s="5">
        <v>0.580894455400497</v>
      </c>
      <c r="I4621" s="5" t="s">
        <v>131</v>
      </c>
    </row>
    <row r="4622" ht="15.6" spans="1:9">
      <c r="A4622" s="5" t="s">
        <v>118</v>
      </c>
      <c r="B4622" s="5" t="s">
        <v>7320</v>
      </c>
      <c r="C4622" s="5" t="s">
        <v>120</v>
      </c>
      <c r="D4622" s="5">
        <v>1</v>
      </c>
      <c r="E4622" s="5" t="s">
        <v>7321</v>
      </c>
      <c r="F4622" s="5">
        <v>-0.0140569285714286</v>
      </c>
      <c r="G4622" s="5">
        <v>0.0254627142857143</v>
      </c>
      <c r="H4622" s="5">
        <v>0.58090771626119</v>
      </c>
      <c r="I4622" s="5" t="s">
        <v>131</v>
      </c>
    </row>
    <row r="4623" ht="15.6" spans="1:9">
      <c r="A4623" s="5" t="s">
        <v>118</v>
      </c>
      <c r="B4623" s="5" t="s">
        <v>7322</v>
      </c>
      <c r="C4623" s="5" t="s">
        <v>120</v>
      </c>
      <c r="D4623" s="5">
        <v>1</v>
      </c>
      <c r="E4623" s="5" t="s">
        <v>7321</v>
      </c>
      <c r="F4623" s="5">
        <v>-0.0131198</v>
      </c>
      <c r="G4623" s="5">
        <v>0.0237652</v>
      </c>
      <c r="H4623" s="5">
        <v>0.58090771626119</v>
      </c>
      <c r="I4623" s="5" t="s">
        <v>131</v>
      </c>
    </row>
    <row r="4624" ht="15.6" spans="1:9">
      <c r="A4624" s="5" t="s">
        <v>98</v>
      </c>
      <c r="B4624" s="5" t="s">
        <v>7323</v>
      </c>
      <c r="C4624" s="5" t="s">
        <v>120</v>
      </c>
      <c r="D4624" s="5">
        <v>1</v>
      </c>
      <c r="E4624" s="5" t="s">
        <v>7324</v>
      </c>
      <c r="F4624" s="5">
        <v>-0.0100778176685385</v>
      </c>
      <c r="G4624" s="5">
        <v>0.0182744484335205</v>
      </c>
      <c r="H4624" s="5">
        <v>0.581311241807209</v>
      </c>
      <c r="I4624" s="5" t="s">
        <v>131</v>
      </c>
    </row>
    <row r="4625" ht="15.6" spans="1:9">
      <c r="A4625" s="5" t="s">
        <v>98</v>
      </c>
      <c r="B4625" s="5" t="s">
        <v>7323</v>
      </c>
      <c r="C4625" s="5" t="s">
        <v>120</v>
      </c>
      <c r="D4625" s="5">
        <v>1</v>
      </c>
      <c r="E4625" s="5" t="s">
        <v>7325</v>
      </c>
      <c r="F4625" s="5">
        <v>-0.0100778176685385</v>
      </c>
      <c r="G4625" s="5">
        <v>0.0182744484335205</v>
      </c>
      <c r="H4625" s="5">
        <v>0.581311241807209</v>
      </c>
      <c r="I4625" s="5" t="s">
        <v>131</v>
      </c>
    </row>
    <row r="4626" ht="15.6" spans="1:9">
      <c r="A4626" s="5" t="s">
        <v>52</v>
      </c>
      <c r="B4626" s="5" t="s">
        <v>7303</v>
      </c>
      <c r="C4626" s="5" t="s">
        <v>120</v>
      </c>
      <c r="D4626" s="5">
        <v>1</v>
      </c>
      <c r="E4626" s="5" t="s">
        <v>7326</v>
      </c>
      <c r="F4626" s="5">
        <v>-0.00285163608562691</v>
      </c>
      <c r="G4626" s="5">
        <v>0.00517567278287462</v>
      </c>
      <c r="H4626" s="5">
        <v>0.581654815879127</v>
      </c>
      <c r="I4626" s="5" t="s">
        <v>131</v>
      </c>
    </row>
    <row r="4627" ht="15.6" spans="1:9">
      <c r="A4627" s="5" t="s">
        <v>118</v>
      </c>
      <c r="B4627" s="5" t="s">
        <v>7327</v>
      </c>
      <c r="C4627" s="5" t="s">
        <v>145</v>
      </c>
      <c r="D4627" s="5">
        <v>3</v>
      </c>
      <c r="E4627" s="5" t="s">
        <v>7328</v>
      </c>
      <c r="F4627" s="5">
        <v>0.0117111925918147</v>
      </c>
      <c r="G4627" s="5">
        <v>0.0212561855493434</v>
      </c>
      <c r="H4627" s="5">
        <v>0.581664816955087</v>
      </c>
      <c r="I4627" s="5" t="s">
        <v>131</v>
      </c>
    </row>
    <row r="4628" ht="15.6" spans="1:9">
      <c r="A4628" s="5" t="s">
        <v>118</v>
      </c>
      <c r="B4628" s="5" t="s">
        <v>7327</v>
      </c>
      <c r="C4628" s="5" t="s">
        <v>145</v>
      </c>
      <c r="D4628" s="5">
        <v>3</v>
      </c>
      <c r="E4628" s="5" t="s">
        <v>7329</v>
      </c>
      <c r="F4628" s="5">
        <v>0.0117111925918147</v>
      </c>
      <c r="G4628" s="5">
        <v>0.0212561855493434</v>
      </c>
      <c r="H4628" s="5">
        <v>0.581664816955087</v>
      </c>
      <c r="I4628" s="5" t="s">
        <v>131</v>
      </c>
    </row>
    <row r="4629" ht="15.6" spans="1:9">
      <c r="A4629" s="5" t="s">
        <v>118</v>
      </c>
      <c r="B4629" s="5" t="s">
        <v>7327</v>
      </c>
      <c r="C4629" s="5" t="s">
        <v>145</v>
      </c>
      <c r="D4629" s="5">
        <v>3</v>
      </c>
      <c r="E4629" s="5" t="s">
        <v>1471</v>
      </c>
      <c r="F4629" s="5">
        <v>0.0117111925918147</v>
      </c>
      <c r="G4629" s="5">
        <v>0.0212561855493434</v>
      </c>
      <c r="H4629" s="5">
        <v>0.581664816955087</v>
      </c>
      <c r="I4629" s="5" t="s">
        <v>131</v>
      </c>
    </row>
    <row r="4630" ht="15.6" spans="1:9">
      <c r="A4630" s="5" t="s">
        <v>118</v>
      </c>
      <c r="B4630" s="5" t="s">
        <v>7330</v>
      </c>
      <c r="C4630" s="5" t="s">
        <v>120</v>
      </c>
      <c r="D4630" s="5">
        <v>1</v>
      </c>
      <c r="E4630" s="5" t="s">
        <v>7331</v>
      </c>
      <c r="F4630" s="5">
        <v>0.0191223181818182</v>
      </c>
      <c r="G4630" s="5">
        <v>0.0347852727272727</v>
      </c>
      <c r="H4630" s="5">
        <v>0.582508319891995</v>
      </c>
      <c r="I4630" s="5" t="s">
        <v>131</v>
      </c>
    </row>
    <row r="4631" ht="15.6" spans="1:9">
      <c r="A4631" s="5" t="s">
        <v>69</v>
      </c>
      <c r="B4631" s="5" t="s">
        <v>2334</v>
      </c>
      <c r="C4631" s="5" t="s">
        <v>120</v>
      </c>
      <c r="D4631" s="5">
        <v>1</v>
      </c>
      <c r="E4631" s="5" t="s">
        <v>2982</v>
      </c>
      <c r="F4631" s="5">
        <v>0.00223660869565217</v>
      </c>
      <c r="G4631" s="5">
        <v>0.00406893913043478</v>
      </c>
      <c r="H4631" s="5">
        <v>0.582539849009684</v>
      </c>
      <c r="I4631" s="5" t="s">
        <v>131</v>
      </c>
    </row>
    <row r="4632" ht="15.6" spans="1:9">
      <c r="A4632" s="5" t="s">
        <v>118</v>
      </c>
      <c r="B4632" s="5" t="s">
        <v>247</v>
      </c>
      <c r="C4632" s="5" t="s">
        <v>120</v>
      </c>
      <c r="D4632" s="5">
        <v>1</v>
      </c>
      <c r="E4632" s="5" t="s">
        <v>2983</v>
      </c>
      <c r="F4632" s="5">
        <v>0.008707</v>
      </c>
      <c r="G4632" s="5">
        <v>0.0158471111111111</v>
      </c>
      <c r="H4632" s="5">
        <v>0.582705120005379</v>
      </c>
      <c r="I4632" s="5" t="s">
        <v>131</v>
      </c>
    </row>
    <row r="4633" ht="15.6" spans="1:9">
      <c r="A4633" s="5" t="s">
        <v>118</v>
      </c>
      <c r="B4633" s="5" t="s">
        <v>7332</v>
      </c>
      <c r="C4633" s="5" t="s">
        <v>120</v>
      </c>
      <c r="D4633" s="5">
        <v>1</v>
      </c>
      <c r="E4633" s="5" t="s">
        <v>4170</v>
      </c>
      <c r="F4633" s="5">
        <v>0.03336725</v>
      </c>
      <c r="G4633" s="5">
        <v>0.060763125</v>
      </c>
      <c r="H4633" s="5">
        <v>0.582911775849512</v>
      </c>
      <c r="I4633" s="5" t="s">
        <v>131</v>
      </c>
    </row>
    <row r="4634" ht="15.6" spans="1:9">
      <c r="A4634" s="5" t="s">
        <v>98</v>
      </c>
      <c r="B4634" s="5" t="s">
        <v>2722</v>
      </c>
      <c r="C4634" s="5" t="s">
        <v>120</v>
      </c>
      <c r="D4634" s="5">
        <v>1</v>
      </c>
      <c r="E4634" s="5" t="s">
        <v>2984</v>
      </c>
      <c r="F4634" s="5">
        <v>0.00633860486082416</v>
      </c>
      <c r="G4634" s="5">
        <v>0.011546110213741</v>
      </c>
      <c r="H4634" s="5">
        <v>0.583017910622154</v>
      </c>
      <c r="I4634" s="5" t="s">
        <v>131</v>
      </c>
    </row>
    <row r="4635" ht="15.6" spans="1:9">
      <c r="A4635" s="5" t="s">
        <v>118</v>
      </c>
      <c r="B4635" s="5" t="s">
        <v>4504</v>
      </c>
      <c r="C4635" s="5" t="s">
        <v>145</v>
      </c>
      <c r="D4635" s="5">
        <v>13</v>
      </c>
      <c r="E4635" s="5" t="s">
        <v>4505</v>
      </c>
      <c r="F4635" s="5">
        <v>0.00281808970834351</v>
      </c>
      <c r="G4635" s="5">
        <v>0.00514376081228717</v>
      </c>
      <c r="H4635" s="5">
        <v>0.583784176841482</v>
      </c>
      <c r="I4635" s="5" t="s">
        <v>131</v>
      </c>
    </row>
    <row r="4636" ht="15.6" spans="1:9">
      <c r="A4636" s="5" t="s">
        <v>118</v>
      </c>
      <c r="B4636" s="5" t="s">
        <v>4504</v>
      </c>
      <c r="C4636" s="5" t="s">
        <v>145</v>
      </c>
      <c r="D4636" s="5">
        <v>13</v>
      </c>
      <c r="E4636" s="5" t="s">
        <v>7333</v>
      </c>
      <c r="F4636" s="5">
        <v>0.00281808970834351</v>
      </c>
      <c r="G4636" s="5">
        <v>0.00514376081228717</v>
      </c>
      <c r="H4636" s="5">
        <v>0.583784176841482</v>
      </c>
      <c r="I4636" s="5" t="s">
        <v>131</v>
      </c>
    </row>
    <row r="4637" ht="15.6" spans="1:9">
      <c r="A4637" s="5" t="s">
        <v>118</v>
      </c>
      <c r="B4637" s="5" t="s">
        <v>4504</v>
      </c>
      <c r="C4637" s="5" t="s">
        <v>145</v>
      </c>
      <c r="D4637" s="5">
        <v>13</v>
      </c>
      <c r="E4637" s="5" t="s">
        <v>7334</v>
      </c>
      <c r="F4637" s="5">
        <v>0.00281808970834351</v>
      </c>
      <c r="G4637" s="5">
        <v>0.00514376081228717</v>
      </c>
      <c r="H4637" s="5">
        <v>0.583784176841482</v>
      </c>
      <c r="I4637" s="5" t="s">
        <v>131</v>
      </c>
    </row>
    <row r="4638" ht="15.6" spans="1:9">
      <c r="A4638" s="5" t="s">
        <v>118</v>
      </c>
      <c r="B4638" s="5" t="s">
        <v>4504</v>
      </c>
      <c r="C4638" s="5" t="s">
        <v>145</v>
      </c>
      <c r="D4638" s="5">
        <v>13</v>
      </c>
      <c r="E4638" s="5" t="s">
        <v>5386</v>
      </c>
      <c r="F4638" s="5">
        <v>0.00281808970834351</v>
      </c>
      <c r="G4638" s="5">
        <v>0.00514376081228717</v>
      </c>
      <c r="H4638" s="5">
        <v>0.583784176841482</v>
      </c>
      <c r="I4638" s="5" t="s">
        <v>131</v>
      </c>
    </row>
    <row r="4639" ht="15.6" spans="1:9">
      <c r="A4639" s="5" t="s">
        <v>118</v>
      </c>
      <c r="B4639" s="5" t="s">
        <v>4504</v>
      </c>
      <c r="C4639" s="5" t="s">
        <v>145</v>
      </c>
      <c r="D4639" s="5">
        <v>13</v>
      </c>
      <c r="E4639" s="5" t="s">
        <v>7335</v>
      </c>
      <c r="F4639" s="5">
        <v>0.00281808970834351</v>
      </c>
      <c r="G4639" s="5">
        <v>0.00514376081228717</v>
      </c>
      <c r="H4639" s="5">
        <v>0.583784176841482</v>
      </c>
      <c r="I4639" s="5" t="s">
        <v>131</v>
      </c>
    </row>
    <row r="4640" ht="15.6" spans="1:9">
      <c r="A4640" s="5" t="s">
        <v>118</v>
      </c>
      <c r="B4640" s="5" t="s">
        <v>4504</v>
      </c>
      <c r="C4640" s="5" t="s">
        <v>145</v>
      </c>
      <c r="D4640" s="5">
        <v>13</v>
      </c>
      <c r="E4640" s="5" t="s">
        <v>7336</v>
      </c>
      <c r="F4640" s="5">
        <v>0.00281808970834351</v>
      </c>
      <c r="G4640" s="5">
        <v>0.00514376081228717</v>
      </c>
      <c r="H4640" s="5">
        <v>0.583784176841482</v>
      </c>
      <c r="I4640" s="5" t="s">
        <v>131</v>
      </c>
    </row>
    <row r="4641" ht="15.6" spans="1:9">
      <c r="A4641" s="5" t="s">
        <v>118</v>
      </c>
      <c r="B4641" s="5" t="s">
        <v>4504</v>
      </c>
      <c r="C4641" s="5" t="s">
        <v>145</v>
      </c>
      <c r="D4641" s="5">
        <v>13</v>
      </c>
      <c r="E4641" s="5" t="s">
        <v>7337</v>
      </c>
      <c r="F4641" s="5">
        <v>0.00281808970834351</v>
      </c>
      <c r="G4641" s="5">
        <v>0.00514376081228717</v>
      </c>
      <c r="H4641" s="5">
        <v>0.583784176841482</v>
      </c>
      <c r="I4641" s="5" t="s">
        <v>131</v>
      </c>
    </row>
    <row r="4642" ht="15.6" spans="1:9">
      <c r="A4642" s="5" t="s">
        <v>118</v>
      </c>
      <c r="B4642" s="5" t="s">
        <v>4504</v>
      </c>
      <c r="C4642" s="5" t="s">
        <v>145</v>
      </c>
      <c r="D4642" s="5">
        <v>13</v>
      </c>
      <c r="E4642" s="5" t="s">
        <v>7338</v>
      </c>
      <c r="F4642" s="5">
        <v>0.00281808970834351</v>
      </c>
      <c r="G4642" s="5">
        <v>0.00514376081228717</v>
      </c>
      <c r="H4642" s="5">
        <v>0.583784176841482</v>
      </c>
      <c r="I4642" s="5" t="s">
        <v>131</v>
      </c>
    </row>
    <row r="4643" ht="15.6" spans="1:9">
      <c r="A4643" s="5" t="s">
        <v>118</v>
      </c>
      <c r="B4643" s="5" t="s">
        <v>4504</v>
      </c>
      <c r="C4643" s="5" t="s">
        <v>145</v>
      </c>
      <c r="D4643" s="5">
        <v>13</v>
      </c>
      <c r="E4643" s="5" t="s">
        <v>7339</v>
      </c>
      <c r="F4643" s="5">
        <v>0.00281808970834351</v>
      </c>
      <c r="G4643" s="5">
        <v>0.00514376081228717</v>
      </c>
      <c r="H4643" s="5">
        <v>0.583784176841482</v>
      </c>
      <c r="I4643" s="5" t="s">
        <v>131</v>
      </c>
    </row>
    <row r="4644" ht="15.6" spans="1:9">
      <c r="A4644" s="5" t="s">
        <v>118</v>
      </c>
      <c r="B4644" s="5" t="s">
        <v>4504</v>
      </c>
      <c r="C4644" s="5" t="s">
        <v>145</v>
      </c>
      <c r="D4644" s="5">
        <v>13</v>
      </c>
      <c r="E4644" s="5" t="s">
        <v>7340</v>
      </c>
      <c r="F4644" s="5">
        <v>0.00281808970834351</v>
      </c>
      <c r="G4644" s="5">
        <v>0.00514376081228717</v>
      </c>
      <c r="H4644" s="5">
        <v>0.583784176841482</v>
      </c>
      <c r="I4644" s="5" t="s">
        <v>131</v>
      </c>
    </row>
    <row r="4645" ht="15.6" spans="1:9">
      <c r="A4645" s="5" t="s">
        <v>118</v>
      </c>
      <c r="B4645" s="5" t="s">
        <v>4504</v>
      </c>
      <c r="C4645" s="5" t="s">
        <v>145</v>
      </c>
      <c r="D4645" s="5">
        <v>13</v>
      </c>
      <c r="E4645" s="5" t="s">
        <v>7341</v>
      </c>
      <c r="F4645" s="5">
        <v>0.00281808970834351</v>
      </c>
      <c r="G4645" s="5">
        <v>0.00514376081228717</v>
      </c>
      <c r="H4645" s="5">
        <v>0.583784176841482</v>
      </c>
      <c r="I4645" s="5" t="s">
        <v>131</v>
      </c>
    </row>
    <row r="4646" ht="15.6" spans="1:9">
      <c r="A4646" s="5" t="s">
        <v>118</v>
      </c>
      <c r="B4646" s="5" t="s">
        <v>4504</v>
      </c>
      <c r="C4646" s="5" t="s">
        <v>145</v>
      </c>
      <c r="D4646" s="5">
        <v>13</v>
      </c>
      <c r="E4646" s="5" t="s">
        <v>7342</v>
      </c>
      <c r="F4646" s="5">
        <v>0.00281808970834351</v>
      </c>
      <c r="G4646" s="5">
        <v>0.00514376081228717</v>
      </c>
      <c r="H4646" s="5">
        <v>0.583784176841482</v>
      </c>
      <c r="I4646" s="5" t="s">
        <v>131</v>
      </c>
    </row>
    <row r="4647" ht="15.6" spans="1:9">
      <c r="A4647" s="5" t="s">
        <v>118</v>
      </c>
      <c r="B4647" s="5" t="s">
        <v>4504</v>
      </c>
      <c r="C4647" s="5" t="s">
        <v>145</v>
      </c>
      <c r="D4647" s="5">
        <v>13</v>
      </c>
      <c r="E4647" s="5" t="s">
        <v>7343</v>
      </c>
      <c r="F4647" s="5">
        <v>0.00281808970834351</v>
      </c>
      <c r="G4647" s="5">
        <v>0.00514376081228717</v>
      </c>
      <c r="H4647" s="5">
        <v>0.583784176841482</v>
      </c>
      <c r="I4647" s="5" t="s">
        <v>131</v>
      </c>
    </row>
    <row r="4648" ht="15.6" spans="1:9">
      <c r="A4648" s="5" t="s">
        <v>69</v>
      </c>
      <c r="B4648" s="5" t="s">
        <v>1396</v>
      </c>
      <c r="C4648" s="5" t="s">
        <v>120</v>
      </c>
      <c r="D4648" s="5">
        <v>1</v>
      </c>
      <c r="E4648" s="5" t="s">
        <v>7344</v>
      </c>
      <c r="F4648" s="5">
        <v>0.0049546</v>
      </c>
      <c r="G4648" s="5">
        <v>0.00904457142857143</v>
      </c>
      <c r="H4648" s="5">
        <v>0.583830470773464</v>
      </c>
      <c r="I4648" s="5" t="s">
        <v>131</v>
      </c>
    </row>
    <row r="4649" ht="15.6" spans="1:9">
      <c r="A4649" s="5" t="s">
        <v>98</v>
      </c>
      <c r="B4649" s="5" t="s">
        <v>6258</v>
      </c>
      <c r="C4649" s="5" t="s">
        <v>120</v>
      </c>
      <c r="D4649" s="5">
        <v>1</v>
      </c>
      <c r="E4649" s="5" t="s">
        <v>7345</v>
      </c>
      <c r="F4649" s="5">
        <v>-0.0084717100876453</v>
      </c>
      <c r="G4649" s="5">
        <v>0.0154688742679488</v>
      </c>
      <c r="H4649" s="5">
        <v>0.583924210253045</v>
      </c>
      <c r="I4649" s="5" t="s">
        <v>131</v>
      </c>
    </row>
    <row r="4650" ht="15.6" spans="1:9">
      <c r="A4650" s="5" t="s">
        <v>52</v>
      </c>
      <c r="B4650" s="5" t="s">
        <v>5597</v>
      </c>
      <c r="C4650" s="5" t="s">
        <v>120</v>
      </c>
      <c r="D4650" s="5">
        <v>1</v>
      </c>
      <c r="E4650" s="5" t="s">
        <v>7346</v>
      </c>
      <c r="F4650" s="5">
        <v>0.00425902255639098</v>
      </c>
      <c r="G4650" s="5">
        <v>0.00778899749373434</v>
      </c>
      <c r="H4650" s="5">
        <v>0.584516255402978</v>
      </c>
      <c r="I4650" s="5" t="s">
        <v>131</v>
      </c>
    </row>
    <row r="4651" ht="15.6" spans="1:9">
      <c r="A4651" s="5" t="s">
        <v>118</v>
      </c>
      <c r="B4651" s="5" t="s">
        <v>2437</v>
      </c>
      <c r="C4651" s="5" t="s">
        <v>145</v>
      </c>
      <c r="D4651" s="5">
        <v>2</v>
      </c>
      <c r="E4651" s="5" t="s">
        <v>2562</v>
      </c>
      <c r="F4651" s="5">
        <v>0.0103029277342992</v>
      </c>
      <c r="G4651" s="5">
        <v>0.0188423706062679</v>
      </c>
      <c r="H4651" s="5">
        <v>0.58451907903195</v>
      </c>
      <c r="I4651" s="5" t="s">
        <v>131</v>
      </c>
    </row>
    <row r="4652" ht="15.6" spans="1:9">
      <c r="A4652" s="5" t="s">
        <v>118</v>
      </c>
      <c r="B4652" s="5" t="s">
        <v>2437</v>
      </c>
      <c r="C4652" s="5" t="s">
        <v>145</v>
      </c>
      <c r="D4652" s="5">
        <v>2</v>
      </c>
      <c r="E4652" s="5" t="s">
        <v>7347</v>
      </c>
      <c r="F4652" s="5">
        <v>0.0103029277342992</v>
      </c>
      <c r="G4652" s="5">
        <v>0.0188423706062679</v>
      </c>
      <c r="H4652" s="5">
        <v>0.58451907903195</v>
      </c>
      <c r="I4652" s="5" t="s">
        <v>131</v>
      </c>
    </row>
    <row r="4653" ht="15.6" spans="1:9">
      <c r="A4653" s="5" t="s">
        <v>118</v>
      </c>
      <c r="B4653" s="5" t="s">
        <v>3254</v>
      </c>
      <c r="C4653" s="5" t="s">
        <v>145</v>
      </c>
      <c r="D4653" s="5">
        <v>4</v>
      </c>
      <c r="E4653" s="5" t="s">
        <v>3256</v>
      </c>
      <c r="F4653" s="5">
        <v>0.00700391399101822</v>
      </c>
      <c r="G4653" s="5">
        <v>0.0128094299641034</v>
      </c>
      <c r="H4653" s="5">
        <v>0.584531286351812</v>
      </c>
      <c r="I4653" s="5" t="s">
        <v>131</v>
      </c>
    </row>
    <row r="4654" ht="15.6" spans="1:9">
      <c r="A4654" s="5" t="s">
        <v>118</v>
      </c>
      <c r="B4654" s="5" t="s">
        <v>3254</v>
      </c>
      <c r="C4654" s="5" t="s">
        <v>145</v>
      </c>
      <c r="D4654" s="5">
        <v>4</v>
      </c>
      <c r="E4654" s="5" t="s">
        <v>3255</v>
      </c>
      <c r="F4654" s="5">
        <v>0.00700391399101822</v>
      </c>
      <c r="G4654" s="5">
        <v>0.0128094299641034</v>
      </c>
      <c r="H4654" s="5">
        <v>0.584531286351812</v>
      </c>
      <c r="I4654" s="5" t="s">
        <v>131</v>
      </c>
    </row>
    <row r="4655" ht="15.6" spans="1:9">
      <c r="A4655" s="5" t="s">
        <v>118</v>
      </c>
      <c r="B4655" s="5" t="s">
        <v>3254</v>
      </c>
      <c r="C4655" s="5" t="s">
        <v>145</v>
      </c>
      <c r="D4655" s="5">
        <v>4</v>
      </c>
      <c r="E4655" s="5" t="s">
        <v>7348</v>
      </c>
      <c r="F4655" s="5">
        <v>0.00700391399101822</v>
      </c>
      <c r="G4655" s="5">
        <v>0.0128094299641034</v>
      </c>
      <c r="H4655" s="5">
        <v>0.584531286351812</v>
      </c>
      <c r="I4655" s="5" t="s">
        <v>131</v>
      </c>
    </row>
    <row r="4656" ht="15.6" spans="1:9">
      <c r="A4656" s="5" t="s">
        <v>118</v>
      </c>
      <c r="B4656" s="5" t="s">
        <v>3254</v>
      </c>
      <c r="C4656" s="5" t="s">
        <v>145</v>
      </c>
      <c r="D4656" s="5">
        <v>4</v>
      </c>
      <c r="E4656" s="5" t="s">
        <v>4867</v>
      </c>
      <c r="F4656" s="5">
        <v>0.00700391399101822</v>
      </c>
      <c r="G4656" s="5">
        <v>0.0128094299641034</v>
      </c>
      <c r="H4656" s="5">
        <v>0.584531286351812</v>
      </c>
      <c r="I4656" s="5" t="s">
        <v>131</v>
      </c>
    </row>
    <row r="4657" ht="15.6" spans="1:9">
      <c r="A4657" s="5" t="s">
        <v>118</v>
      </c>
      <c r="B4657" s="5" t="s">
        <v>2989</v>
      </c>
      <c r="C4657" s="5" t="s">
        <v>145</v>
      </c>
      <c r="D4657" s="5">
        <v>3</v>
      </c>
      <c r="E4657" s="5" t="s">
        <v>2991</v>
      </c>
      <c r="F4657" s="5">
        <v>-0.00923240524030513</v>
      </c>
      <c r="G4657" s="5">
        <v>0.0168942419283562</v>
      </c>
      <c r="H4657" s="5">
        <v>0.584734408414451</v>
      </c>
      <c r="I4657" s="5" t="s">
        <v>131</v>
      </c>
    </row>
    <row r="4658" ht="15.6" spans="1:9">
      <c r="A4658" s="5" t="s">
        <v>118</v>
      </c>
      <c r="B4658" s="5" t="s">
        <v>2989</v>
      </c>
      <c r="C4658" s="5" t="s">
        <v>145</v>
      </c>
      <c r="D4658" s="5">
        <v>3</v>
      </c>
      <c r="E4658" s="5" t="s">
        <v>2992</v>
      </c>
      <c r="F4658" s="5">
        <v>-0.00923240524030513</v>
      </c>
      <c r="G4658" s="5">
        <v>0.0168942419283562</v>
      </c>
      <c r="H4658" s="5">
        <v>0.584734408414451</v>
      </c>
      <c r="I4658" s="5" t="s">
        <v>131</v>
      </c>
    </row>
    <row r="4659" ht="15.6" spans="1:9">
      <c r="A4659" s="5" t="s">
        <v>118</v>
      </c>
      <c r="B4659" s="5" t="s">
        <v>2989</v>
      </c>
      <c r="C4659" s="5" t="s">
        <v>145</v>
      </c>
      <c r="D4659" s="5">
        <v>3</v>
      </c>
      <c r="E4659" s="5" t="s">
        <v>2990</v>
      </c>
      <c r="F4659" s="5">
        <v>-0.00923240524030513</v>
      </c>
      <c r="G4659" s="5">
        <v>0.0168942419283562</v>
      </c>
      <c r="H4659" s="5">
        <v>0.584734408414451</v>
      </c>
      <c r="I4659" s="5" t="s">
        <v>131</v>
      </c>
    </row>
    <row r="4660" ht="15.6" spans="1:9">
      <c r="A4660" s="5" t="s">
        <v>69</v>
      </c>
      <c r="B4660" s="5" t="s">
        <v>2996</v>
      </c>
      <c r="C4660" s="5" t="s">
        <v>120</v>
      </c>
      <c r="D4660" s="5">
        <v>1</v>
      </c>
      <c r="E4660" s="5" t="s">
        <v>2997</v>
      </c>
      <c r="F4660" s="5">
        <v>0.0081979696969697</v>
      </c>
      <c r="G4660" s="5">
        <v>0.0150062727272727</v>
      </c>
      <c r="H4660" s="5">
        <v>0.584857771177072</v>
      </c>
      <c r="I4660" s="5" t="s">
        <v>131</v>
      </c>
    </row>
    <row r="4661" ht="15.6" spans="1:9">
      <c r="A4661" s="5" t="s">
        <v>69</v>
      </c>
      <c r="B4661" s="5" t="s">
        <v>2998</v>
      </c>
      <c r="C4661" s="5" t="s">
        <v>120</v>
      </c>
      <c r="D4661" s="5">
        <v>1</v>
      </c>
      <c r="E4661" s="5" t="s">
        <v>2999</v>
      </c>
      <c r="F4661" s="5">
        <v>-0.00750954545454546</v>
      </c>
      <c r="G4661" s="5">
        <v>0.0137474545454545</v>
      </c>
      <c r="H4661" s="5">
        <v>0.584894180269514</v>
      </c>
      <c r="I4661" s="5" t="s">
        <v>131</v>
      </c>
    </row>
    <row r="4662" ht="15.6" spans="1:9">
      <c r="A4662" s="5" t="s">
        <v>98</v>
      </c>
      <c r="B4662" s="5" t="s">
        <v>2305</v>
      </c>
      <c r="C4662" s="5" t="s">
        <v>120</v>
      </c>
      <c r="D4662" s="5">
        <v>1</v>
      </c>
      <c r="E4662" s="5" t="s">
        <v>3000</v>
      </c>
      <c r="F4662" s="5">
        <v>0.00607145629517585</v>
      </c>
      <c r="G4662" s="5">
        <v>0.0111252958123834</v>
      </c>
      <c r="H4662" s="5">
        <v>0.585248542978935</v>
      </c>
      <c r="I4662" s="5" t="s">
        <v>131</v>
      </c>
    </row>
    <row r="4663" ht="15.6" spans="1:9">
      <c r="A4663" s="5" t="s">
        <v>52</v>
      </c>
      <c r="B4663" s="5" t="s">
        <v>1938</v>
      </c>
      <c r="C4663" s="5" t="s">
        <v>120</v>
      </c>
      <c r="D4663" s="5">
        <v>1</v>
      </c>
      <c r="E4663" s="5" t="s">
        <v>3001</v>
      </c>
      <c r="F4663" s="5">
        <v>-0.00377701199563795</v>
      </c>
      <c r="G4663" s="5">
        <v>0.00692619411123228</v>
      </c>
      <c r="H4663" s="5">
        <v>0.58553148301767</v>
      </c>
      <c r="I4663" s="5" t="s">
        <v>131</v>
      </c>
    </row>
    <row r="4664" ht="15.6" spans="1:9">
      <c r="A4664" s="5" t="s">
        <v>118</v>
      </c>
      <c r="B4664" s="5" t="s">
        <v>2028</v>
      </c>
      <c r="C4664" s="5" t="s">
        <v>145</v>
      </c>
      <c r="D4664" s="5">
        <v>2</v>
      </c>
      <c r="E4664" s="5" t="s">
        <v>2029</v>
      </c>
      <c r="F4664" s="5">
        <v>-0.0164879998974198</v>
      </c>
      <c r="G4664" s="5">
        <v>0.030242297372461</v>
      </c>
      <c r="H4664" s="5">
        <v>0.585618259801952</v>
      </c>
      <c r="I4664" s="5" t="s">
        <v>131</v>
      </c>
    </row>
    <row r="4665" ht="15.6" spans="1:9">
      <c r="A4665" s="5" t="s">
        <v>118</v>
      </c>
      <c r="B4665" s="5" t="s">
        <v>2028</v>
      </c>
      <c r="C4665" s="5" t="s">
        <v>145</v>
      </c>
      <c r="D4665" s="5">
        <v>2</v>
      </c>
      <c r="E4665" s="5" t="s">
        <v>4718</v>
      </c>
      <c r="F4665" s="5">
        <v>-0.0164879998974198</v>
      </c>
      <c r="G4665" s="5">
        <v>0.030242297372461</v>
      </c>
      <c r="H4665" s="5">
        <v>0.585618259801952</v>
      </c>
      <c r="I4665" s="5" t="s">
        <v>131</v>
      </c>
    </row>
    <row r="4666" ht="15.6" spans="1:9">
      <c r="A4666" s="5" t="s">
        <v>118</v>
      </c>
      <c r="B4666" s="5" t="s">
        <v>1700</v>
      </c>
      <c r="C4666" s="5" t="s">
        <v>145</v>
      </c>
      <c r="D4666" s="5">
        <v>5</v>
      </c>
      <c r="E4666" s="5" t="s">
        <v>1701</v>
      </c>
      <c r="F4666" s="5">
        <v>-0.00489604181682084</v>
      </c>
      <c r="G4666" s="5">
        <v>0.00898358519262456</v>
      </c>
      <c r="H4666" s="5">
        <v>0.585754444974705</v>
      </c>
      <c r="I4666" s="5" t="s">
        <v>131</v>
      </c>
    </row>
    <row r="4667" ht="15.6" spans="1:9">
      <c r="A4667" s="5" t="s">
        <v>118</v>
      </c>
      <c r="B4667" s="5" t="s">
        <v>1700</v>
      </c>
      <c r="C4667" s="5" t="s">
        <v>145</v>
      </c>
      <c r="D4667" s="5">
        <v>5</v>
      </c>
      <c r="E4667" s="5" t="s">
        <v>7349</v>
      </c>
      <c r="F4667" s="5">
        <v>-0.00489604181682084</v>
      </c>
      <c r="G4667" s="5">
        <v>0.00898358519262456</v>
      </c>
      <c r="H4667" s="5">
        <v>0.585754444974705</v>
      </c>
      <c r="I4667" s="5" t="s">
        <v>131</v>
      </c>
    </row>
    <row r="4668" ht="15.6" spans="1:9">
      <c r="A4668" s="5" t="s">
        <v>118</v>
      </c>
      <c r="B4668" s="5" t="s">
        <v>1700</v>
      </c>
      <c r="C4668" s="5" t="s">
        <v>145</v>
      </c>
      <c r="D4668" s="5">
        <v>5</v>
      </c>
      <c r="E4668" s="5" t="s">
        <v>7350</v>
      </c>
      <c r="F4668" s="5">
        <v>-0.00489604181682084</v>
      </c>
      <c r="G4668" s="5">
        <v>0.00898358519262456</v>
      </c>
      <c r="H4668" s="5">
        <v>0.585754444974705</v>
      </c>
      <c r="I4668" s="5" t="s">
        <v>131</v>
      </c>
    </row>
    <row r="4669" ht="15.6" spans="1:9">
      <c r="A4669" s="5" t="s">
        <v>118</v>
      </c>
      <c r="B4669" s="5" t="s">
        <v>1700</v>
      </c>
      <c r="C4669" s="5" t="s">
        <v>145</v>
      </c>
      <c r="D4669" s="5">
        <v>5</v>
      </c>
      <c r="E4669" s="5" t="s">
        <v>7351</v>
      </c>
      <c r="F4669" s="5">
        <v>-0.00489604181682084</v>
      </c>
      <c r="G4669" s="5">
        <v>0.00898358519262456</v>
      </c>
      <c r="H4669" s="5">
        <v>0.585754444974705</v>
      </c>
      <c r="I4669" s="5" t="s">
        <v>131</v>
      </c>
    </row>
    <row r="4670" ht="15.6" spans="1:9">
      <c r="A4670" s="5" t="s">
        <v>118</v>
      </c>
      <c r="B4670" s="5" t="s">
        <v>1700</v>
      </c>
      <c r="C4670" s="5" t="s">
        <v>145</v>
      </c>
      <c r="D4670" s="5">
        <v>5</v>
      </c>
      <c r="E4670" s="5" t="s">
        <v>7352</v>
      </c>
      <c r="F4670" s="5">
        <v>-0.00489604181682084</v>
      </c>
      <c r="G4670" s="5">
        <v>0.00898358519262456</v>
      </c>
      <c r="H4670" s="5">
        <v>0.585754444974705</v>
      </c>
      <c r="I4670" s="5" t="s">
        <v>131</v>
      </c>
    </row>
    <row r="4671" ht="15.6" spans="1:9">
      <c r="A4671" s="5" t="s">
        <v>69</v>
      </c>
      <c r="B4671" s="5" t="s">
        <v>2930</v>
      </c>
      <c r="C4671" s="5" t="s">
        <v>120</v>
      </c>
      <c r="D4671" s="5">
        <v>1</v>
      </c>
      <c r="E4671" s="5" t="s">
        <v>3002</v>
      </c>
      <c r="F4671" s="5">
        <v>-0.00369771428571429</v>
      </c>
      <c r="G4671" s="5">
        <v>0.00679026530612245</v>
      </c>
      <c r="H4671" s="5">
        <v>0.586055420983709</v>
      </c>
      <c r="I4671" s="5" t="s">
        <v>131</v>
      </c>
    </row>
    <row r="4672" ht="15.6" spans="1:9">
      <c r="A4672" s="5" t="s">
        <v>118</v>
      </c>
      <c r="B4672" s="5" t="s">
        <v>3407</v>
      </c>
      <c r="C4672" s="5" t="s">
        <v>145</v>
      </c>
      <c r="D4672" s="5">
        <v>3</v>
      </c>
      <c r="E4672" s="5" t="s">
        <v>3408</v>
      </c>
      <c r="F4672" s="5">
        <v>-0.00464084762815717</v>
      </c>
      <c r="G4672" s="5">
        <v>0.00852678120887672</v>
      </c>
      <c r="H4672" s="5">
        <v>0.586257590768038</v>
      </c>
      <c r="I4672" s="5" t="s">
        <v>131</v>
      </c>
    </row>
    <row r="4673" ht="15.6" spans="1:9">
      <c r="A4673" s="5" t="s">
        <v>118</v>
      </c>
      <c r="B4673" s="5" t="s">
        <v>3407</v>
      </c>
      <c r="C4673" s="5" t="s">
        <v>145</v>
      </c>
      <c r="D4673" s="5">
        <v>3</v>
      </c>
      <c r="E4673" s="5" t="s">
        <v>7353</v>
      </c>
      <c r="F4673" s="5">
        <v>-0.00464084762815717</v>
      </c>
      <c r="G4673" s="5">
        <v>0.00852678120887672</v>
      </c>
      <c r="H4673" s="5">
        <v>0.586257590768038</v>
      </c>
      <c r="I4673" s="5" t="s">
        <v>131</v>
      </c>
    </row>
    <row r="4674" ht="15.6" spans="1:9">
      <c r="A4674" s="5" t="s">
        <v>118</v>
      </c>
      <c r="B4674" s="5" t="s">
        <v>3407</v>
      </c>
      <c r="C4674" s="5" t="s">
        <v>145</v>
      </c>
      <c r="D4674" s="5">
        <v>3</v>
      </c>
      <c r="E4674" s="5" t="s">
        <v>7354</v>
      </c>
      <c r="F4674" s="5">
        <v>-0.00464084762815717</v>
      </c>
      <c r="G4674" s="5">
        <v>0.00852678120887672</v>
      </c>
      <c r="H4674" s="5">
        <v>0.586257590768038</v>
      </c>
      <c r="I4674" s="5" t="s">
        <v>131</v>
      </c>
    </row>
    <row r="4675" ht="15.6" spans="1:9">
      <c r="A4675" s="5" t="s">
        <v>118</v>
      </c>
      <c r="B4675" s="5" t="s">
        <v>3407</v>
      </c>
      <c r="C4675" s="5" t="s">
        <v>145</v>
      </c>
      <c r="D4675" s="5">
        <v>3</v>
      </c>
      <c r="E4675" s="5" t="s">
        <v>5933</v>
      </c>
      <c r="F4675" s="5">
        <v>-0.00464084762815717</v>
      </c>
      <c r="G4675" s="5">
        <v>0.00852678120887672</v>
      </c>
      <c r="H4675" s="5">
        <v>0.586257590768038</v>
      </c>
      <c r="I4675" s="5" t="s">
        <v>131</v>
      </c>
    </row>
    <row r="4676" ht="15.6" spans="1:9">
      <c r="A4676" s="5" t="s">
        <v>98</v>
      </c>
      <c r="B4676" s="5" t="s">
        <v>2015</v>
      </c>
      <c r="C4676" s="5" t="s">
        <v>120</v>
      </c>
      <c r="D4676" s="5">
        <v>1</v>
      </c>
      <c r="E4676" s="5" t="s">
        <v>3003</v>
      </c>
      <c r="F4676" s="5">
        <v>0.00844033740400352</v>
      </c>
      <c r="G4676" s="5">
        <v>0.0155324688404885</v>
      </c>
      <c r="H4676" s="5">
        <v>0.586854698880303</v>
      </c>
      <c r="I4676" s="5" t="s">
        <v>131</v>
      </c>
    </row>
    <row r="4677" ht="15.6" spans="1:9">
      <c r="A4677" s="5" t="s">
        <v>69</v>
      </c>
      <c r="B4677" s="5" t="s">
        <v>2015</v>
      </c>
      <c r="C4677" s="5" t="s">
        <v>120</v>
      </c>
      <c r="D4677" s="5">
        <v>1</v>
      </c>
      <c r="E4677" s="5" t="s">
        <v>3003</v>
      </c>
      <c r="F4677" s="5">
        <v>0.00492952941176471</v>
      </c>
      <c r="G4677" s="5">
        <v>0.00907164705882353</v>
      </c>
      <c r="H4677" s="5">
        <v>0.586854698880303</v>
      </c>
      <c r="I4677" s="5" t="s">
        <v>131</v>
      </c>
    </row>
    <row r="4678" ht="15.6" spans="1:9">
      <c r="A4678" s="5" t="s">
        <v>86</v>
      </c>
      <c r="B4678" s="5" t="s">
        <v>3004</v>
      </c>
      <c r="C4678" s="5" t="s">
        <v>120</v>
      </c>
      <c r="D4678" s="5">
        <v>1</v>
      </c>
      <c r="E4678" s="5" t="s">
        <v>3005</v>
      </c>
      <c r="F4678" s="5">
        <v>0.00593210344827586</v>
      </c>
      <c r="G4678" s="5">
        <v>0.0109281896551724</v>
      </c>
      <c r="H4678" s="5">
        <v>0.587249737857616</v>
      </c>
      <c r="I4678" s="5" t="s">
        <v>131</v>
      </c>
    </row>
    <row r="4679" ht="15.6" spans="1:9">
      <c r="A4679" s="5" t="s">
        <v>118</v>
      </c>
      <c r="B4679" s="5" t="s">
        <v>3563</v>
      </c>
      <c r="C4679" s="5" t="s">
        <v>145</v>
      </c>
      <c r="D4679" s="5">
        <v>2</v>
      </c>
      <c r="E4679" s="5" t="s">
        <v>7355</v>
      </c>
      <c r="F4679" s="5">
        <v>-0.0132720986421202</v>
      </c>
      <c r="G4679" s="5">
        <v>0.0244766758001671</v>
      </c>
      <c r="H4679" s="5">
        <v>0.587656955129393</v>
      </c>
      <c r="I4679" s="5" t="s">
        <v>131</v>
      </c>
    </row>
    <row r="4680" ht="15.6" spans="1:9">
      <c r="A4680" s="5" t="s">
        <v>118</v>
      </c>
      <c r="B4680" s="5" t="s">
        <v>3563</v>
      </c>
      <c r="C4680" s="5" t="s">
        <v>145</v>
      </c>
      <c r="D4680" s="5">
        <v>2</v>
      </c>
      <c r="E4680" s="5" t="s">
        <v>3564</v>
      </c>
      <c r="F4680" s="5">
        <v>-0.0132720986421202</v>
      </c>
      <c r="G4680" s="5">
        <v>0.0244766758001671</v>
      </c>
      <c r="H4680" s="5">
        <v>0.587656955129393</v>
      </c>
      <c r="I4680" s="5" t="s">
        <v>131</v>
      </c>
    </row>
    <row r="4681" ht="15.6" spans="1:9">
      <c r="A4681" s="5" t="s">
        <v>52</v>
      </c>
      <c r="B4681" s="5" t="s">
        <v>3006</v>
      </c>
      <c r="C4681" s="5" t="s">
        <v>120</v>
      </c>
      <c r="D4681" s="5">
        <v>1</v>
      </c>
      <c r="E4681" s="5" t="s">
        <v>3007</v>
      </c>
      <c r="F4681" s="5">
        <v>-0.00482320987654321</v>
      </c>
      <c r="G4681" s="5">
        <v>0.00889922839506173</v>
      </c>
      <c r="H4681" s="5">
        <v>0.587831813801504</v>
      </c>
      <c r="I4681" s="5" t="s">
        <v>131</v>
      </c>
    </row>
    <row r="4682" ht="15.6" spans="1:9">
      <c r="A4682" s="5" t="s">
        <v>69</v>
      </c>
      <c r="B4682" s="5" t="s">
        <v>1605</v>
      </c>
      <c r="C4682" s="5" t="s">
        <v>120</v>
      </c>
      <c r="D4682" s="5">
        <v>1</v>
      </c>
      <c r="E4682" s="5" t="s">
        <v>3008</v>
      </c>
      <c r="F4682" s="5">
        <v>0.00422210810810811</v>
      </c>
      <c r="G4682" s="5">
        <v>0.0077982972972973</v>
      </c>
      <c r="H4682" s="5">
        <v>0.588222191143505</v>
      </c>
      <c r="I4682" s="5" t="s">
        <v>131</v>
      </c>
    </row>
    <row r="4683" ht="15.6" spans="1:9">
      <c r="A4683" s="5" t="s">
        <v>118</v>
      </c>
      <c r="B4683" s="5" t="s">
        <v>1715</v>
      </c>
      <c r="C4683" s="5" t="s">
        <v>120</v>
      </c>
      <c r="D4683" s="5">
        <v>1</v>
      </c>
      <c r="E4683" s="5" t="s">
        <v>3009</v>
      </c>
      <c r="F4683" s="5">
        <v>0.0318808333333333</v>
      </c>
      <c r="G4683" s="5">
        <v>0.0588891666666667</v>
      </c>
      <c r="H4683" s="5">
        <v>0.588252520240453</v>
      </c>
      <c r="I4683" s="5" t="s">
        <v>131</v>
      </c>
    </row>
    <row r="4684" ht="15.6" spans="1:9">
      <c r="A4684" s="5" t="s">
        <v>98</v>
      </c>
      <c r="B4684" s="5" t="s">
        <v>3010</v>
      </c>
      <c r="C4684" s="5" t="s">
        <v>120</v>
      </c>
      <c r="D4684" s="5">
        <v>1</v>
      </c>
      <c r="E4684" s="5" t="s">
        <v>3011</v>
      </c>
      <c r="F4684" s="5">
        <v>-0.0119009840233185</v>
      </c>
      <c r="G4684" s="5">
        <v>0.0220179052795371</v>
      </c>
      <c r="H4684" s="5">
        <v>0.588842672325512</v>
      </c>
      <c r="I4684" s="5" t="s">
        <v>131</v>
      </c>
    </row>
    <row r="4685" ht="15.6" spans="1:9">
      <c r="A4685" s="5" t="s">
        <v>118</v>
      </c>
      <c r="B4685" s="5" t="s">
        <v>2572</v>
      </c>
      <c r="C4685" s="5" t="s">
        <v>145</v>
      </c>
      <c r="D4685" s="5">
        <v>2</v>
      </c>
      <c r="E4685" s="5" t="s">
        <v>2586</v>
      </c>
      <c r="F4685" s="5">
        <v>0.0145439388778265</v>
      </c>
      <c r="G4685" s="5">
        <v>0.0269444580130443</v>
      </c>
      <c r="H4685" s="5">
        <v>0.589352362166521</v>
      </c>
      <c r="I4685" s="5" t="s">
        <v>131</v>
      </c>
    </row>
    <row r="4686" ht="15.6" spans="1:9">
      <c r="A4686" s="5" t="s">
        <v>118</v>
      </c>
      <c r="B4686" s="5" t="s">
        <v>2572</v>
      </c>
      <c r="C4686" s="5" t="s">
        <v>145</v>
      </c>
      <c r="D4686" s="5">
        <v>2</v>
      </c>
      <c r="E4686" s="5" t="s">
        <v>7356</v>
      </c>
      <c r="F4686" s="5">
        <v>0.0145439388778265</v>
      </c>
      <c r="G4686" s="5">
        <v>0.0269444580130443</v>
      </c>
      <c r="H4686" s="5">
        <v>0.589352362166521</v>
      </c>
      <c r="I4686" s="5" t="s">
        <v>131</v>
      </c>
    </row>
    <row r="4687" ht="15.6" spans="1:9">
      <c r="A4687" s="5" t="s">
        <v>69</v>
      </c>
      <c r="B4687" s="5" t="s">
        <v>7173</v>
      </c>
      <c r="C4687" s="5" t="s">
        <v>120</v>
      </c>
      <c r="D4687" s="5">
        <v>1</v>
      </c>
      <c r="E4687" s="5" t="s">
        <v>7357</v>
      </c>
      <c r="F4687" s="5">
        <v>-0.00766345</v>
      </c>
      <c r="G4687" s="5">
        <v>0.014205</v>
      </c>
      <c r="H4687" s="5">
        <v>0.589549059877074</v>
      </c>
      <c r="I4687" s="5" t="s">
        <v>131</v>
      </c>
    </row>
    <row r="4688" ht="15.6" spans="1:9">
      <c r="A4688" s="5" t="s">
        <v>69</v>
      </c>
      <c r="B4688" s="5" t="s">
        <v>3013</v>
      </c>
      <c r="C4688" s="5" t="s">
        <v>120</v>
      </c>
      <c r="D4688" s="5">
        <v>1</v>
      </c>
      <c r="E4688" s="5" t="s">
        <v>3014</v>
      </c>
      <c r="F4688" s="5">
        <v>-0.00676057142857143</v>
      </c>
      <c r="G4688" s="5">
        <v>0.0125447857142857</v>
      </c>
      <c r="H4688" s="5">
        <v>0.589945603657911</v>
      </c>
      <c r="I4688" s="5" t="s">
        <v>131</v>
      </c>
    </row>
    <row r="4689" ht="15.6" spans="1:9">
      <c r="A4689" s="5" t="s">
        <v>98</v>
      </c>
      <c r="B4689" s="5" t="s">
        <v>7358</v>
      </c>
      <c r="C4689" s="5" t="s">
        <v>120</v>
      </c>
      <c r="D4689" s="5">
        <v>1</v>
      </c>
      <c r="E4689" s="5" t="s">
        <v>7359</v>
      </c>
      <c r="F4689" s="5">
        <v>-0.011273333714023</v>
      </c>
      <c r="G4689" s="5">
        <v>0.0209210932821452</v>
      </c>
      <c r="H4689" s="5">
        <v>0.589990274238849</v>
      </c>
      <c r="I4689" s="5" t="s">
        <v>131</v>
      </c>
    </row>
    <row r="4690" ht="15.6" spans="1:9">
      <c r="A4690" s="5" t="s">
        <v>98</v>
      </c>
      <c r="B4690" s="5" t="s">
        <v>3015</v>
      </c>
      <c r="C4690" s="5" t="s">
        <v>145</v>
      </c>
      <c r="D4690" s="5">
        <v>2</v>
      </c>
      <c r="E4690" s="5" t="s">
        <v>3017</v>
      </c>
      <c r="F4690" s="5">
        <v>-0.00691719717579785</v>
      </c>
      <c r="G4690" s="5">
        <v>0.0128501306347523</v>
      </c>
      <c r="H4690" s="5">
        <v>0.590371463214224</v>
      </c>
      <c r="I4690" s="5" t="s">
        <v>131</v>
      </c>
    </row>
    <row r="4691" ht="15.6" spans="1:9">
      <c r="A4691" s="5" t="s">
        <v>98</v>
      </c>
      <c r="B4691" s="5" t="s">
        <v>3015</v>
      </c>
      <c r="C4691" s="5" t="s">
        <v>145</v>
      </c>
      <c r="D4691" s="5">
        <v>2</v>
      </c>
      <c r="E4691" s="5" t="s">
        <v>3016</v>
      </c>
      <c r="F4691" s="5">
        <v>-0.00691719717579785</v>
      </c>
      <c r="G4691" s="5">
        <v>0.0128501306347523</v>
      </c>
      <c r="H4691" s="5">
        <v>0.590371463214224</v>
      </c>
      <c r="I4691" s="5" t="s">
        <v>131</v>
      </c>
    </row>
    <row r="4692" ht="15.6" spans="1:9">
      <c r="A4692" s="5" t="s">
        <v>69</v>
      </c>
      <c r="B4692" s="5" t="s">
        <v>354</v>
      </c>
      <c r="C4692" s="5" t="s">
        <v>145</v>
      </c>
      <c r="D4692" s="5">
        <v>2</v>
      </c>
      <c r="E4692" s="5" t="s">
        <v>7360</v>
      </c>
      <c r="F4692" s="5">
        <v>0.00738422368337278</v>
      </c>
      <c r="G4692" s="5">
        <v>0.0137354520420141</v>
      </c>
      <c r="H4692" s="5">
        <v>0.590850984742738</v>
      </c>
      <c r="I4692" s="5" t="s">
        <v>131</v>
      </c>
    </row>
    <row r="4693" ht="15.6" spans="1:9">
      <c r="A4693" s="5" t="s">
        <v>69</v>
      </c>
      <c r="B4693" s="5" t="s">
        <v>354</v>
      </c>
      <c r="C4693" s="5" t="s">
        <v>145</v>
      </c>
      <c r="D4693" s="5">
        <v>2</v>
      </c>
      <c r="E4693" s="5" t="s">
        <v>356</v>
      </c>
      <c r="F4693" s="5">
        <v>0.00738422368337278</v>
      </c>
      <c r="G4693" s="5">
        <v>0.0137354520420141</v>
      </c>
      <c r="H4693" s="5">
        <v>0.590850984742738</v>
      </c>
      <c r="I4693" s="5" t="s">
        <v>131</v>
      </c>
    </row>
    <row r="4694" ht="15.6" spans="1:9">
      <c r="A4694" s="5" t="s">
        <v>69</v>
      </c>
      <c r="B4694" s="5" t="s">
        <v>7361</v>
      </c>
      <c r="C4694" s="5" t="s">
        <v>120</v>
      </c>
      <c r="D4694" s="5">
        <v>1</v>
      </c>
      <c r="E4694" s="5" t="s">
        <v>7362</v>
      </c>
      <c r="F4694" s="5">
        <v>-0.00919611111111111</v>
      </c>
      <c r="G4694" s="5">
        <v>0.0171065</v>
      </c>
      <c r="H4694" s="5">
        <v>0.590867087655425</v>
      </c>
      <c r="I4694" s="5" t="s">
        <v>131</v>
      </c>
    </row>
    <row r="4695" ht="15.6" spans="1:9">
      <c r="A4695" s="5" t="s">
        <v>98</v>
      </c>
      <c r="B4695" s="5" t="s">
        <v>3018</v>
      </c>
      <c r="C4695" s="5" t="s">
        <v>120</v>
      </c>
      <c r="D4695" s="5">
        <v>1</v>
      </c>
      <c r="E4695" s="5" t="s">
        <v>3019</v>
      </c>
      <c r="F4695" s="5">
        <v>0.00756914015616937</v>
      </c>
      <c r="G4695" s="5">
        <v>0.0141175204476969</v>
      </c>
      <c r="H4695" s="5">
        <v>0.591853341072171</v>
      </c>
      <c r="I4695" s="5" t="s">
        <v>131</v>
      </c>
    </row>
    <row r="4696" ht="15.6" spans="1:9">
      <c r="A4696" s="5" t="s">
        <v>118</v>
      </c>
      <c r="B4696" s="5" t="s">
        <v>7363</v>
      </c>
      <c r="C4696" s="5" t="s">
        <v>120</v>
      </c>
      <c r="D4696" s="5">
        <v>1</v>
      </c>
      <c r="E4696" s="5" t="s">
        <v>4932</v>
      </c>
      <c r="F4696" s="5">
        <v>-0.022129625</v>
      </c>
      <c r="G4696" s="5">
        <v>0.041276875</v>
      </c>
      <c r="H4696" s="5">
        <v>0.591871152044947</v>
      </c>
      <c r="I4696" s="5" t="s">
        <v>131</v>
      </c>
    </row>
    <row r="4697" ht="15.6" spans="1:9">
      <c r="A4697" s="5" t="s">
        <v>118</v>
      </c>
      <c r="B4697" s="5" t="s">
        <v>7364</v>
      </c>
      <c r="C4697" s="5" t="s">
        <v>120</v>
      </c>
      <c r="D4697" s="5">
        <v>1</v>
      </c>
      <c r="E4697" s="5" t="s">
        <v>4932</v>
      </c>
      <c r="F4697" s="5">
        <v>-0.0321885454545455</v>
      </c>
      <c r="G4697" s="5">
        <v>0.0600390909090909</v>
      </c>
      <c r="H4697" s="5">
        <v>0.591871152044947</v>
      </c>
      <c r="I4697" s="5" t="s">
        <v>131</v>
      </c>
    </row>
    <row r="4698" ht="15.6" spans="1:9">
      <c r="A4698" s="5" t="s">
        <v>98</v>
      </c>
      <c r="B4698" s="5" t="s">
        <v>6047</v>
      </c>
      <c r="C4698" s="5" t="s">
        <v>120</v>
      </c>
      <c r="D4698" s="5">
        <v>1</v>
      </c>
      <c r="E4698" s="5" t="s">
        <v>7365</v>
      </c>
      <c r="F4698" s="5">
        <v>-0.014596764411219</v>
      </c>
      <c r="G4698" s="5">
        <v>0.027235867323788</v>
      </c>
      <c r="H4698" s="5">
        <v>0.592000686378239</v>
      </c>
      <c r="I4698" s="5" t="s">
        <v>131</v>
      </c>
    </row>
    <row r="4699" ht="15.6" spans="1:9">
      <c r="A4699" s="5" t="s">
        <v>98</v>
      </c>
      <c r="B4699" s="5" t="s">
        <v>6047</v>
      </c>
      <c r="C4699" s="5" t="s">
        <v>120</v>
      </c>
      <c r="D4699" s="5">
        <v>1</v>
      </c>
      <c r="E4699" s="5" t="s">
        <v>6569</v>
      </c>
      <c r="F4699" s="5">
        <v>-0.014596764411219</v>
      </c>
      <c r="G4699" s="5">
        <v>0.027235867323788</v>
      </c>
      <c r="H4699" s="5">
        <v>0.592000686378239</v>
      </c>
      <c r="I4699" s="5" t="s">
        <v>131</v>
      </c>
    </row>
    <row r="4700" ht="15.6" spans="1:9">
      <c r="A4700" s="5" t="s">
        <v>118</v>
      </c>
      <c r="B4700" s="5" t="s">
        <v>7366</v>
      </c>
      <c r="C4700" s="5" t="s">
        <v>120</v>
      </c>
      <c r="D4700" s="5">
        <v>1</v>
      </c>
      <c r="E4700" s="5" t="s">
        <v>7367</v>
      </c>
      <c r="F4700" s="5">
        <v>0.0246352857142857</v>
      </c>
      <c r="G4700" s="5">
        <v>0.0459758571428571</v>
      </c>
      <c r="H4700" s="5">
        <v>0.59207541234926</v>
      </c>
      <c r="I4700" s="5" t="s">
        <v>131</v>
      </c>
    </row>
    <row r="4701" ht="15.6" spans="1:9">
      <c r="A4701" s="5" t="s">
        <v>118</v>
      </c>
      <c r="B4701" s="5" t="s">
        <v>3022</v>
      </c>
      <c r="C4701" s="5" t="s">
        <v>120</v>
      </c>
      <c r="D4701" s="5">
        <v>1</v>
      </c>
      <c r="E4701" s="5" t="s">
        <v>3023</v>
      </c>
      <c r="F4701" s="5">
        <v>0.0161167272727273</v>
      </c>
      <c r="G4701" s="5">
        <v>0.0301226363636364</v>
      </c>
      <c r="H4701" s="5">
        <v>0.592624219984907</v>
      </c>
      <c r="I4701" s="5" t="s">
        <v>131</v>
      </c>
    </row>
    <row r="4702" ht="15.6" spans="1:9">
      <c r="A4702" s="5" t="s">
        <v>4822</v>
      </c>
      <c r="B4702" s="5" t="s">
        <v>959</v>
      </c>
      <c r="C4702" s="5" t="s">
        <v>145</v>
      </c>
      <c r="D4702" s="5">
        <v>2</v>
      </c>
      <c r="E4702" s="5" t="s">
        <v>960</v>
      </c>
      <c r="F4702" s="5">
        <v>0.008350334140433</v>
      </c>
      <c r="G4702" s="5">
        <v>0.0156225012605275</v>
      </c>
      <c r="H4702" s="5">
        <v>0.59299090251904</v>
      </c>
      <c r="I4702" s="5" t="s">
        <v>131</v>
      </c>
    </row>
    <row r="4703" ht="15.6" spans="1:9">
      <c r="A4703" s="5" t="s">
        <v>4822</v>
      </c>
      <c r="B4703" s="5" t="s">
        <v>959</v>
      </c>
      <c r="C4703" s="5" t="s">
        <v>145</v>
      </c>
      <c r="D4703" s="5">
        <v>2</v>
      </c>
      <c r="E4703" s="5" t="s">
        <v>5124</v>
      </c>
      <c r="F4703" s="5">
        <v>0.008350334140433</v>
      </c>
      <c r="G4703" s="5">
        <v>0.0156225012605275</v>
      </c>
      <c r="H4703" s="5">
        <v>0.59299090251904</v>
      </c>
      <c r="I4703" s="5" t="s">
        <v>131</v>
      </c>
    </row>
    <row r="4704" ht="15.6" spans="1:9">
      <c r="A4704" s="5" t="s">
        <v>98</v>
      </c>
      <c r="B4704" s="5" t="s">
        <v>3026</v>
      </c>
      <c r="C4704" s="5" t="s">
        <v>120</v>
      </c>
      <c r="D4704" s="5">
        <v>1</v>
      </c>
      <c r="E4704" s="5" t="s">
        <v>3027</v>
      </c>
      <c r="F4704" s="5">
        <v>0.0118504433231134</v>
      </c>
      <c r="G4704" s="5">
        <v>0.0221996502261319</v>
      </c>
      <c r="H4704" s="5">
        <v>0.593471497229262</v>
      </c>
      <c r="I4704" s="5" t="s">
        <v>131</v>
      </c>
    </row>
    <row r="4705" ht="15.6" spans="1:9">
      <c r="A4705" s="5" t="s">
        <v>118</v>
      </c>
      <c r="B4705" s="5" t="s">
        <v>3028</v>
      </c>
      <c r="C4705" s="5" t="s">
        <v>145</v>
      </c>
      <c r="D4705" s="5">
        <v>3</v>
      </c>
      <c r="E4705" s="5" t="s">
        <v>3031</v>
      </c>
      <c r="F4705" s="5">
        <v>-0.00567744485110713</v>
      </c>
      <c r="G4705" s="5">
        <v>0.0106421076931987</v>
      </c>
      <c r="H4705" s="5">
        <v>0.593695288744993</v>
      </c>
      <c r="I4705" s="5" t="s">
        <v>131</v>
      </c>
    </row>
    <row r="4706" ht="15.6" spans="1:9">
      <c r="A4706" s="5" t="s">
        <v>118</v>
      </c>
      <c r="B4706" s="5" t="s">
        <v>3028</v>
      </c>
      <c r="C4706" s="5" t="s">
        <v>145</v>
      </c>
      <c r="D4706" s="5">
        <v>3</v>
      </c>
      <c r="E4706" s="5" t="s">
        <v>3029</v>
      </c>
      <c r="F4706" s="5">
        <v>-0.00567744485110713</v>
      </c>
      <c r="G4706" s="5">
        <v>0.0106421076931987</v>
      </c>
      <c r="H4706" s="5">
        <v>0.593695288744993</v>
      </c>
      <c r="I4706" s="5" t="s">
        <v>131</v>
      </c>
    </row>
    <row r="4707" ht="15.6" spans="1:9">
      <c r="A4707" s="5" t="s">
        <v>118</v>
      </c>
      <c r="B4707" s="5" t="s">
        <v>3028</v>
      </c>
      <c r="C4707" s="5" t="s">
        <v>145</v>
      </c>
      <c r="D4707" s="5">
        <v>3</v>
      </c>
      <c r="E4707" s="5" t="s">
        <v>3030</v>
      </c>
      <c r="F4707" s="5">
        <v>-0.00567744485110713</v>
      </c>
      <c r="G4707" s="5">
        <v>0.0106421076931987</v>
      </c>
      <c r="H4707" s="5">
        <v>0.593695288744993</v>
      </c>
      <c r="I4707" s="5" t="s">
        <v>131</v>
      </c>
    </row>
    <row r="4708" ht="15.6" spans="1:9">
      <c r="A4708" s="5" t="s">
        <v>118</v>
      </c>
      <c r="B4708" s="5" t="s">
        <v>2568</v>
      </c>
      <c r="C4708" s="5" t="s">
        <v>145</v>
      </c>
      <c r="D4708" s="5">
        <v>3</v>
      </c>
      <c r="E4708" s="5" t="s">
        <v>3035</v>
      </c>
      <c r="F4708" s="5">
        <v>-0.00608978142999347</v>
      </c>
      <c r="G4708" s="5">
        <v>0.0114315496604585</v>
      </c>
      <c r="H4708" s="5">
        <v>0.59422946069276</v>
      </c>
      <c r="I4708" s="5" t="s">
        <v>131</v>
      </c>
    </row>
    <row r="4709" ht="15.6" spans="1:9">
      <c r="A4709" s="5" t="s">
        <v>118</v>
      </c>
      <c r="B4709" s="5" t="s">
        <v>2568</v>
      </c>
      <c r="C4709" s="5" t="s">
        <v>145</v>
      </c>
      <c r="D4709" s="5">
        <v>3</v>
      </c>
      <c r="E4709" s="5" t="s">
        <v>3034</v>
      </c>
      <c r="F4709" s="5">
        <v>-0.00608978142999347</v>
      </c>
      <c r="G4709" s="5">
        <v>0.0114315496604585</v>
      </c>
      <c r="H4709" s="5">
        <v>0.59422946069276</v>
      </c>
      <c r="I4709" s="5" t="s">
        <v>131</v>
      </c>
    </row>
    <row r="4710" ht="15.6" spans="1:9">
      <c r="A4710" s="5" t="s">
        <v>118</v>
      </c>
      <c r="B4710" s="5" t="s">
        <v>2568</v>
      </c>
      <c r="C4710" s="5" t="s">
        <v>145</v>
      </c>
      <c r="D4710" s="5">
        <v>3</v>
      </c>
      <c r="E4710" s="5" t="s">
        <v>2569</v>
      </c>
      <c r="F4710" s="5">
        <v>-0.00608978142999347</v>
      </c>
      <c r="G4710" s="5">
        <v>0.0114315496604585</v>
      </c>
      <c r="H4710" s="5">
        <v>0.59422946069276</v>
      </c>
      <c r="I4710" s="5" t="s">
        <v>131</v>
      </c>
    </row>
    <row r="4711" ht="15.6" spans="1:9">
      <c r="A4711" s="5" t="s">
        <v>69</v>
      </c>
      <c r="B4711" s="5" t="s">
        <v>3036</v>
      </c>
      <c r="C4711" s="5" t="s">
        <v>120</v>
      </c>
      <c r="D4711" s="5">
        <v>1</v>
      </c>
      <c r="E4711" s="5" t="s">
        <v>3037</v>
      </c>
      <c r="F4711" s="5">
        <v>0.00863431818181818</v>
      </c>
      <c r="G4711" s="5">
        <v>0.0162111818181818</v>
      </c>
      <c r="H4711" s="5">
        <v>0.594300134539931</v>
      </c>
      <c r="I4711" s="5" t="s">
        <v>131</v>
      </c>
    </row>
    <row r="4712" ht="15.6" spans="1:9">
      <c r="A4712" s="5" t="s">
        <v>118</v>
      </c>
      <c r="B4712" s="5" t="s">
        <v>7368</v>
      </c>
      <c r="C4712" s="5" t="s">
        <v>120</v>
      </c>
      <c r="D4712" s="5">
        <v>1</v>
      </c>
      <c r="E4712" s="5" t="s">
        <v>7369</v>
      </c>
      <c r="F4712" s="5">
        <v>0.019619625</v>
      </c>
      <c r="G4712" s="5">
        <v>0.03690025</v>
      </c>
      <c r="H4712" s="5">
        <v>0.594938258391329</v>
      </c>
      <c r="I4712" s="5" t="s">
        <v>131</v>
      </c>
    </row>
    <row r="4713" ht="15.6" spans="1:9">
      <c r="A4713" s="5" t="s">
        <v>98</v>
      </c>
      <c r="B4713" s="5" t="s">
        <v>4859</v>
      </c>
      <c r="C4713" s="5" t="s">
        <v>120</v>
      </c>
      <c r="D4713" s="5">
        <v>1</v>
      </c>
      <c r="E4713" s="5" t="s">
        <v>7370</v>
      </c>
      <c r="F4713" s="5">
        <v>-0.00816719158918408</v>
      </c>
      <c r="G4713" s="5">
        <v>0.0153777181693516</v>
      </c>
      <c r="H4713" s="5">
        <v>0.595345632923178</v>
      </c>
      <c r="I4713" s="5" t="s">
        <v>131</v>
      </c>
    </row>
    <row r="4714" ht="15.6" spans="1:9">
      <c r="A4714" s="5" t="s">
        <v>118</v>
      </c>
      <c r="B4714" s="5" t="s">
        <v>7371</v>
      </c>
      <c r="C4714" s="5" t="s">
        <v>120</v>
      </c>
      <c r="D4714" s="5">
        <v>1</v>
      </c>
      <c r="E4714" s="5" t="s">
        <v>7370</v>
      </c>
      <c r="F4714" s="5">
        <v>-0.02032375</v>
      </c>
      <c r="G4714" s="5">
        <v>0.038266875</v>
      </c>
      <c r="H4714" s="5">
        <v>0.595345632923178</v>
      </c>
      <c r="I4714" s="5" t="s">
        <v>131</v>
      </c>
    </row>
    <row r="4715" ht="15.6" spans="1:9">
      <c r="A4715" s="5" t="s">
        <v>118</v>
      </c>
      <c r="B4715" s="5" t="s">
        <v>2120</v>
      </c>
      <c r="C4715" s="5" t="s">
        <v>145</v>
      </c>
      <c r="D4715" s="5">
        <v>3</v>
      </c>
      <c r="E4715" s="5" t="s">
        <v>2121</v>
      </c>
      <c r="F4715" s="5">
        <v>-0.00750277518540068</v>
      </c>
      <c r="G4715" s="5">
        <v>0.0141574221083378</v>
      </c>
      <c r="H4715" s="5">
        <v>0.596144181662327</v>
      </c>
      <c r="I4715" s="5" t="s">
        <v>131</v>
      </c>
    </row>
    <row r="4716" ht="15.6" spans="1:9">
      <c r="A4716" s="5" t="s">
        <v>118</v>
      </c>
      <c r="B4716" s="5" t="s">
        <v>2120</v>
      </c>
      <c r="C4716" s="5" t="s">
        <v>145</v>
      </c>
      <c r="D4716" s="5">
        <v>3</v>
      </c>
      <c r="E4716" s="5" t="s">
        <v>5132</v>
      </c>
      <c r="F4716" s="5">
        <v>-0.00750277518540068</v>
      </c>
      <c r="G4716" s="5">
        <v>0.0141574221083378</v>
      </c>
      <c r="H4716" s="5">
        <v>0.596144181662327</v>
      </c>
      <c r="I4716" s="5" t="s">
        <v>131</v>
      </c>
    </row>
    <row r="4717" ht="15.6" spans="1:9">
      <c r="A4717" s="5" t="s">
        <v>118</v>
      </c>
      <c r="B4717" s="5" t="s">
        <v>2120</v>
      </c>
      <c r="C4717" s="5" t="s">
        <v>145</v>
      </c>
      <c r="D4717" s="5">
        <v>3</v>
      </c>
      <c r="E4717" s="5" t="s">
        <v>7372</v>
      </c>
      <c r="F4717" s="5">
        <v>-0.00750277518540068</v>
      </c>
      <c r="G4717" s="5">
        <v>0.0141574221083378</v>
      </c>
      <c r="H4717" s="5">
        <v>0.596144181662327</v>
      </c>
      <c r="I4717" s="5" t="s">
        <v>131</v>
      </c>
    </row>
    <row r="4718" ht="15.6" spans="1:9">
      <c r="A4718" s="5" t="s">
        <v>118</v>
      </c>
      <c r="B4718" s="5" t="s">
        <v>5757</v>
      </c>
      <c r="C4718" s="5" t="s">
        <v>145</v>
      </c>
      <c r="D4718" s="5">
        <v>3</v>
      </c>
      <c r="E4718" s="5" t="s">
        <v>6798</v>
      </c>
      <c r="F4718" s="5">
        <v>0.0050318395404646</v>
      </c>
      <c r="G4718" s="5">
        <v>0.00951023811928333</v>
      </c>
      <c r="H4718" s="5">
        <v>0.596738083512156</v>
      </c>
      <c r="I4718" s="5" t="s">
        <v>131</v>
      </c>
    </row>
    <row r="4719" ht="15.6" spans="1:9">
      <c r="A4719" s="5" t="s">
        <v>118</v>
      </c>
      <c r="B4719" s="5" t="s">
        <v>5757</v>
      </c>
      <c r="C4719" s="5" t="s">
        <v>145</v>
      </c>
      <c r="D4719" s="5">
        <v>3</v>
      </c>
      <c r="E4719" s="5" t="s">
        <v>6017</v>
      </c>
      <c r="F4719" s="5">
        <v>0.0050318395404646</v>
      </c>
      <c r="G4719" s="5">
        <v>0.00951023811928333</v>
      </c>
      <c r="H4719" s="5">
        <v>0.596738083512156</v>
      </c>
      <c r="I4719" s="5" t="s">
        <v>131</v>
      </c>
    </row>
    <row r="4720" ht="15.6" spans="1:9">
      <c r="A4720" s="5" t="s">
        <v>118</v>
      </c>
      <c r="B4720" s="5" t="s">
        <v>5757</v>
      </c>
      <c r="C4720" s="5" t="s">
        <v>145</v>
      </c>
      <c r="D4720" s="5">
        <v>3</v>
      </c>
      <c r="E4720" s="5" t="s">
        <v>7373</v>
      </c>
      <c r="F4720" s="5">
        <v>0.0050318395404646</v>
      </c>
      <c r="G4720" s="5">
        <v>0.00951023811928333</v>
      </c>
      <c r="H4720" s="5">
        <v>0.596738083512156</v>
      </c>
      <c r="I4720" s="5" t="s">
        <v>131</v>
      </c>
    </row>
    <row r="4721" ht="15.6" spans="1:9">
      <c r="A4721" s="5" t="s">
        <v>118</v>
      </c>
      <c r="B4721" s="5" t="s">
        <v>1876</v>
      </c>
      <c r="C4721" s="5" t="s">
        <v>145</v>
      </c>
      <c r="D4721" s="5">
        <v>6</v>
      </c>
      <c r="E4721" s="5" t="s">
        <v>7374</v>
      </c>
      <c r="F4721" s="5">
        <v>0.00626690849325098</v>
      </c>
      <c r="G4721" s="5">
        <v>0.0118446594857308</v>
      </c>
      <c r="H4721" s="5">
        <v>0.596741987057272</v>
      </c>
      <c r="I4721" s="5" t="s">
        <v>131</v>
      </c>
    </row>
    <row r="4722" ht="15.6" spans="1:9">
      <c r="A4722" s="5" t="s">
        <v>118</v>
      </c>
      <c r="B4722" s="5" t="s">
        <v>1876</v>
      </c>
      <c r="C4722" s="5" t="s">
        <v>145</v>
      </c>
      <c r="D4722" s="5">
        <v>6</v>
      </c>
      <c r="E4722" s="5" t="s">
        <v>7375</v>
      </c>
      <c r="F4722" s="5">
        <v>0.00626690849325098</v>
      </c>
      <c r="G4722" s="5">
        <v>0.0118446594857308</v>
      </c>
      <c r="H4722" s="5">
        <v>0.596741987057272</v>
      </c>
      <c r="I4722" s="5" t="s">
        <v>131</v>
      </c>
    </row>
    <row r="4723" ht="15.6" spans="1:9">
      <c r="A4723" s="5" t="s">
        <v>118</v>
      </c>
      <c r="B4723" s="5" t="s">
        <v>1876</v>
      </c>
      <c r="C4723" s="5" t="s">
        <v>145</v>
      </c>
      <c r="D4723" s="5">
        <v>6</v>
      </c>
      <c r="E4723" s="5" t="s">
        <v>7376</v>
      </c>
      <c r="F4723" s="5">
        <v>0.00626690849325098</v>
      </c>
      <c r="G4723" s="5">
        <v>0.0118446594857308</v>
      </c>
      <c r="H4723" s="5">
        <v>0.596741987057272</v>
      </c>
      <c r="I4723" s="5" t="s">
        <v>131</v>
      </c>
    </row>
    <row r="4724" ht="15.6" spans="1:9">
      <c r="A4724" s="5" t="s">
        <v>118</v>
      </c>
      <c r="B4724" s="5" t="s">
        <v>1876</v>
      </c>
      <c r="C4724" s="5" t="s">
        <v>145</v>
      </c>
      <c r="D4724" s="5">
        <v>6</v>
      </c>
      <c r="E4724" s="5" t="s">
        <v>1877</v>
      </c>
      <c r="F4724" s="5">
        <v>0.00626690849325098</v>
      </c>
      <c r="G4724" s="5">
        <v>0.0118446594857308</v>
      </c>
      <c r="H4724" s="5">
        <v>0.596741987057272</v>
      </c>
      <c r="I4724" s="5" t="s">
        <v>131</v>
      </c>
    </row>
    <row r="4725" ht="15.6" spans="1:9">
      <c r="A4725" s="5" t="s">
        <v>118</v>
      </c>
      <c r="B4725" s="5" t="s">
        <v>1876</v>
      </c>
      <c r="C4725" s="5" t="s">
        <v>145</v>
      </c>
      <c r="D4725" s="5">
        <v>6</v>
      </c>
      <c r="E4725" s="5" t="s">
        <v>7377</v>
      </c>
      <c r="F4725" s="5">
        <v>0.00626690849325098</v>
      </c>
      <c r="G4725" s="5">
        <v>0.0118446594857308</v>
      </c>
      <c r="H4725" s="5">
        <v>0.596741987057272</v>
      </c>
      <c r="I4725" s="5" t="s">
        <v>131</v>
      </c>
    </row>
    <row r="4726" ht="15.6" spans="1:9">
      <c r="A4726" s="5" t="s">
        <v>118</v>
      </c>
      <c r="B4726" s="5" t="s">
        <v>1876</v>
      </c>
      <c r="C4726" s="5" t="s">
        <v>145</v>
      </c>
      <c r="D4726" s="5">
        <v>6</v>
      </c>
      <c r="E4726" s="5" t="s">
        <v>7378</v>
      </c>
      <c r="F4726" s="5">
        <v>0.00626690849325098</v>
      </c>
      <c r="G4726" s="5">
        <v>0.0118446594857308</v>
      </c>
      <c r="H4726" s="5">
        <v>0.596741987057272</v>
      </c>
      <c r="I4726" s="5" t="s">
        <v>131</v>
      </c>
    </row>
    <row r="4727" ht="15.6" spans="1:9">
      <c r="A4727" s="5" t="s">
        <v>118</v>
      </c>
      <c r="B4727" s="5" t="s">
        <v>1876</v>
      </c>
      <c r="C4727" s="5" t="s">
        <v>145</v>
      </c>
      <c r="D4727" s="5">
        <v>6</v>
      </c>
      <c r="E4727" s="5" t="s">
        <v>7379</v>
      </c>
      <c r="F4727" s="5">
        <v>0.00626690849325098</v>
      </c>
      <c r="G4727" s="5">
        <v>0.0118446594857308</v>
      </c>
      <c r="H4727" s="5">
        <v>0.596741987057272</v>
      </c>
      <c r="I4727" s="5" t="s">
        <v>131</v>
      </c>
    </row>
    <row r="4728" ht="15.6" spans="1:9">
      <c r="A4728" s="5" t="s">
        <v>118</v>
      </c>
      <c r="B4728" s="5" t="s">
        <v>387</v>
      </c>
      <c r="C4728" s="5" t="s">
        <v>145</v>
      </c>
      <c r="D4728" s="5">
        <v>4</v>
      </c>
      <c r="E4728" s="5" t="s">
        <v>3043</v>
      </c>
      <c r="F4728" s="5">
        <v>0.0108965933075829</v>
      </c>
      <c r="G4728" s="5">
        <v>0.0206293427910843</v>
      </c>
      <c r="H4728" s="5">
        <v>0.597354660860179</v>
      </c>
      <c r="I4728" s="5" t="s">
        <v>131</v>
      </c>
    </row>
    <row r="4729" ht="15.6" spans="1:9">
      <c r="A4729" s="5" t="s">
        <v>118</v>
      </c>
      <c r="B4729" s="5" t="s">
        <v>387</v>
      </c>
      <c r="C4729" s="5" t="s">
        <v>145</v>
      </c>
      <c r="D4729" s="5">
        <v>4</v>
      </c>
      <c r="E4729" s="5" t="s">
        <v>3044</v>
      </c>
      <c r="F4729" s="5">
        <v>0.0108965933075829</v>
      </c>
      <c r="G4729" s="5">
        <v>0.0206293427910843</v>
      </c>
      <c r="H4729" s="5">
        <v>0.597354660860179</v>
      </c>
      <c r="I4729" s="5" t="s">
        <v>131</v>
      </c>
    </row>
    <row r="4730" ht="15.6" spans="1:9">
      <c r="A4730" s="5" t="s">
        <v>118</v>
      </c>
      <c r="B4730" s="5" t="s">
        <v>387</v>
      </c>
      <c r="C4730" s="5" t="s">
        <v>145</v>
      </c>
      <c r="D4730" s="5">
        <v>4</v>
      </c>
      <c r="E4730" s="5" t="s">
        <v>3045</v>
      </c>
      <c r="F4730" s="5">
        <v>0.0108965933075829</v>
      </c>
      <c r="G4730" s="5">
        <v>0.0206293427910843</v>
      </c>
      <c r="H4730" s="5">
        <v>0.597354660860179</v>
      </c>
      <c r="I4730" s="5" t="s">
        <v>131</v>
      </c>
    </row>
    <row r="4731" ht="15.6" spans="1:9">
      <c r="A4731" s="5" t="s">
        <v>118</v>
      </c>
      <c r="B4731" s="5" t="s">
        <v>387</v>
      </c>
      <c r="C4731" s="5" t="s">
        <v>145</v>
      </c>
      <c r="D4731" s="5">
        <v>4</v>
      </c>
      <c r="E4731" s="5" t="s">
        <v>3042</v>
      </c>
      <c r="F4731" s="5">
        <v>0.0108965933075829</v>
      </c>
      <c r="G4731" s="5">
        <v>0.0206293427910843</v>
      </c>
      <c r="H4731" s="5">
        <v>0.597354660860179</v>
      </c>
      <c r="I4731" s="5" t="s">
        <v>131</v>
      </c>
    </row>
    <row r="4732" ht="15.6" spans="1:9">
      <c r="A4732" s="5" t="s">
        <v>118</v>
      </c>
      <c r="B4732" s="5" t="s">
        <v>2184</v>
      </c>
      <c r="C4732" s="5" t="s">
        <v>145</v>
      </c>
      <c r="D4732" s="5">
        <v>3</v>
      </c>
      <c r="E4732" s="5" t="s">
        <v>3340</v>
      </c>
      <c r="F4732" s="5">
        <v>0.00780570070956551</v>
      </c>
      <c r="G4732" s="5">
        <v>0.0147802858680449</v>
      </c>
      <c r="H4732" s="5">
        <v>0.597419049025866</v>
      </c>
      <c r="I4732" s="5" t="s">
        <v>131</v>
      </c>
    </row>
    <row r="4733" ht="15.6" spans="1:9">
      <c r="A4733" s="5" t="s">
        <v>118</v>
      </c>
      <c r="B4733" s="5" t="s">
        <v>2184</v>
      </c>
      <c r="C4733" s="5" t="s">
        <v>145</v>
      </c>
      <c r="D4733" s="5">
        <v>3</v>
      </c>
      <c r="E4733" s="5" t="s">
        <v>5208</v>
      </c>
      <c r="F4733" s="5">
        <v>0.00780570070956551</v>
      </c>
      <c r="G4733" s="5">
        <v>0.0147802858680449</v>
      </c>
      <c r="H4733" s="5">
        <v>0.597419049025866</v>
      </c>
      <c r="I4733" s="5" t="s">
        <v>131</v>
      </c>
    </row>
    <row r="4734" ht="15.6" spans="1:9">
      <c r="A4734" s="5" t="s">
        <v>118</v>
      </c>
      <c r="B4734" s="5" t="s">
        <v>2184</v>
      </c>
      <c r="C4734" s="5" t="s">
        <v>145</v>
      </c>
      <c r="D4734" s="5">
        <v>3</v>
      </c>
      <c r="E4734" s="5" t="s">
        <v>3341</v>
      </c>
      <c r="F4734" s="5">
        <v>0.00780570070956551</v>
      </c>
      <c r="G4734" s="5">
        <v>0.0147802858680449</v>
      </c>
      <c r="H4734" s="5">
        <v>0.597419049025866</v>
      </c>
      <c r="I4734" s="5" t="s">
        <v>131</v>
      </c>
    </row>
    <row r="4735" ht="15.6" spans="1:9">
      <c r="A4735" s="5" t="s">
        <v>118</v>
      </c>
      <c r="B4735" s="5" t="s">
        <v>7380</v>
      </c>
      <c r="C4735" s="5" t="s">
        <v>145</v>
      </c>
      <c r="D4735" s="5">
        <v>2</v>
      </c>
      <c r="E4735" s="5" t="s">
        <v>703</v>
      </c>
      <c r="F4735" s="5">
        <v>0.0251796006602286</v>
      </c>
      <c r="G4735" s="5">
        <v>0.0477020390417238</v>
      </c>
      <c r="H4735" s="5">
        <v>0.597602295803524</v>
      </c>
      <c r="I4735" s="5" t="s">
        <v>131</v>
      </c>
    </row>
    <row r="4736" ht="15.6" spans="1:9">
      <c r="A4736" s="5" t="s">
        <v>118</v>
      </c>
      <c r="B4736" s="5" t="s">
        <v>7380</v>
      </c>
      <c r="C4736" s="5" t="s">
        <v>145</v>
      </c>
      <c r="D4736" s="5">
        <v>2</v>
      </c>
      <c r="E4736" s="5" t="s">
        <v>7381</v>
      </c>
      <c r="F4736" s="5">
        <v>0.0251796006602286</v>
      </c>
      <c r="G4736" s="5">
        <v>0.0477020390417238</v>
      </c>
      <c r="H4736" s="5">
        <v>0.597602295803524</v>
      </c>
      <c r="I4736" s="5" t="s">
        <v>131</v>
      </c>
    </row>
    <row r="4737" ht="15.6" spans="1:9">
      <c r="A4737" s="5" t="s">
        <v>118</v>
      </c>
      <c r="B4737" s="5" t="s">
        <v>5139</v>
      </c>
      <c r="C4737" s="5" t="s">
        <v>120</v>
      </c>
      <c r="D4737" s="5">
        <v>1</v>
      </c>
      <c r="E4737" s="5" t="s">
        <v>7382</v>
      </c>
      <c r="F4737" s="5">
        <v>0.01965025</v>
      </c>
      <c r="G4737" s="5">
        <v>0.037260375</v>
      </c>
      <c r="H4737" s="5">
        <v>0.597932087791674</v>
      </c>
      <c r="I4737" s="5" t="s">
        <v>131</v>
      </c>
    </row>
    <row r="4738" ht="15.6" spans="1:9">
      <c r="A4738" s="5" t="s">
        <v>118</v>
      </c>
      <c r="B4738" s="5" t="s">
        <v>7383</v>
      </c>
      <c r="C4738" s="5" t="s">
        <v>120</v>
      </c>
      <c r="D4738" s="5">
        <v>1</v>
      </c>
      <c r="E4738" s="5" t="s">
        <v>3047</v>
      </c>
      <c r="F4738" s="5">
        <v>-0.0164622105263158</v>
      </c>
      <c r="G4738" s="5">
        <v>0.0312487368421053</v>
      </c>
      <c r="H4738" s="5">
        <v>0.598324127208932</v>
      </c>
      <c r="I4738" s="5" t="s">
        <v>131</v>
      </c>
    </row>
    <row r="4739" ht="15.6" spans="1:9">
      <c r="A4739" s="5" t="s">
        <v>118</v>
      </c>
      <c r="B4739" s="5" t="s">
        <v>4392</v>
      </c>
      <c r="C4739" s="5" t="s">
        <v>145</v>
      </c>
      <c r="D4739" s="5">
        <v>9</v>
      </c>
      <c r="E4739" s="5" t="s">
        <v>7384</v>
      </c>
      <c r="F4739" s="5">
        <v>0.00607961531525417</v>
      </c>
      <c r="G4739" s="5">
        <v>0.0115484926739429</v>
      </c>
      <c r="H4739" s="5">
        <v>0.598580915840061</v>
      </c>
      <c r="I4739" s="5" t="s">
        <v>131</v>
      </c>
    </row>
    <row r="4740" ht="15.6" spans="1:9">
      <c r="A4740" s="5" t="s">
        <v>118</v>
      </c>
      <c r="B4740" s="5" t="s">
        <v>4392</v>
      </c>
      <c r="C4740" s="5" t="s">
        <v>145</v>
      </c>
      <c r="D4740" s="5">
        <v>9</v>
      </c>
      <c r="E4740" s="5" t="s">
        <v>7385</v>
      </c>
      <c r="F4740" s="5">
        <v>0.00607961531525417</v>
      </c>
      <c r="G4740" s="5">
        <v>0.0115484926739429</v>
      </c>
      <c r="H4740" s="5">
        <v>0.598580915840061</v>
      </c>
      <c r="I4740" s="5" t="s">
        <v>131</v>
      </c>
    </row>
    <row r="4741" ht="15.6" spans="1:9">
      <c r="A4741" s="5" t="s">
        <v>118</v>
      </c>
      <c r="B4741" s="5" t="s">
        <v>4392</v>
      </c>
      <c r="C4741" s="5" t="s">
        <v>145</v>
      </c>
      <c r="D4741" s="5">
        <v>9</v>
      </c>
      <c r="E4741" s="5" t="s">
        <v>7386</v>
      </c>
      <c r="F4741" s="5">
        <v>0.00607961531525417</v>
      </c>
      <c r="G4741" s="5">
        <v>0.0115484926739429</v>
      </c>
      <c r="H4741" s="5">
        <v>0.598580915840061</v>
      </c>
      <c r="I4741" s="5" t="s">
        <v>131</v>
      </c>
    </row>
    <row r="4742" ht="15.6" spans="1:9">
      <c r="A4742" s="5" t="s">
        <v>118</v>
      </c>
      <c r="B4742" s="5" t="s">
        <v>4392</v>
      </c>
      <c r="C4742" s="5" t="s">
        <v>145</v>
      </c>
      <c r="D4742" s="5">
        <v>9</v>
      </c>
      <c r="E4742" s="5" t="s">
        <v>6097</v>
      </c>
      <c r="F4742" s="5">
        <v>0.00607961531525417</v>
      </c>
      <c r="G4742" s="5">
        <v>0.0115484926739429</v>
      </c>
      <c r="H4742" s="5">
        <v>0.598580915840061</v>
      </c>
      <c r="I4742" s="5" t="s">
        <v>131</v>
      </c>
    </row>
    <row r="4743" ht="15.6" spans="1:9">
      <c r="A4743" s="5" t="s">
        <v>118</v>
      </c>
      <c r="B4743" s="5" t="s">
        <v>4392</v>
      </c>
      <c r="C4743" s="5" t="s">
        <v>145</v>
      </c>
      <c r="D4743" s="5">
        <v>9</v>
      </c>
      <c r="E4743" s="5" t="s">
        <v>4393</v>
      </c>
      <c r="F4743" s="5">
        <v>0.00607961531525417</v>
      </c>
      <c r="G4743" s="5">
        <v>0.0115484926739429</v>
      </c>
      <c r="H4743" s="5">
        <v>0.598580915840061</v>
      </c>
      <c r="I4743" s="5" t="s">
        <v>131</v>
      </c>
    </row>
    <row r="4744" ht="15.6" spans="1:9">
      <c r="A4744" s="5" t="s">
        <v>118</v>
      </c>
      <c r="B4744" s="5" t="s">
        <v>4392</v>
      </c>
      <c r="C4744" s="5" t="s">
        <v>145</v>
      </c>
      <c r="D4744" s="5">
        <v>9</v>
      </c>
      <c r="E4744" s="5" t="s">
        <v>7387</v>
      </c>
      <c r="F4744" s="5">
        <v>0.00607961531525417</v>
      </c>
      <c r="G4744" s="5">
        <v>0.0115484926739429</v>
      </c>
      <c r="H4744" s="5">
        <v>0.598580915840061</v>
      </c>
      <c r="I4744" s="5" t="s">
        <v>131</v>
      </c>
    </row>
    <row r="4745" ht="15.6" spans="1:9">
      <c r="A4745" s="5" t="s">
        <v>118</v>
      </c>
      <c r="B4745" s="5" t="s">
        <v>4392</v>
      </c>
      <c r="C4745" s="5" t="s">
        <v>145</v>
      </c>
      <c r="D4745" s="5">
        <v>9</v>
      </c>
      <c r="E4745" s="5" t="s">
        <v>6098</v>
      </c>
      <c r="F4745" s="5">
        <v>0.00607961531525417</v>
      </c>
      <c r="G4745" s="5">
        <v>0.0115484926739429</v>
      </c>
      <c r="H4745" s="5">
        <v>0.598580915840061</v>
      </c>
      <c r="I4745" s="5" t="s">
        <v>131</v>
      </c>
    </row>
    <row r="4746" ht="15.6" spans="1:9">
      <c r="A4746" s="5" t="s">
        <v>118</v>
      </c>
      <c r="B4746" s="5" t="s">
        <v>4392</v>
      </c>
      <c r="C4746" s="5" t="s">
        <v>145</v>
      </c>
      <c r="D4746" s="5">
        <v>9</v>
      </c>
      <c r="E4746" s="5" t="s">
        <v>7388</v>
      </c>
      <c r="F4746" s="5">
        <v>0.00607961531525417</v>
      </c>
      <c r="G4746" s="5">
        <v>0.0115484926739429</v>
      </c>
      <c r="H4746" s="5">
        <v>0.598580915840061</v>
      </c>
      <c r="I4746" s="5" t="s">
        <v>131</v>
      </c>
    </row>
    <row r="4747" ht="15.6" spans="1:9">
      <c r="A4747" s="5" t="s">
        <v>118</v>
      </c>
      <c r="B4747" s="5" t="s">
        <v>4392</v>
      </c>
      <c r="C4747" s="5" t="s">
        <v>145</v>
      </c>
      <c r="D4747" s="5">
        <v>9</v>
      </c>
      <c r="E4747" s="5" t="s">
        <v>7389</v>
      </c>
      <c r="F4747" s="5">
        <v>0.00607961531525417</v>
      </c>
      <c r="G4747" s="5">
        <v>0.0115484926739429</v>
      </c>
      <c r="H4747" s="5">
        <v>0.598580915840061</v>
      </c>
      <c r="I4747" s="5" t="s">
        <v>131</v>
      </c>
    </row>
    <row r="4748" ht="15.6" spans="1:9">
      <c r="A4748" s="5" t="s">
        <v>69</v>
      </c>
      <c r="B4748" s="5" t="s">
        <v>1343</v>
      </c>
      <c r="C4748" s="5" t="s">
        <v>120</v>
      </c>
      <c r="D4748" s="5">
        <v>1</v>
      </c>
      <c r="E4748" s="5" t="s">
        <v>3048</v>
      </c>
      <c r="F4748" s="5">
        <v>-0.00298119540229885</v>
      </c>
      <c r="G4748" s="5">
        <v>0.00566513793103448</v>
      </c>
      <c r="H4748" s="5">
        <v>0.598724749519804</v>
      </c>
      <c r="I4748" s="5" t="s">
        <v>131</v>
      </c>
    </row>
    <row r="4749" ht="15.6" spans="1:9">
      <c r="A4749" s="5" t="s">
        <v>69</v>
      </c>
      <c r="B4749" s="5" t="s">
        <v>1968</v>
      </c>
      <c r="C4749" s="5" t="s">
        <v>120</v>
      </c>
      <c r="D4749" s="5">
        <v>1</v>
      </c>
      <c r="E4749" s="5" t="s">
        <v>3049</v>
      </c>
      <c r="F4749" s="5">
        <v>-0.00302485454545455</v>
      </c>
      <c r="G4749" s="5">
        <v>0.00575412727272727</v>
      </c>
      <c r="H4749" s="5">
        <v>0.599107552464245</v>
      </c>
      <c r="I4749" s="5" t="s">
        <v>131</v>
      </c>
    </row>
    <row r="4750" ht="15.6" spans="1:9">
      <c r="A4750" s="5" t="s">
        <v>69</v>
      </c>
      <c r="B4750" s="5" t="s">
        <v>3050</v>
      </c>
      <c r="C4750" s="5" t="s">
        <v>120</v>
      </c>
      <c r="D4750" s="5">
        <v>1</v>
      </c>
      <c r="E4750" s="5" t="s">
        <v>3051</v>
      </c>
      <c r="F4750" s="5">
        <v>-0.00175982517482517</v>
      </c>
      <c r="G4750" s="5">
        <v>0.00334781118881119</v>
      </c>
      <c r="H4750" s="5">
        <v>0.599121399770295</v>
      </c>
      <c r="I4750" s="5" t="s">
        <v>131</v>
      </c>
    </row>
    <row r="4751" ht="15.6" spans="1:9">
      <c r="A4751" s="5" t="s">
        <v>98</v>
      </c>
      <c r="B4751" s="5" t="s">
        <v>7390</v>
      </c>
      <c r="C4751" s="5" t="s">
        <v>120</v>
      </c>
      <c r="D4751" s="5">
        <v>1</v>
      </c>
      <c r="E4751" s="5" t="s">
        <v>7349</v>
      </c>
      <c r="F4751" s="5">
        <v>0.00623844829546377</v>
      </c>
      <c r="G4751" s="5">
        <v>0.0118767764044761</v>
      </c>
      <c r="H4751" s="5">
        <v>0.599399374543896</v>
      </c>
      <c r="I4751" s="5" t="s">
        <v>131</v>
      </c>
    </row>
    <row r="4752" ht="15.6" spans="1:9">
      <c r="A4752" s="5" t="s">
        <v>118</v>
      </c>
      <c r="B4752" s="5" t="s">
        <v>3878</v>
      </c>
      <c r="C4752" s="5" t="s">
        <v>145</v>
      </c>
      <c r="D4752" s="5">
        <v>3</v>
      </c>
      <c r="E4752" s="5" t="s">
        <v>7391</v>
      </c>
      <c r="F4752" s="5">
        <v>0.0131415521628113</v>
      </c>
      <c r="G4752" s="5">
        <v>0.02502163687441</v>
      </c>
      <c r="H4752" s="5">
        <v>0.599438929125203</v>
      </c>
      <c r="I4752" s="5" t="s">
        <v>131</v>
      </c>
    </row>
    <row r="4753" ht="15.6" spans="1:9">
      <c r="A4753" s="5" t="s">
        <v>118</v>
      </c>
      <c r="B4753" s="5" t="s">
        <v>3878</v>
      </c>
      <c r="C4753" s="5" t="s">
        <v>145</v>
      </c>
      <c r="D4753" s="5">
        <v>3</v>
      </c>
      <c r="E4753" s="5" t="s">
        <v>7392</v>
      </c>
      <c r="F4753" s="5">
        <v>0.0131415521628113</v>
      </c>
      <c r="G4753" s="5">
        <v>0.02502163687441</v>
      </c>
      <c r="H4753" s="5">
        <v>0.599438929125203</v>
      </c>
      <c r="I4753" s="5" t="s">
        <v>131</v>
      </c>
    </row>
    <row r="4754" ht="15.6" spans="1:9">
      <c r="A4754" s="5" t="s">
        <v>118</v>
      </c>
      <c r="B4754" s="5" t="s">
        <v>3878</v>
      </c>
      <c r="C4754" s="5" t="s">
        <v>145</v>
      </c>
      <c r="D4754" s="5">
        <v>3</v>
      </c>
      <c r="E4754" s="5" t="s">
        <v>3879</v>
      </c>
      <c r="F4754" s="5">
        <v>0.0131415521628113</v>
      </c>
      <c r="G4754" s="5">
        <v>0.02502163687441</v>
      </c>
      <c r="H4754" s="5">
        <v>0.599438929125203</v>
      </c>
      <c r="I4754" s="5" t="s">
        <v>131</v>
      </c>
    </row>
    <row r="4755" ht="15.6" spans="1:9">
      <c r="A4755" s="5" t="s">
        <v>52</v>
      </c>
      <c r="B4755" s="5" t="s">
        <v>1819</v>
      </c>
      <c r="C4755" s="5" t="s">
        <v>120</v>
      </c>
      <c r="D4755" s="5">
        <v>1</v>
      </c>
      <c r="E4755" s="5" t="s">
        <v>3052</v>
      </c>
      <c r="F4755" s="5">
        <v>0.00184758585858586</v>
      </c>
      <c r="G4755" s="5">
        <v>0.00352236363636364</v>
      </c>
      <c r="H4755" s="5">
        <v>0.599909868620395</v>
      </c>
      <c r="I4755" s="5" t="s">
        <v>131</v>
      </c>
    </row>
    <row r="4756" ht="15.6" spans="1:9">
      <c r="A4756" s="5" t="s">
        <v>118</v>
      </c>
      <c r="B4756" s="5" t="s">
        <v>3053</v>
      </c>
      <c r="C4756" s="5" t="s">
        <v>120</v>
      </c>
      <c r="D4756" s="5">
        <v>1</v>
      </c>
      <c r="E4756" s="5" t="s">
        <v>3054</v>
      </c>
      <c r="F4756" s="5">
        <v>0.021316</v>
      </c>
      <c r="G4756" s="5">
        <v>0.040645</v>
      </c>
      <c r="H4756" s="5">
        <v>0.599970211243032</v>
      </c>
      <c r="I4756" s="5" t="s">
        <v>131</v>
      </c>
    </row>
    <row r="4757" ht="15.6" spans="1:9">
      <c r="A4757" s="5" t="s">
        <v>98</v>
      </c>
      <c r="B4757" s="5" t="s">
        <v>3055</v>
      </c>
      <c r="C4757" s="5" t="s">
        <v>120</v>
      </c>
      <c r="D4757" s="5">
        <v>1</v>
      </c>
      <c r="E4757" s="5" t="s">
        <v>3056</v>
      </c>
      <c r="F4757" s="5">
        <v>-0.00498064778977388</v>
      </c>
      <c r="G4757" s="5">
        <v>0.0095091813869569</v>
      </c>
      <c r="H4757" s="5">
        <v>0.6004367766687</v>
      </c>
      <c r="I4757" s="5" t="s">
        <v>131</v>
      </c>
    </row>
    <row r="4758" ht="15.6" spans="1:9">
      <c r="A4758" s="5" t="s">
        <v>69</v>
      </c>
      <c r="B4758" s="5" t="s">
        <v>1624</v>
      </c>
      <c r="C4758" s="5" t="s">
        <v>120</v>
      </c>
      <c r="D4758" s="5">
        <v>1</v>
      </c>
      <c r="E4758" s="5" t="s">
        <v>3057</v>
      </c>
      <c r="F4758" s="5">
        <v>-0.00447309756097561</v>
      </c>
      <c r="G4758" s="5">
        <v>0.00854319512195122</v>
      </c>
      <c r="H4758" s="5">
        <v>0.60056650474927</v>
      </c>
      <c r="I4758" s="5" t="s">
        <v>131</v>
      </c>
    </row>
    <row r="4759" ht="15.6" spans="1:9">
      <c r="A4759" s="5" t="s">
        <v>118</v>
      </c>
      <c r="B4759" s="5" t="s">
        <v>2985</v>
      </c>
      <c r="C4759" s="5" t="s">
        <v>145</v>
      </c>
      <c r="D4759" s="5">
        <v>6</v>
      </c>
      <c r="E4759" s="5" t="s">
        <v>7393</v>
      </c>
      <c r="F4759" s="5">
        <v>0.00371008643668976</v>
      </c>
      <c r="G4759" s="5">
        <v>0.00709974551207127</v>
      </c>
      <c r="H4759" s="5">
        <v>0.601276225411682</v>
      </c>
      <c r="I4759" s="5" t="s">
        <v>131</v>
      </c>
    </row>
    <row r="4760" ht="15.6" spans="1:9">
      <c r="A4760" s="5" t="s">
        <v>118</v>
      </c>
      <c r="B4760" s="5" t="s">
        <v>2985</v>
      </c>
      <c r="C4760" s="5" t="s">
        <v>145</v>
      </c>
      <c r="D4760" s="5">
        <v>6</v>
      </c>
      <c r="E4760" s="5" t="s">
        <v>7394</v>
      </c>
      <c r="F4760" s="5">
        <v>0.00371008643668976</v>
      </c>
      <c r="G4760" s="5">
        <v>0.00709974551207127</v>
      </c>
      <c r="H4760" s="5">
        <v>0.601276225411682</v>
      </c>
      <c r="I4760" s="5" t="s">
        <v>131</v>
      </c>
    </row>
    <row r="4761" ht="15.6" spans="1:9">
      <c r="A4761" s="5" t="s">
        <v>118</v>
      </c>
      <c r="B4761" s="5" t="s">
        <v>2985</v>
      </c>
      <c r="C4761" s="5" t="s">
        <v>145</v>
      </c>
      <c r="D4761" s="5">
        <v>6</v>
      </c>
      <c r="E4761" s="5" t="s">
        <v>7395</v>
      </c>
      <c r="F4761" s="5">
        <v>0.00371008643668976</v>
      </c>
      <c r="G4761" s="5">
        <v>0.00709974551207127</v>
      </c>
      <c r="H4761" s="5">
        <v>0.601276225411682</v>
      </c>
      <c r="I4761" s="5" t="s">
        <v>131</v>
      </c>
    </row>
    <row r="4762" ht="15.6" spans="1:9">
      <c r="A4762" s="5" t="s">
        <v>118</v>
      </c>
      <c r="B4762" s="5" t="s">
        <v>2985</v>
      </c>
      <c r="C4762" s="5" t="s">
        <v>145</v>
      </c>
      <c r="D4762" s="5">
        <v>6</v>
      </c>
      <c r="E4762" s="5" t="s">
        <v>2986</v>
      </c>
      <c r="F4762" s="5">
        <v>0.00371008643668976</v>
      </c>
      <c r="G4762" s="5">
        <v>0.00709974551207127</v>
      </c>
      <c r="H4762" s="5">
        <v>0.601276225411682</v>
      </c>
      <c r="I4762" s="5" t="s">
        <v>131</v>
      </c>
    </row>
    <row r="4763" ht="15.6" spans="1:9">
      <c r="A4763" s="5" t="s">
        <v>118</v>
      </c>
      <c r="B4763" s="5" t="s">
        <v>2985</v>
      </c>
      <c r="C4763" s="5" t="s">
        <v>145</v>
      </c>
      <c r="D4763" s="5">
        <v>6</v>
      </c>
      <c r="E4763" s="5" t="s">
        <v>7396</v>
      </c>
      <c r="F4763" s="5">
        <v>0.00371008643668976</v>
      </c>
      <c r="G4763" s="5">
        <v>0.00709974551207127</v>
      </c>
      <c r="H4763" s="5">
        <v>0.601276225411682</v>
      </c>
      <c r="I4763" s="5" t="s">
        <v>131</v>
      </c>
    </row>
    <row r="4764" ht="15.6" spans="1:9">
      <c r="A4764" s="5" t="s">
        <v>118</v>
      </c>
      <c r="B4764" s="5" t="s">
        <v>2985</v>
      </c>
      <c r="C4764" s="5" t="s">
        <v>145</v>
      </c>
      <c r="D4764" s="5">
        <v>6</v>
      </c>
      <c r="E4764" s="5" t="s">
        <v>7397</v>
      </c>
      <c r="F4764" s="5">
        <v>0.00371008643668976</v>
      </c>
      <c r="G4764" s="5">
        <v>0.00709974551207127</v>
      </c>
      <c r="H4764" s="5">
        <v>0.601276225411682</v>
      </c>
      <c r="I4764" s="5" t="s">
        <v>131</v>
      </c>
    </row>
    <row r="4765" ht="15.6" spans="1:9">
      <c r="A4765" s="5" t="s">
        <v>118</v>
      </c>
      <c r="B4765" s="5" t="s">
        <v>2233</v>
      </c>
      <c r="C4765" s="5" t="s">
        <v>120</v>
      </c>
      <c r="D4765" s="5">
        <v>1</v>
      </c>
      <c r="E4765" s="5" t="s">
        <v>3058</v>
      </c>
      <c r="F4765" s="5">
        <v>0.00614781481481481</v>
      </c>
      <c r="G4765" s="5">
        <v>0.0117652222222222</v>
      </c>
      <c r="H4765" s="5">
        <v>0.601293481018403</v>
      </c>
      <c r="I4765" s="5" t="s">
        <v>131</v>
      </c>
    </row>
    <row r="4766" ht="15.6" spans="1:9">
      <c r="A4766" s="5" t="s">
        <v>118</v>
      </c>
      <c r="B4766" s="5" t="s">
        <v>2537</v>
      </c>
      <c r="C4766" s="5" t="s">
        <v>145</v>
      </c>
      <c r="D4766" s="5">
        <v>4</v>
      </c>
      <c r="E4766" s="5" t="s">
        <v>3021</v>
      </c>
      <c r="F4766" s="5">
        <v>0.0111035128657157</v>
      </c>
      <c r="G4766" s="5">
        <v>0.0212585017173961</v>
      </c>
      <c r="H4766" s="5">
        <v>0.601455004362549</v>
      </c>
      <c r="I4766" s="5" t="s">
        <v>131</v>
      </c>
    </row>
    <row r="4767" ht="15.6" spans="1:9">
      <c r="A4767" s="5" t="s">
        <v>118</v>
      </c>
      <c r="B4767" s="5" t="s">
        <v>2537</v>
      </c>
      <c r="C4767" s="5" t="s">
        <v>145</v>
      </c>
      <c r="D4767" s="5">
        <v>4</v>
      </c>
      <c r="E4767" s="5" t="s">
        <v>2538</v>
      </c>
      <c r="F4767" s="5">
        <v>0.0111035128657157</v>
      </c>
      <c r="G4767" s="5">
        <v>0.0212585017173961</v>
      </c>
      <c r="H4767" s="5">
        <v>0.601455004362549</v>
      </c>
      <c r="I4767" s="5" t="s">
        <v>131</v>
      </c>
    </row>
    <row r="4768" ht="15.6" spans="1:9">
      <c r="A4768" s="5" t="s">
        <v>118</v>
      </c>
      <c r="B4768" s="5" t="s">
        <v>2537</v>
      </c>
      <c r="C4768" s="5" t="s">
        <v>145</v>
      </c>
      <c r="D4768" s="5">
        <v>4</v>
      </c>
      <c r="E4768" s="5" t="s">
        <v>7398</v>
      </c>
      <c r="F4768" s="5">
        <v>0.0111035128657157</v>
      </c>
      <c r="G4768" s="5">
        <v>0.0212585017173961</v>
      </c>
      <c r="H4768" s="5">
        <v>0.601455004362549</v>
      </c>
      <c r="I4768" s="5" t="s">
        <v>131</v>
      </c>
    </row>
    <row r="4769" ht="15.6" spans="1:9">
      <c r="A4769" s="5" t="s">
        <v>118</v>
      </c>
      <c r="B4769" s="5" t="s">
        <v>2537</v>
      </c>
      <c r="C4769" s="5" t="s">
        <v>145</v>
      </c>
      <c r="D4769" s="5">
        <v>4</v>
      </c>
      <c r="E4769" s="5" t="s">
        <v>628</v>
      </c>
      <c r="F4769" s="5">
        <v>0.0111035128657157</v>
      </c>
      <c r="G4769" s="5">
        <v>0.0212585017173961</v>
      </c>
      <c r="H4769" s="5">
        <v>0.601455004362549</v>
      </c>
      <c r="I4769" s="5" t="s">
        <v>131</v>
      </c>
    </row>
    <row r="4770" ht="15.6" spans="1:9">
      <c r="A4770" s="5" t="s">
        <v>52</v>
      </c>
      <c r="B4770" s="5" t="s">
        <v>2105</v>
      </c>
      <c r="C4770" s="5" t="s">
        <v>120</v>
      </c>
      <c r="D4770" s="5">
        <v>1</v>
      </c>
      <c r="E4770" s="5" t="s">
        <v>3065</v>
      </c>
      <c r="F4770" s="5">
        <v>0.00162743336623889</v>
      </c>
      <c r="G4770" s="5">
        <v>0.00311746298124383</v>
      </c>
      <c r="H4770" s="5">
        <v>0.601644045765106</v>
      </c>
      <c r="I4770" s="5" t="s">
        <v>131</v>
      </c>
    </row>
    <row r="4771" ht="15.6" spans="1:9">
      <c r="A4771" s="5" t="s">
        <v>64</v>
      </c>
      <c r="B4771" s="5" t="s">
        <v>2437</v>
      </c>
      <c r="C4771" s="5" t="s">
        <v>120</v>
      </c>
      <c r="D4771" s="5">
        <v>1</v>
      </c>
      <c r="E4771" s="5" t="s">
        <v>3068</v>
      </c>
      <c r="F4771" s="5">
        <v>0.0115454407755226</v>
      </c>
      <c r="G4771" s="5">
        <v>0.0221292638594365</v>
      </c>
      <c r="H4771" s="5">
        <v>0.601860223684631</v>
      </c>
      <c r="I4771" s="5" t="s">
        <v>131</v>
      </c>
    </row>
    <row r="4772" ht="15.6" spans="1:9">
      <c r="A4772" s="5" t="s">
        <v>118</v>
      </c>
      <c r="B4772" s="5" t="s">
        <v>3069</v>
      </c>
      <c r="C4772" s="5" t="s">
        <v>120</v>
      </c>
      <c r="D4772" s="5">
        <v>1</v>
      </c>
      <c r="E4772" s="5" t="s">
        <v>3070</v>
      </c>
      <c r="F4772" s="5">
        <v>-0.00844506666666667</v>
      </c>
      <c r="G4772" s="5">
        <v>0.0162156333333333</v>
      </c>
      <c r="H4772" s="5">
        <v>0.602507614297133</v>
      </c>
      <c r="I4772" s="5" t="s">
        <v>131</v>
      </c>
    </row>
    <row r="4773" ht="15.6" spans="1:9">
      <c r="A4773" s="5" t="s">
        <v>98</v>
      </c>
      <c r="B4773" s="5" t="s">
        <v>3703</v>
      </c>
      <c r="C4773" s="5" t="s">
        <v>145</v>
      </c>
      <c r="D4773" s="5">
        <v>2</v>
      </c>
      <c r="E4773" s="5" t="s">
        <v>7399</v>
      </c>
      <c r="F4773" s="5">
        <v>0.00310998517910461</v>
      </c>
      <c r="G4773" s="5">
        <v>0.00597532024890667</v>
      </c>
      <c r="H4773" s="5">
        <v>0.602734836962008</v>
      </c>
      <c r="I4773" s="5" t="s">
        <v>131</v>
      </c>
    </row>
    <row r="4774" ht="15.6" spans="1:9">
      <c r="A4774" s="5" t="s">
        <v>98</v>
      </c>
      <c r="B4774" s="5" t="s">
        <v>3703</v>
      </c>
      <c r="C4774" s="5" t="s">
        <v>145</v>
      </c>
      <c r="D4774" s="5">
        <v>2</v>
      </c>
      <c r="E4774" s="5" t="s">
        <v>4379</v>
      </c>
      <c r="F4774" s="5">
        <v>0.00310998517910461</v>
      </c>
      <c r="G4774" s="5">
        <v>0.00597532024890667</v>
      </c>
      <c r="H4774" s="5">
        <v>0.602734836962008</v>
      </c>
      <c r="I4774" s="5" t="s">
        <v>131</v>
      </c>
    </row>
    <row r="4775" ht="15.6" spans="1:9">
      <c r="A4775" s="5" t="s">
        <v>118</v>
      </c>
      <c r="B4775" s="5" t="s">
        <v>4078</v>
      </c>
      <c r="C4775" s="5" t="s">
        <v>145</v>
      </c>
      <c r="D4775" s="5">
        <v>2</v>
      </c>
      <c r="E4775" s="5" t="s">
        <v>7400</v>
      </c>
      <c r="F4775" s="5">
        <v>0.0107090405000412</v>
      </c>
      <c r="G4775" s="5">
        <v>0.020579745817456</v>
      </c>
      <c r="H4775" s="5">
        <v>0.602807131887352</v>
      </c>
      <c r="I4775" s="5" t="s">
        <v>131</v>
      </c>
    </row>
    <row r="4776" ht="15.6" spans="1:9">
      <c r="A4776" s="5" t="s">
        <v>118</v>
      </c>
      <c r="B4776" s="5" t="s">
        <v>4078</v>
      </c>
      <c r="C4776" s="5" t="s">
        <v>145</v>
      </c>
      <c r="D4776" s="5">
        <v>2</v>
      </c>
      <c r="E4776" s="5" t="s">
        <v>4079</v>
      </c>
      <c r="F4776" s="5">
        <v>0.0107090405000412</v>
      </c>
      <c r="G4776" s="5">
        <v>0.020579745817456</v>
      </c>
      <c r="H4776" s="5">
        <v>0.602807131887352</v>
      </c>
      <c r="I4776" s="5" t="s">
        <v>131</v>
      </c>
    </row>
    <row r="4777" ht="15.6" spans="1:9">
      <c r="A4777" s="5" t="s">
        <v>118</v>
      </c>
      <c r="B4777" s="5" t="s">
        <v>3076</v>
      </c>
      <c r="C4777" s="5" t="s">
        <v>120</v>
      </c>
      <c r="D4777" s="5">
        <v>1</v>
      </c>
      <c r="E4777" s="5" t="s">
        <v>3077</v>
      </c>
      <c r="F4777" s="5">
        <v>-0.01038525</v>
      </c>
      <c r="G4777" s="5">
        <v>0.0199972222222222</v>
      </c>
      <c r="H4777" s="5">
        <v>0.603527408355566</v>
      </c>
      <c r="I4777" s="5" t="s">
        <v>131</v>
      </c>
    </row>
    <row r="4778" ht="15.6" spans="1:9">
      <c r="A4778" s="5" t="s">
        <v>98</v>
      </c>
      <c r="B4778" s="5" t="s">
        <v>4672</v>
      </c>
      <c r="C4778" s="5" t="s">
        <v>120</v>
      </c>
      <c r="D4778" s="5">
        <v>1</v>
      </c>
      <c r="E4778" s="5" t="s">
        <v>4811</v>
      </c>
      <c r="F4778" s="5">
        <v>-0.00518090412708038</v>
      </c>
      <c r="G4778" s="5">
        <v>0.00998746454360735</v>
      </c>
      <c r="H4778" s="5">
        <v>0.603941591013729</v>
      </c>
      <c r="I4778" s="5" t="s">
        <v>131</v>
      </c>
    </row>
    <row r="4779" ht="15.6" spans="1:9">
      <c r="A4779" s="5" t="s">
        <v>118</v>
      </c>
      <c r="B4779" s="5" t="s">
        <v>7401</v>
      </c>
      <c r="C4779" s="5" t="s">
        <v>120</v>
      </c>
      <c r="D4779" s="5">
        <v>1</v>
      </c>
      <c r="E4779" s="5" t="s">
        <v>4811</v>
      </c>
      <c r="F4779" s="5">
        <v>0.0177719</v>
      </c>
      <c r="G4779" s="5">
        <v>0.0342597</v>
      </c>
      <c r="H4779" s="5">
        <v>0.603941591013729</v>
      </c>
      <c r="I4779" s="5" t="s">
        <v>131</v>
      </c>
    </row>
    <row r="4780" ht="15.6" spans="1:9">
      <c r="A4780" s="5" t="s">
        <v>118</v>
      </c>
      <c r="B4780" s="5" t="s">
        <v>3078</v>
      </c>
      <c r="C4780" s="5" t="s">
        <v>120</v>
      </c>
      <c r="D4780" s="5">
        <v>1</v>
      </c>
      <c r="E4780" s="5" t="s">
        <v>3079</v>
      </c>
      <c r="F4780" s="5">
        <v>0.0106750714285714</v>
      </c>
      <c r="G4780" s="5">
        <v>0.0205982857142857</v>
      </c>
      <c r="H4780" s="5">
        <v>0.604283519568659</v>
      </c>
      <c r="I4780" s="5" t="s">
        <v>131</v>
      </c>
    </row>
    <row r="4781" ht="15.6" spans="1:9">
      <c r="A4781" s="5" t="s">
        <v>118</v>
      </c>
      <c r="B4781" s="5" t="s">
        <v>7402</v>
      </c>
      <c r="C4781" s="5" t="s">
        <v>145</v>
      </c>
      <c r="D4781" s="5">
        <v>9</v>
      </c>
      <c r="E4781" s="5" t="s">
        <v>7403</v>
      </c>
      <c r="F4781" s="5">
        <v>-0.00598876119415758</v>
      </c>
      <c r="G4781" s="5">
        <v>0.0115631783889889</v>
      </c>
      <c r="H4781" s="5">
        <v>0.604516510330722</v>
      </c>
      <c r="I4781" s="5" t="s">
        <v>131</v>
      </c>
    </row>
    <row r="4782" ht="15.6" spans="1:9">
      <c r="A4782" s="5" t="s">
        <v>118</v>
      </c>
      <c r="B4782" s="5" t="s">
        <v>7402</v>
      </c>
      <c r="C4782" s="5" t="s">
        <v>145</v>
      </c>
      <c r="D4782" s="5">
        <v>9</v>
      </c>
      <c r="E4782" s="5" t="s">
        <v>7404</v>
      </c>
      <c r="F4782" s="5">
        <v>-0.00598876119415758</v>
      </c>
      <c r="G4782" s="5">
        <v>0.0115631783889889</v>
      </c>
      <c r="H4782" s="5">
        <v>0.604516510330722</v>
      </c>
      <c r="I4782" s="5" t="s">
        <v>131</v>
      </c>
    </row>
    <row r="4783" ht="15.6" spans="1:9">
      <c r="A4783" s="5" t="s">
        <v>118</v>
      </c>
      <c r="B4783" s="5" t="s">
        <v>7402</v>
      </c>
      <c r="C4783" s="5" t="s">
        <v>145</v>
      </c>
      <c r="D4783" s="5">
        <v>9</v>
      </c>
      <c r="E4783" s="5" t="s">
        <v>7405</v>
      </c>
      <c r="F4783" s="5">
        <v>-0.00598876119415758</v>
      </c>
      <c r="G4783" s="5">
        <v>0.0115631783889889</v>
      </c>
      <c r="H4783" s="5">
        <v>0.604516510330722</v>
      </c>
      <c r="I4783" s="5" t="s">
        <v>131</v>
      </c>
    </row>
    <row r="4784" ht="15.6" spans="1:9">
      <c r="A4784" s="5" t="s">
        <v>118</v>
      </c>
      <c r="B4784" s="5" t="s">
        <v>7402</v>
      </c>
      <c r="C4784" s="5" t="s">
        <v>145</v>
      </c>
      <c r="D4784" s="5">
        <v>9</v>
      </c>
      <c r="E4784" s="5" t="s">
        <v>6205</v>
      </c>
      <c r="F4784" s="5">
        <v>-0.00598876119415758</v>
      </c>
      <c r="G4784" s="5">
        <v>0.0115631783889889</v>
      </c>
      <c r="H4784" s="5">
        <v>0.604516510330722</v>
      </c>
      <c r="I4784" s="5" t="s">
        <v>131</v>
      </c>
    </row>
    <row r="4785" ht="15.6" spans="1:9">
      <c r="A4785" s="5" t="s">
        <v>118</v>
      </c>
      <c r="B4785" s="5" t="s">
        <v>7402</v>
      </c>
      <c r="C4785" s="5" t="s">
        <v>145</v>
      </c>
      <c r="D4785" s="5">
        <v>9</v>
      </c>
      <c r="E4785" s="5" t="s">
        <v>7406</v>
      </c>
      <c r="F4785" s="5">
        <v>-0.00598876119415758</v>
      </c>
      <c r="G4785" s="5">
        <v>0.0115631783889889</v>
      </c>
      <c r="H4785" s="5">
        <v>0.604516510330722</v>
      </c>
      <c r="I4785" s="5" t="s">
        <v>131</v>
      </c>
    </row>
    <row r="4786" ht="15.6" spans="1:9">
      <c r="A4786" s="5" t="s">
        <v>118</v>
      </c>
      <c r="B4786" s="5" t="s">
        <v>7402</v>
      </c>
      <c r="C4786" s="5" t="s">
        <v>145</v>
      </c>
      <c r="D4786" s="5">
        <v>9</v>
      </c>
      <c r="E4786" s="5" t="s">
        <v>7407</v>
      </c>
      <c r="F4786" s="5">
        <v>-0.00598876119415758</v>
      </c>
      <c r="G4786" s="5">
        <v>0.0115631783889889</v>
      </c>
      <c r="H4786" s="5">
        <v>0.604516510330722</v>
      </c>
      <c r="I4786" s="5" t="s">
        <v>131</v>
      </c>
    </row>
    <row r="4787" ht="15.6" spans="1:9">
      <c r="A4787" s="5" t="s">
        <v>118</v>
      </c>
      <c r="B4787" s="5" t="s">
        <v>7402</v>
      </c>
      <c r="C4787" s="5" t="s">
        <v>145</v>
      </c>
      <c r="D4787" s="5">
        <v>9</v>
      </c>
      <c r="E4787" s="5" t="s">
        <v>7408</v>
      </c>
      <c r="F4787" s="5">
        <v>-0.00598876119415758</v>
      </c>
      <c r="G4787" s="5">
        <v>0.0115631783889889</v>
      </c>
      <c r="H4787" s="5">
        <v>0.604516510330722</v>
      </c>
      <c r="I4787" s="5" t="s">
        <v>131</v>
      </c>
    </row>
    <row r="4788" ht="15.6" spans="1:9">
      <c r="A4788" s="5" t="s">
        <v>118</v>
      </c>
      <c r="B4788" s="5" t="s">
        <v>7402</v>
      </c>
      <c r="C4788" s="5" t="s">
        <v>145</v>
      </c>
      <c r="D4788" s="5">
        <v>9</v>
      </c>
      <c r="E4788" s="5" t="s">
        <v>7409</v>
      </c>
      <c r="F4788" s="5">
        <v>-0.00598876119415758</v>
      </c>
      <c r="G4788" s="5">
        <v>0.0115631783889889</v>
      </c>
      <c r="H4788" s="5">
        <v>0.604516510330722</v>
      </c>
      <c r="I4788" s="5" t="s">
        <v>131</v>
      </c>
    </row>
    <row r="4789" ht="15.6" spans="1:9">
      <c r="A4789" s="5" t="s">
        <v>118</v>
      </c>
      <c r="B4789" s="5" t="s">
        <v>7402</v>
      </c>
      <c r="C4789" s="5" t="s">
        <v>145</v>
      </c>
      <c r="D4789" s="5">
        <v>9</v>
      </c>
      <c r="E4789" s="5" t="s">
        <v>7410</v>
      </c>
      <c r="F4789" s="5">
        <v>-0.00598876119415758</v>
      </c>
      <c r="G4789" s="5">
        <v>0.0115631783889889</v>
      </c>
      <c r="H4789" s="5">
        <v>0.604516510330722</v>
      </c>
      <c r="I4789" s="5" t="s">
        <v>131</v>
      </c>
    </row>
    <row r="4790" ht="15.6" spans="1:9">
      <c r="A4790" s="5" t="s">
        <v>118</v>
      </c>
      <c r="B4790" s="5" t="s">
        <v>7402</v>
      </c>
      <c r="C4790" s="5" t="s">
        <v>145</v>
      </c>
      <c r="D4790" s="5">
        <v>9</v>
      </c>
      <c r="E4790" s="5" t="s">
        <v>7411</v>
      </c>
      <c r="F4790" s="5">
        <v>-0.00598876119415758</v>
      </c>
      <c r="G4790" s="5">
        <v>0.0115631783889889</v>
      </c>
      <c r="H4790" s="5">
        <v>0.604516510330722</v>
      </c>
      <c r="I4790" s="5" t="s">
        <v>131</v>
      </c>
    </row>
    <row r="4791" ht="15.6" spans="1:9">
      <c r="A4791" s="5" t="s">
        <v>98</v>
      </c>
      <c r="B4791" s="5" t="s">
        <v>7412</v>
      </c>
      <c r="C4791" s="5" t="s">
        <v>120</v>
      </c>
      <c r="D4791" s="5">
        <v>1</v>
      </c>
      <c r="E4791" s="5" t="s">
        <v>7413</v>
      </c>
      <c r="F4791" s="5">
        <v>0.011818332052585</v>
      </c>
      <c r="G4791" s="5">
        <v>0.0228609437875445</v>
      </c>
      <c r="H4791" s="5">
        <v>0.605179851074763</v>
      </c>
      <c r="I4791" s="5" t="s">
        <v>131</v>
      </c>
    </row>
    <row r="4792" ht="15.6" spans="1:9">
      <c r="A4792" s="5" t="s">
        <v>98</v>
      </c>
      <c r="B4792" s="5" t="s">
        <v>3532</v>
      </c>
      <c r="C4792" s="5" t="s">
        <v>145</v>
      </c>
      <c r="D4792" s="5">
        <v>2</v>
      </c>
      <c r="E4792" s="5" t="s">
        <v>7414</v>
      </c>
      <c r="F4792" s="5">
        <v>0.00639896008648461</v>
      </c>
      <c r="G4792" s="5">
        <v>0.0124085205687405</v>
      </c>
      <c r="H4792" s="5">
        <v>0.606070370649264</v>
      </c>
      <c r="I4792" s="5" t="s">
        <v>131</v>
      </c>
    </row>
    <row r="4793" ht="15.6" spans="1:9">
      <c r="A4793" s="5" t="s">
        <v>98</v>
      </c>
      <c r="B4793" s="5" t="s">
        <v>3532</v>
      </c>
      <c r="C4793" s="5" t="s">
        <v>145</v>
      </c>
      <c r="D4793" s="5">
        <v>2</v>
      </c>
      <c r="E4793" s="5" t="s">
        <v>4709</v>
      </c>
      <c r="F4793" s="5">
        <v>0.00639896008648461</v>
      </c>
      <c r="G4793" s="5">
        <v>0.0124085205687405</v>
      </c>
      <c r="H4793" s="5">
        <v>0.606070370649264</v>
      </c>
      <c r="I4793" s="5" t="s">
        <v>131</v>
      </c>
    </row>
    <row r="4794" ht="15.6" spans="1:9">
      <c r="A4794" s="5" t="s">
        <v>98</v>
      </c>
      <c r="B4794" s="5" t="s">
        <v>3084</v>
      </c>
      <c r="C4794" s="5" t="s">
        <v>120</v>
      </c>
      <c r="D4794" s="5">
        <v>1</v>
      </c>
      <c r="E4794" s="5" t="s">
        <v>3086</v>
      </c>
      <c r="F4794" s="5">
        <v>0.00603298269949524</v>
      </c>
      <c r="G4794" s="5">
        <v>0.0117009208954649</v>
      </c>
      <c r="H4794" s="5">
        <v>0.606134533564152</v>
      </c>
      <c r="I4794" s="5" t="s">
        <v>131</v>
      </c>
    </row>
    <row r="4795" ht="15.6" spans="1:9">
      <c r="A4795" s="5" t="s">
        <v>98</v>
      </c>
      <c r="B4795" s="5" t="s">
        <v>3084</v>
      </c>
      <c r="C4795" s="5" t="s">
        <v>120</v>
      </c>
      <c r="D4795" s="5">
        <v>1</v>
      </c>
      <c r="E4795" s="5" t="s">
        <v>3085</v>
      </c>
      <c r="F4795" s="5">
        <v>0.00603298269949524</v>
      </c>
      <c r="G4795" s="5">
        <v>0.0117009208954649</v>
      </c>
      <c r="H4795" s="5">
        <v>0.606134533564152</v>
      </c>
      <c r="I4795" s="5" t="s">
        <v>131</v>
      </c>
    </row>
    <row r="4796" ht="15.6" spans="1:9">
      <c r="A4796" s="5" t="s">
        <v>98</v>
      </c>
      <c r="B4796" s="5" t="s">
        <v>7415</v>
      </c>
      <c r="C4796" s="5" t="s">
        <v>145</v>
      </c>
      <c r="D4796" s="5">
        <v>3</v>
      </c>
      <c r="E4796" s="5" t="s">
        <v>6112</v>
      </c>
      <c r="F4796" s="5">
        <v>-0.00501245464937116</v>
      </c>
      <c r="G4796" s="5">
        <v>0.00972882947883699</v>
      </c>
      <c r="H4796" s="5">
        <v>0.606401655756613</v>
      </c>
      <c r="I4796" s="5" t="s">
        <v>131</v>
      </c>
    </row>
    <row r="4797" ht="15.6" spans="1:9">
      <c r="A4797" s="5" t="s">
        <v>98</v>
      </c>
      <c r="B4797" s="5" t="s">
        <v>7415</v>
      </c>
      <c r="C4797" s="5" t="s">
        <v>145</v>
      </c>
      <c r="D4797" s="5">
        <v>3</v>
      </c>
      <c r="E4797" s="5" t="s">
        <v>6113</v>
      </c>
      <c r="F4797" s="5">
        <v>-0.00501245464937116</v>
      </c>
      <c r="G4797" s="5">
        <v>0.00972882947883699</v>
      </c>
      <c r="H4797" s="5">
        <v>0.606401655756613</v>
      </c>
      <c r="I4797" s="5" t="s">
        <v>131</v>
      </c>
    </row>
    <row r="4798" ht="15.6" spans="1:9">
      <c r="A4798" s="5" t="s">
        <v>98</v>
      </c>
      <c r="B4798" s="5" t="s">
        <v>7415</v>
      </c>
      <c r="C4798" s="5" t="s">
        <v>145</v>
      </c>
      <c r="D4798" s="5">
        <v>3</v>
      </c>
      <c r="E4798" s="5" t="s">
        <v>7416</v>
      </c>
      <c r="F4798" s="5">
        <v>-0.00501245464937116</v>
      </c>
      <c r="G4798" s="5">
        <v>0.00972882947883699</v>
      </c>
      <c r="H4798" s="5">
        <v>0.606401655756613</v>
      </c>
      <c r="I4798" s="5" t="s">
        <v>131</v>
      </c>
    </row>
    <row r="4799" ht="15.6" spans="1:9">
      <c r="A4799" s="5" t="s">
        <v>118</v>
      </c>
      <c r="B4799" s="5" t="s">
        <v>2851</v>
      </c>
      <c r="C4799" s="5" t="s">
        <v>120</v>
      </c>
      <c r="D4799" s="5">
        <v>1</v>
      </c>
      <c r="E4799" s="5" t="s">
        <v>7417</v>
      </c>
      <c r="F4799" s="5">
        <v>-0.0129796666666667</v>
      </c>
      <c r="G4799" s="5">
        <v>0.0252110833333333</v>
      </c>
      <c r="H4799" s="5">
        <v>0.606665038392249</v>
      </c>
      <c r="I4799" s="5" t="s">
        <v>131</v>
      </c>
    </row>
    <row r="4800" ht="15.6" spans="1:9">
      <c r="A4800" s="5" t="s">
        <v>118</v>
      </c>
      <c r="B4800" s="5" t="s">
        <v>2851</v>
      </c>
      <c r="C4800" s="5" t="s">
        <v>120</v>
      </c>
      <c r="D4800" s="5">
        <v>1</v>
      </c>
      <c r="E4800" s="5" t="s">
        <v>7418</v>
      </c>
      <c r="F4800" s="5">
        <v>-0.0129796666666667</v>
      </c>
      <c r="G4800" s="5">
        <v>0.0252110833333333</v>
      </c>
      <c r="H4800" s="5">
        <v>0.606665038392249</v>
      </c>
      <c r="I4800" s="5" t="s">
        <v>131</v>
      </c>
    </row>
    <row r="4801" ht="15.6" spans="1:9">
      <c r="A4801" s="5" t="s">
        <v>69</v>
      </c>
      <c r="B4801" s="5" t="s">
        <v>7177</v>
      </c>
      <c r="C4801" s="5" t="s">
        <v>120</v>
      </c>
      <c r="D4801" s="5">
        <v>1</v>
      </c>
      <c r="E4801" s="5" t="s">
        <v>7419</v>
      </c>
      <c r="F4801" s="5">
        <v>-0.008048</v>
      </c>
      <c r="G4801" s="5">
        <v>0.0156547894736842</v>
      </c>
      <c r="H4801" s="5">
        <v>0.60718776100933</v>
      </c>
      <c r="I4801" s="5" t="s">
        <v>131</v>
      </c>
    </row>
    <row r="4802" ht="15.6" spans="1:9">
      <c r="A4802" s="5" t="s">
        <v>118</v>
      </c>
      <c r="B4802" s="5" t="s">
        <v>7420</v>
      </c>
      <c r="C4802" s="5" t="s">
        <v>120</v>
      </c>
      <c r="D4802" s="5">
        <v>1</v>
      </c>
      <c r="E4802" s="5" t="s">
        <v>7421</v>
      </c>
      <c r="F4802" s="5">
        <v>-0.0215672307692308</v>
      </c>
      <c r="G4802" s="5">
        <v>0.0420039230769231</v>
      </c>
      <c r="H4802" s="5">
        <v>0.607631308734667</v>
      </c>
      <c r="I4802" s="5" t="s">
        <v>131</v>
      </c>
    </row>
    <row r="4803" ht="15.6" spans="1:9">
      <c r="A4803" s="5" t="s">
        <v>118</v>
      </c>
      <c r="B4803" s="5" t="s">
        <v>3088</v>
      </c>
      <c r="C4803" s="5" t="s">
        <v>120</v>
      </c>
      <c r="D4803" s="5">
        <v>1</v>
      </c>
      <c r="E4803" s="5" t="s">
        <v>3089</v>
      </c>
      <c r="F4803" s="5">
        <v>0.0292206</v>
      </c>
      <c r="G4803" s="5">
        <v>0.0570284</v>
      </c>
      <c r="H4803" s="5">
        <v>0.608380319841664</v>
      </c>
      <c r="I4803" s="5" t="s">
        <v>131</v>
      </c>
    </row>
    <row r="4804" ht="15.6" spans="1:9">
      <c r="A4804" s="5" t="s">
        <v>118</v>
      </c>
      <c r="B4804" s="5" t="s">
        <v>3090</v>
      </c>
      <c r="C4804" s="5" t="s">
        <v>120</v>
      </c>
      <c r="D4804" s="5">
        <v>1</v>
      </c>
      <c r="E4804" s="5" t="s">
        <v>3091</v>
      </c>
      <c r="F4804" s="5">
        <v>0.005593</v>
      </c>
      <c r="G4804" s="5">
        <v>0.0109343846153846</v>
      </c>
      <c r="H4804" s="5">
        <v>0.608997001781198</v>
      </c>
      <c r="I4804" s="5" t="s">
        <v>131</v>
      </c>
    </row>
    <row r="4805" ht="15.6" spans="1:9">
      <c r="A4805" s="5" t="s">
        <v>118</v>
      </c>
      <c r="B4805" s="5" t="s">
        <v>7422</v>
      </c>
      <c r="C4805" s="5" t="s">
        <v>120</v>
      </c>
      <c r="D4805" s="5">
        <v>1</v>
      </c>
      <c r="E4805" s="5" t="s">
        <v>6092</v>
      </c>
      <c r="F4805" s="5">
        <v>-0.0243208333333333</v>
      </c>
      <c r="G4805" s="5">
        <v>0.0475928333333333</v>
      </c>
      <c r="H4805" s="5">
        <v>0.609337881479564</v>
      </c>
      <c r="I4805" s="5" t="s">
        <v>131</v>
      </c>
    </row>
    <row r="4806" ht="15.6" spans="1:9">
      <c r="A4806" s="5" t="s">
        <v>98</v>
      </c>
      <c r="B4806" s="5" t="s">
        <v>1675</v>
      </c>
      <c r="C4806" s="5" t="s">
        <v>120</v>
      </c>
      <c r="D4806" s="5">
        <v>1</v>
      </c>
      <c r="E4806" s="5" t="s">
        <v>3092</v>
      </c>
      <c r="F4806" s="5">
        <v>0.00607298504563993</v>
      </c>
      <c r="G4806" s="5">
        <v>0.0118891435230142</v>
      </c>
      <c r="H4806" s="5">
        <v>0.609490488687258</v>
      </c>
      <c r="I4806" s="5" t="s">
        <v>131</v>
      </c>
    </row>
    <row r="4807" ht="15.6" spans="1:9">
      <c r="A4807" s="5" t="s">
        <v>98</v>
      </c>
      <c r="B4807" s="5" t="s">
        <v>7423</v>
      </c>
      <c r="C4807" s="5" t="s">
        <v>120</v>
      </c>
      <c r="D4807" s="5">
        <v>1</v>
      </c>
      <c r="E4807" s="5" t="s">
        <v>3092</v>
      </c>
      <c r="F4807" s="5">
        <v>-0.0084477811937734</v>
      </c>
      <c r="G4807" s="5">
        <v>0.0165383056781772</v>
      </c>
      <c r="H4807" s="5">
        <v>0.609490488687258</v>
      </c>
      <c r="I4807" s="5" t="s">
        <v>131</v>
      </c>
    </row>
    <row r="4808" ht="15.6" spans="1:9">
      <c r="A4808" s="5" t="s">
        <v>52</v>
      </c>
      <c r="B4808" s="5" t="s">
        <v>2402</v>
      </c>
      <c r="C4808" s="5" t="s">
        <v>120</v>
      </c>
      <c r="D4808" s="5">
        <v>1</v>
      </c>
      <c r="E4808" s="5" t="s">
        <v>3093</v>
      </c>
      <c r="F4808" s="5">
        <v>0.00307333333333333</v>
      </c>
      <c r="G4808" s="5">
        <v>0.00602280510018215</v>
      </c>
      <c r="H4808" s="5">
        <v>0.609853411132643</v>
      </c>
      <c r="I4808" s="5" t="s">
        <v>131</v>
      </c>
    </row>
    <row r="4809" ht="15.6" spans="1:9">
      <c r="A4809" s="5" t="s">
        <v>98</v>
      </c>
      <c r="B4809" s="5" t="s">
        <v>1880</v>
      </c>
      <c r="C4809" s="5" t="s">
        <v>120</v>
      </c>
      <c r="D4809" s="5">
        <v>1</v>
      </c>
      <c r="E4809" s="5" t="s">
        <v>2640</v>
      </c>
      <c r="F4809" s="5">
        <v>0.00253971701271238</v>
      </c>
      <c r="G4809" s="5">
        <v>0.00497893516439553</v>
      </c>
      <c r="H4809" s="5">
        <v>0.609986725826841</v>
      </c>
      <c r="I4809" s="5" t="s">
        <v>131</v>
      </c>
    </row>
    <row r="4810" ht="15.6" spans="1:9">
      <c r="A4810" s="5" t="s">
        <v>118</v>
      </c>
      <c r="B4810" s="5" t="s">
        <v>2608</v>
      </c>
      <c r="C4810" s="5" t="s">
        <v>145</v>
      </c>
      <c r="D4810" s="5">
        <v>4</v>
      </c>
      <c r="E4810" s="5" t="s">
        <v>7424</v>
      </c>
      <c r="F4810" s="5">
        <v>0.00665402954392874</v>
      </c>
      <c r="G4810" s="5">
        <v>0.0130829396470654</v>
      </c>
      <c r="H4810" s="5">
        <v>0.611030140393753</v>
      </c>
      <c r="I4810" s="5" t="s">
        <v>131</v>
      </c>
    </row>
    <row r="4811" ht="15.6" spans="1:9">
      <c r="A4811" s="5" t="s">
        <v>118</v>
      </c>
      <c r="B4811" s="5" t="s">
        <v>2608</v>
      </c>
      <c r="C4811" s="5" t="s">
        <v>145</v>
      </c>
      <c r="D4811" s="5">
        <v>4</v>
      </c>
      <c r="E4811" s="5" t="s">
        <v>2609</v>
      </c>
      <c r="F4811" s="5">
        <v>0.00665402954392874</v>
      </c>
      <c r="G4811" s="5">
        <v>0.0130829396470654</v>
      </c>
      <c r="H4811" s="5">
        <v>0.611030140393753</v>
      </c>
      <c r="I4811" s="5" t="s">
        <v>131</v>
      </c>
    </row>
    <row r="4812" ht="15.6" spans="1:9">
      <c r="A4812" s="5" t="s">
        <v>118</v>
      </c>
      <c r="B4812" s="5" t="s">
        <v>2608</v>
      </c>
      <c r="C4812" s="5" t="s">
        <v>145</v>
      </c>
      <c r="D4812" s="5">
        <v>4</v>
      </c>
      <c r="E4812" s="5" t="s">
        <v>5713</v>
      </c>
      <c r="F4812" s="5">
        <v>0.00665402954392874</v>
      </c>
      <c r="G4812" s="5">
        <v>0.0130829396470654</v>
      </c>
      <c r="H4812" s="5">
        <v>0.611030140393753</v>
      </c>
      <c r="I4812" s="5" t="s">
        <v>131</v>
      </c>
    </row>
    <row r="4813" ht="15.6" spans="1:9">
      <c r="A4813" s="5" t="s">
        <v>118</v>
      </c>
      <c r="B4813" s="5" t="s">
        <v>2608</v>
      </c>
      <c r="C4813" s="5" t="s">
        <v>145</v>
      </c>
      <c r="D4813" s="5">
        <v>4</v>
      </c>
      <c r="E4813" s="5" t="s">
        <v>7425</v>
      </c>
      <c r="F4813" s="5">
        <v>0.00665402954392874</v>
      </c>
      <c r="G4813" s="5">
        <v>0.0130829396470654</v>
      </c>
      <c r="H4813" s="5">
        <v>0.611030140393753</v>
      </c>
      <c r="I4813" s="5" t="s">
        <v>131</v>
      </c>
    </row>
    <row r="4814" ht="15.6" spans="1:9">
      <c r="A4814" s="5" t="s">
        <v>118</v>
      </c>
      <c r="B4814" s="5" t="s">
        <v>2608</v>
      </c>
      <c r="C4814" s="5" t="s">
        <v>145</v>
      </c>
      <c r="D4814" s="5">
        <v>4</v>
      </c>
      <c r="E4814" s="5" t="s">
        <v>7426</v>
      </c>
      <c r="F4814" s="5">
        <v>0.00665402954392874</v>
      </c>
      <c r="G4814" s="5">
        <v>0.0130829396470654</v>
      </c>
      <c r="H4814" s="5">
        <v>0.611030140393753</v>
      </c>
      <c r="I4814" s="5" t="s">
        <v>131</v>
      </c>
    </row>
    <row r="4815" ht="15.6" spans="1:9">
      <c r="A4815" s="5" t="s">
        <v>118</v>
      </c>
      <c r="B4815" s="5" t="s">
        <v>7131</v>
      </c>
      <c r="C4815" s="5" t="s">
        <v>145</v>
      </c>
      <c r="D4815" s="5">
        <v>2</v>
      </c>
      <c r="E4815" s="5" t="s">
        <v>7427</v>
      </c>
      <c r="F4815" s="5">
        <v>0.00955802783896554</v>
      </c>
      <c r="G4815" s="5">
        <v>0.0187947943212027</v>
      </c>
      <c r="H4815" s="5">
        <v>0.611070101309963</v>
      </c>
      <c r="I4815" s="5" t="s">
        <v>131</v>
      </c>
    </row>
    <row r="4816" ht="15.6" spans="1:9">
      <c r="A4816" s="5" t="s">
        <v>118</v>
      </c>
      <c r="B4816" s="5" t="s">
        <v>7131</v>
      </c>
      <c r="C4816" s="5" t="s">
        <v>145</v>
      </c>
      <c r="D4816" s="5">
        <v>2</v>
      </c>
      <c r="E4816" s="5" t="s">
        <v>7428</v>
      </c>
      <c r="F4816" s="5">
        <v>0.00955802783896554</v>
      </c>
      <c r="G4816" s="5">
        <v>0.0187947943212027</v>
      </c>
      <c r="H4816" s="5">
        <v>0.611070101309963</v>
      </c>
      <c r="I4816" s="5" t="s">
        <v>131</v>
      </c>
    </row>
    <row r="4817" ht="15.6" spans="1:9">
      <c r="A4817" s="5" t="s">
        <v>98</v>
      </c>
      <c r="B4817" s="5" t="s">
        <v>3097</v>
      </c>
      <c r="C4817" s="5" t="s">
        <v>120</v>
      </c>
      <c r="D4817" s="5">
        <v>1</v>
      </c>
      <c r="E4817" s="5" t="s">
        <v>3098</v>
      </c>
      <c r="F4817" s="5">
        <v>-0.00115515973902656</v>
      </c>
      <c r="G4817" s="5">
        <v>0.00227507887401599</v>
      </c>
      <c r="H4817" s="5">
        <v>0.611632242292424</v>
      </c>
      <c r="I4817" s="5" t="s">
        <v>131</v>
      </c>
    </row>
    <row r="4818" ht="15.6" spans="1:9">
      <c r="A4818" s="5" t="s">
        <v>98</v>
      </c>
      <c r="B4818" s="5" t="s">
        <v>7429</v>
      </c>
      <c r="C4818" s="5" t="s">
        <v>145</v>
      </c>
      <c r="D4818" s="5">
        <v>2</v>
      </c>
      <c r="E4818" s="5" t="s">
        <v>7430</v>
      </c>
      <c r="F4818" s="5">
        <v>-0.0124795225711698</v>
      </c>
      <c r="G4818" s="5">
        <v>0.024586138030231</v>
      </c>
      <c r="H4818" s="5">
        <v>0.611745333819278</v>
      </c>
      <c r="I4818" s="5" t="s">
        <v>131</v>
      </c>
    </row>
    <row r="4819" ht="15.6" spans="1:9">
      <c r="A4819" s="5" t="s">
        <v>98</v>
      </c>
      <c r="B4819" s="5" t="s">
        <v>7429</v>
      </c>
      <c r="C4819" s="5" t="s">
        <v>145</v>
      </c>
      <c r="D4819" s="5">
        <v>2</v>
      </c>
      <c r="E4819" s="5" t="s">
        <v>5078</v>
      </c>
      <c r="F4819" s="5">
        <v>-0.0124795225711698</v>
      </c>
      <c r="G4819" s="5">
        <v>0.024586138030231</v>
      </c>
      <c r="H4819" s="5">
        <v>0.611745333819278</v>
      </c>
      <c r="I4819" s="5" t="s">
        <v>131</v>
      </c>
    </row>
    <row r="4820" ht="15.6" spans="1:9">
      <c r="A4820" s="5" t="s">
        <v>118</v>
      </c>
      <c r="B4820" s="5" t="s">
        <v>7431</v>
      </c>
      <c r="C4820" s="5" t="s">
        <v>120</v>
      </c>
      <c r="D4820" s="5">
        <v>1</v>
      </c>
      <c r="E4820" s="5" t="s">
        <v>7432</v>
      </c>
      <c r="F4820" s="5">
        <v>0.0145278823529412</v>
      </c>
      <c r="G4820" s="5">
        <v>0.0286388823529412</v>
      </c>
      <c r="H4820" s="5">
        <v>0.611959591650641</v>
      </c>
      <c r="I4820" s="5" t="s">
        <v>131</v>
      </c>
    </row>
    <row r="4821" ht="15.6" spans="1:9">
      <c r="A4821" s="5" t="s">
        <v>118</v>
      </c>
      <c r="B4821" s="5" t="s">
        <v>7433</v>
      </c>
      <c r="C4821" s="5" t="s">
        <v>120</v>
      </c>
      <c r="D4821" s="5">
        <v>1</v>
      </c>
      <c r="E4821" s="5" t="s">
        <v>7432</v>
      </c>
      <c r="F4821" s="5">
        <v>-0.0205811666666667</v>
      </c>
      <c r="G4821" s="5">
        <v>0.04057175</v>
      </c>
      <c r="H4821" s="5">
        <v>0.611959591650641</v>
      </c>
      <c r="I4821" s="5" t="s">
        <v>131</v>
      </c>
    </row>
    <row r="4822" ht="15.6" spans="1:9">
      <c r="A4822" s="5" t="s">
        <v>69</v>
      </c>
      <c r="B4822" s="5" t="s">
        <v>6498</v>
      </c>
      <c r="C4822" s="5" t="s">
        <v>120</v>
      </c>
      <c r="D4822" s="5">
        <v>1</v>
      </c>
      <c r="E4822" s="5" t="s">
        <v>7434</v>
      </c>
      <c r="F4822" s="5">
        <v>-0.00575946428571429</v>
      </c>
      <c r="G4822" s="5">
        <v>0.0113559642857143</v>
      </c>
      <c r="H4822" s="5">
        <v>0.612031843220081</v>
      </c>
      <c r="I4822" s="5" t="s">
        <v>131</v>
      </c>
    </row>
    <row r="4823" ht="15.6" spans="1:9">
      <c r="A4823" s="5" t="s">
        <v>98</v>
      </c>
      <c r="B4823" s="5" t="s">
        <v>3099</v>
      </c>
      <c r="C4823" s="5" t="s">
        <v>120</v>
      </c>
      <c r="D4823" s="5">
        <v>1</v>
      </c>
      <c r="E4823" s="5" t="s">
        <v>3100</v>
      </c>
      <c r="F4823" s="5">
        <v>0.00989443596540552</v>
      </c>
      <c r="G4823" s="5">
        <v>0.0195128792138592</v>
      </c>
      <c r="H4823" s="5">
        <v>0.612104254548295</v>
      </c>
      <c r="I4823" s="5" t="s">
        <v>131</v>
      </c>
    </row>
    <row r="4824" ht="15.6" spans="1:9">
      <c r="A4824" s="5" t="s">
        <v>118</v>
      </c>
      <c r="B4824" s="5" t="s">
        <v>3099</v>
      </c>
      <c r="C4824" s="5" t="s">
        <v>120</v>
      </c>
      <c r="D4824" s="5">
        <v>1</v>
      </c>
      <c r="E4824" s="5" t="s">
        <v>3100</v>
      </c>
      <c r="F4824" s="5">
        <v>0.0113700769230769</v>
      </c>
      <c r="G4824" s="5">
        <v>0.022423</v>
      </c>
      <c r="H4824" s="5">
        <v>0.612104254548295</v>
      </c>
      <c r="I4824" s="5" t="s">
        <v>131</v>
      </c>
    </row>
    <row r="4825" ht="15.6" spans="1:9">
      <c r="A4825" s="5" t="s">
        <v>69</v>
      </c>
      <c r="B4825" s="5" t="s">
        <v>3078</v>
      </c>
      <c r="C4825" s="5" t="s">
        <v>120</v>
      </c>
      <c r="D4825" s="5">
        <v>1</v>
      </c>
      <c r="E4825" s="5" t="s">
        <v>3101</v>
      </c>
      <c r="F4825" s="5">
        <v>0.00664422727272727</v>
      </c>
      <c r="G4825" s="5">
        <v>0.0131123636363636</v>
      </c>
      <c r="H4825" s="5">
        <v>0.612355021884619</v>
      </c>
      <c r="I4825" s="5" t="s">
        <v>131</v>
      </c>
    </row>
    <row r="4826" ht="15.6" spans="1:9">
      <c r="A4826" s="5" t="s">
        <v>98</v>
      </c>
      <c r="B4826" s="5" t="s">
        <v>6862</v>
      </c>
      <c r="C4826" s="5" t="s">
        <v>120</v>
      </c>
      <c r="D4826" s="5">
        <v>1</v>
      </c>
      <c r="E4826" s="5" t="s">
        <v>5409</v>
      </c>
      <c r="F4826" s="5">
        <v>-0.0116352900312609</v>
      </c>
      <c r="G4826" s="5">
        <v>0.0229959807472833</v>
      </c>
      <c r="H4826" s="5">
        <v>0.6128772933053</v>
      </c>
      <c r="I4826" s="5" t="s">
        <v>131</v>
      </c>
    </row>
    <row r="4827" ht="15.6" spans="1:9">
      <c r="A4827" s="5" t="s">
        <v>69</v>
      </c>
      <c r="B4827" s="5" t="s">
        <v>1233</v>
      </c>
      <c r="C4827" s="5" t="s">
        <v>120</v>
      </c>
      <c r="D4827" s="5">
        <v>1</v>
      </c>
      <c r="E4827" s="5" t="s">
        <v>3102</v>
      </c>
      <c r="F4827" s="5">
        <v>-0.00811072222222222</v>
      </c>
      <c r="G4827" s="5">
        <v>0.0160339444444444</v>
      </c>
      <c r="H4827" s="5">
        <v>0.612964081886259</v>
      </c>
      <c r="I4827" s="5" t="s">
        <v>131</v>
      </c>
    </row>
    <row r="4828" ht="15.6" spans="1:9">
      <c r="A4828" s="5" t="s">
        <v>98</v>
      </c>
      <c r="B4828" s="5" t="s">
        <v>3103</v>
      </c>
      <c r="C4828" s="5" t="s">
        <v>120</v>
      </c>
      <c r="D4828" s="5">
        <v>1</v>
      </c>
      <c r="E4828" s="5" t="s">
        <v>3104</v>
      </c>
      <c r="F4828" s="5">
        <v>0.00661584652142732</v>
      </c>
      <c r="G4828" s="5">
        <v>0.0130854008821376</v>
      </c>
      <c r="H4828" s="5">
        <v>0.613144573444502</v>
      </c>
      <c r="I4828" s="5" t="s">
        <v>131</v>
      </c>
    </row>
    <row r="4829" ht="15.6" spans="1:9">
      <c r="A4829" s="5" t="s">
        <v>69</v>
      </c>
      <c r="B4829" s="5" t="s">
        <v>2416</v>
      </c>
      <c r="C4829" s="5" t="s">
        <v>145</v>
      </c>
      <c r="D4829" s="5">
        <v>2</v>
      </c>
      <c r="E4829" s="5" t="s">
        <v>7435</v>
      </c>
      <c r="F4829" s="5">
        <v>-0.00414616756706097</v>
      </c>
      <c r="G4829" s="5">
        <v>0.00820280686541897</v>
      </c>
      <c r="H4829" s="5">
        <v>0.613237771465993</v>
      </c>
      <c r="I4829" s="5" t="s">
        <v>131</v>
      </c>
    </row>
    <row r="4830" ht="15.6" spans="1:9">
      <c r="A4830" s="5" t="s">
        <v>69</v>
      </c>
      <c r="B4830" s="5" t="s">
        <v>2416</v>
      </c>
      <c r="C4830" s="5" t="s">
        <v>145</v>
      </c>
      <c r="D4830" s="5">
        <v>2</v>
      </c>
      <c r="E4830" s="5" t="s">
        <v>3124</v>
      </c>
      <c r="F4830" s="5">
        <v>-0.00414616756706097</v>
      </c>
      <c r="G4830" s="5">
        <v>0.00820280686541897</v>
      </c>
      <c r="H4830" s="5">
        <v>0.613237771465993</v>
      </c>
      <c r="I4830" s="5" t="s">
        <v>131</v>
      </c>
    </row>
    <row r="4831" ht="15.6" spans="1:9">
      <c r="A4831" s="5" t="s">
        <v>118</v>
      </c>
      <c r="B4831" s="5" t="s">
        <v>4054</v>
      </c>
      <c r="C4831" s="5" t="s">
        <v>145</v>
      </c>
      <c r="D4831" s="5">
        <v>7</v>
      </c>
      <c r="E4831" s="5" t="s">
        <v>7436</v>
      </c>
      <c r="F4831" s="5">
        <v>0.00486974992052873</v>
      </c>
      <c r="G4831" s="5">
        <v>0.00964270338938691</v>
      </c>
      <c r="H4831" s="5">
        <v>0.613545382053646</v>
      </c>
      <c r="I4831" s="5" t="s">
        <v>131</v>
      </c>
    </row>
    <row r="4832" ht="15.6" spans="1:9">
      <c r="A4832" s="5" t="s">
        <v>118</v>
      </c>
      <c r="B4832" s="5" t="s">
        <v>4054</v>
      </c>
      <c r="C4832" s="5" t="s">
        <v>145</v>
      </c>
      <c r="D4832" s="5">
        <v>7</v>
      </c>
      <c r="E4832" s="5" t="s">
        <v>4584</v>
      </c>
      <c r="F4832" s="5">
        <v>0.00486974992052873</v>
      </c>
      <c r="G4832" s="5">
        <v>0.00964270338938691</v>
      </c>
      <c r="H4832" s="5">
        <v>0.613545382053646</v>
      </c>
      <c r="I4832" s="5" t="s">
        <v>131</v>
      </c>
    </row>
    <row r="4833" ht="15.6" spans="1:9">
      <c r="A4833" s="5" t="s">
        <v>118</v>
      </c>
      <c r="B4833" s="5" t="s">
        <v>4054</v>
      </c>
      <c r="C4833" s="5" t="s">
        <v>145</v>
      </c>
      <c r="D4833" s="5">
        <v>7</v>
      </c>
      <c r="E4833" s="5" t="s">
        <v>7437</v>
      </c>
      <c r="F4833" s="5">
        <v>0.00486974992052873</v>
      </c>
      <c r="G4833" s="5">
        <v>0.00964270338938691</v>
      </c>
      <c r="H4833" s="5">
        <v>0.613545382053646</v>
      </c>
      <c r="I4833" s="5" t="s">
        <v>131</v>
      </c>
    </row>
    <row r="4834" ht="15.6" spans="1:9">
      <c r="A4834" s="5" t="s">
        <v>118</v>
      </c>
      <c r="B4834" s="5" t="s">
        <v>4054</v>
      </c>
      <c r="C4834" s="5" t="s">
        <v>145</v>
      </c>
      <c r="D4834" s="5">
        <v>7</v>
      </c>
      <c r="E4834" s="5" t="s">
        <v>7438</v>
      </c>
      <c r="F4834" s="5">
        <v>0.00486974992052873</v>
      </c>
      <c r="G4834" s="5">
        <v>0.00964270338938691</v>
      </c>
      <c r="H4834" s="5">
        <v>0.613545382053646</v>
      </c>
      <c r="I4834" s="5" t="s">
        <v>131</v>
      </c>
    </row>
    <row r="4835" ht="15.6" spans="1:9">
      <c r="A4835" s="5" t="s">
        <v>118</v>
      </c>
      <c r="B4835" s="5" t="s">
        <v>4054</v>
      </c>
      <c r="C4835" s="5" t="s">
        <v>145</v>
      </c>
      <c r="D4835" s="5">
        <v>7</v>
      </c>
      <c r="E4835" s="5" t="s">
        <v>4582</v>
      </c>
      <c r="F4835" s="5">
        <v>0.00486974992052873</v>
      </c>
      <c r="G4835" s="5">
        <v>0.00964270338938691</v>
      </c>
      <c r="H4835" s="5">
        <v>0.613545382053646</v>
      </c>
      <c r="I4835" s="5" t="s">
        <v>131</v>
      </c>
    </row>
    <row r="4836" ht="15.6" spans="1:9">
      <c r="A4836" s="5" t="s">
        <v>118</v>
      </c>
      <c r="B4836" s="5" t="s">
        <v>4054</v>
      </c>
      <c r="C4836" s="5" t="s">
        <v>145</v>
      </c>
      <c r="D4836" s="5">
        <v>7</v>
      </c>
      <c r="E4836" s="5" t="s">
        <v>7439</v>
      </c>
      <c r="F4836" s="5">
        <v>0.00486974992052873</v>
      </c>
      <c r="G4836" s="5">
        <v>0.00964270338938691</v>
      </c>
      <c r="H4836" s="5">
        <v>0.613545382053646</v>
      </c>
      <c r="I4836" s="5" t="s">
        <v>131</v>
      </c>
    </row>
    <row r="4837" ht="15.6" spans="1:9">
      <c r="A4837" s="5" t="s">
        <v>118</v>
      </c>
      <c r="B4837" s="5" t="s">
        <v>4054</v>
      </c>
      <c r="C4837" s="5" t="s">
        <v>145</v>
      </c>
      <c r="D4837" s="5">
        <v>7</v>
      </c>
      <c r="E4837" s="5" t="s">
        <v>7440</v>
      </c>
      <c r="F4837" s="5">
        <v>0.00486974992052873</v>
      </c>
      <c r="G4837" s="5">
        <v>0.00964270338938691</v>
      </c>
      <c r="H4837" s="5">
        <v>0.613545382053646</v>
      </c>
      <c r="I4837" s="5" t="s">
        <v>131</v>
      </c>
    </row>
    <row r="4838" ht="15.6" spans="1:9">
      <c r="A4838" s="5" t="s">
        <v>118</v>
      </c>
      <c r="B4838" s="5" t="s">
        <v>4054</v>
      </c>
      <c r="C4838" s="5" t="s">
        <v>145</v>
      </c>
      <c r="D4838" s="5">
        <v>7</v>
      </c>
      <c r="E4838" s="5" t="s">
        <v>4583</v>
      </c>
      <c r="F4838" s="5">
        <v>0.00486974992052873</v>
      </c>
      <c r="G4838" s="5">
        <v>0.00964270338938691</v>
      </c>
      <c r="H4838" s="5">
        <v>0.613545382053646</v>
      </c>
      <c r="I4838" s="5" t="s">
        <v>131</v>
      </c>
    </row>
    <row r="4839" ht="15.6" spans="1:9">
      <c r="A4839" s="5" t="s">
        <v>118</v>
      </c>
      <c r="B4839" s="5" t="s">
        <v>4054</v>
      </c>
      <c r="C4839" s="5" t="s">
        <v>145</v>
      </c>
      <c r="D4839" s="5">
        <v>7</v>
      </c>
      <c r="E4839" s="5" t="s">
        <v>7441</v>
      </c>
      <c r="F4839" s="5">
        <v>0.00486974992052873</v>
      </c>
      <c r="G4839" s="5">
        <v>0.00964270338938691</v>
      </c>
      <c r="H4839" s="5">
        <v>0.613545382053646</v>
      </c>
      <c r="I4839" s="5" t="s">
        <v>131</v>
      </c>
    </row>
    <row r="4840" ht="15.6" spans="1:9">
      <c r="A4840" s="5" t="s">
        <v>118</v>
      </c>
      <c r="B4840" s="5" t="s">
        <v>3105</v>
      </c>
      <c r="C4840" s="5" t="s">
        <v>120</v>
      </c>
      <c r="D4840" s="5">
        <v>1</v>
      </c>
      <c r="E4840" s="5" t="s">
        <v>3106</v>
      </c>
      <c r="F4840" s="5">
        <v>-0.00647573913043478</v>
      </c>
      <c r="G4840" s="5">
        <v>0.0128289130434783</v>
      </c>
      <c r="H4840" s="5">
        <v>0.613715532629521</v>
      </c>
      <c r="I4840" s="5" t="s">
        <v>131</v>
      </c>
    </row>
    <row r="4841" ht="15.6" spans="1:9">
      <c r="A4841" s="5" t="s">
        <v>98</v>
      </c>
      <c r="B4841" s="5" t="s">
        <v>7442</v>
      </c>
      <c r="C4841" s="5" t="s">
        <v>145</v>
      </c>
      <c r="D4841" s="5">
        <v>4</v>
      </c>
      <c r="E4841" s="5" t="s">
        <v>7443</v>
      </c>
      <c r="F4841" s="5">
        <v>-0.00222249967863581</v>
      </c>
      <c r="G4841" s="5">
        <v>0.00440327220827543</v>
      </c>
      <c r="H4841" s="5">
        <v>0.613742728536064</v>
      </c>
      <c r="I4841" s="5" t="s">
        <v>131</v>
      </c>
    </row>
    <row r="4842" ht="15.6" spans="1:9">
      <c r="A4842" s="5" t="s">
        <v>98</v>
      </c>
      <c r="B4842" s="5" t="s">
        <v>7442</v>
      </c>
      <c r="C4842" s="5" t="s">
        <v>145</v>
      </c>
      <c r="D4842" s="5">
        <v>4</v>
      </c>
      <c r="E4842" s="5" t="s">
        <v>7444</v>
      </c>
      <c r="F4842" s="5">
        <v>-0.00222249967863581</v>
      </c>
      <c r="G4842" s="5">
        <v>0.00440327220827543</v>
      </c>
      <c r="H4842" s="5">
        <v>0.613742728536064</v>
      </c>
      <c r="I4842" s="5" t="s">
        <v>131</v>
      </c>
    </row>
    <row r="4843" ht="15.6" spans="1:9">
      <c r="A4843" s="5" t="s">
        <v>98</v>
      </c>
      <c r="B4843" s="5" t="s">
        <v>7442</v>
      </c>
      <c r="C4843" s="5" t="s">
        <v>145</v>
      </c>
      <c r="D4843" s="5">
        <v>4</v>
      </c>
      <c r="E4843" s="5" t="s">
        <v>4681</v>
      </c>
      <c r="F4843" s="5">
        <v>-0.00222249967863581</v>
      </c>
      <c r="G4843" s="5">
        <v>0.00440327220827543</v>
      </c>
      <c r="H4843" s="5">
        <v>0.613742728536064</v>
      </c>
      <c r="I4843" s="5" t="s">
        <v>131</v>
      </c>
    </row>
    <row r="4844" ht="15.6" spans="1:9">
      <c r="A4844" s="5" t="s">
        <v>98</v>
      </c>
      <c r="B4844" s="5" t="s">
        <v>7442</v>
      </c>
      <c r="C4844" s="5" t="s">
        <v>145</v>
      </c>
      <c r="D4844" s="5">
        <v>4</v>
      </c>
      <c r="E4844" s="5" t="s">
        <v>7445</v>
      </c>
      <c r="F4844" s="5">
        <v>-0.00222249967863581</v>
      </c>
      <c r="G4844" s="5">
        <v>0.00440327220827543</v>
      </c>
      <c r="H4844" s="5">
        <v>0.613742728536064</v>
      </c>
      <c r="I4844" s="5" t="s">
        <v>131</v>
      </c>
    </row>
    <row r="4845" ht="15.6" spans="1:9">
      <c r="A4845" s="5" t="s">
        <v>118</v>
      </c>
      <c r="B4845" s="5" t="s">
        <v>3107</v>
      </c>
      <c r="C4845" s="5" t="s">
        <v>120</v>
      </c>
      <c r="D4845" s="5">
        <v>1</v>
      </c>
      <c r="E4845" s="5" t="s">
        <v>3108</v>
      </c>
      <c r="F4845" s="5">
        <v>0.0239945454545455</v>
      </c>
      <c r="G4845" s="5">
        <v>0.0476029090909091</v>
      </c>
      <c r="H4845" s="5">
        <v>0.614221825893143</v>
      </c>
      <c r="I4845" s="5" t="s">
        <v>131</v>
      </c>
    </row>
    <row r="4846" ht="15.6" spans="1:9">
      <c r="A4846" s="5" t="s">
        <v>118</v>
      </c>
      <c r="B4846" s="5" t="s">
        <v>2550</v>
      </c>
      <c r="C4846" s="5" t="s">
        <v>145</v>
      </c>
      <c r="D4846" s="5">
        <v>6</v>
      </c>
      <c r="E4846" s="5" t="s">
        <v>5734</v>
      </c>
      <c r="F4846" s="5">
        <v>0.00344214601488275</v>
      </c>
      <c r="G4846" s="5">
        <v>0.00682913330284429</v>
      </c>
      <c r="H4846" s="5">
        <v>0.614234331998953</v>
      </c>
      <c r="I4846" s="5" t="s">
        <v>131</v>
      </c>
    </row>
    <row r="4847" ht="15.6" spans="1:9">
      <c r="A4847" s="5" t="s">
        <v>118</v>
      </c>
      <c r="B4847" s="5" t="s">
        <v>2550</v>
      </c>
      <c r="C4847" s="5" t="s">
        <v>145</v>
      </c>
      <c r="D4847" s="5">
        <v>6</v>
      </c>
      <c r="E4847" s="5" t="s">
        <v>7440</v>
      </c>
      <c r="F4847" s="5">
        <v>0.00344214601488275</v>
      </c>
      <c r="G4847" s="5">
        <v>0.00682913330284429</v>
      </c>
      <c r="H4847" s="5">
        <v>0.614234331998953</v>
      </c>
      <c r="I4847" s="5" t="s">
        <v>131</v>
      </c>
    </row>
    <row r="4848" ht="15.6" spans="1:9">
      <c r="A4848" s="5" t="s">
        <v>118</v>
      </c>
      <c r="B4848" s="5" t="s">
        <v>2550</v>
      </c>
      <c r="C4848" s="5" t="s">
        <v>145</v>
      </c>
      <c r="D4848" s="5">
        <v>6</v>
      </c>
      <c r="E4848" s="5" t="s">
        <v>2551</v>
      </c>
      <c r="F4848" s="5">
        <v>0.00344214601488275</v>
      </c>
      <c r="G4848" s="5">
        <v>0.00682913330284429</v>
      </c>
      <c r="H4848" s="5">
        <v>0.614234331998953</v>
      </c>
      <c r="I4848" s="5" t="s">
        <v>131</v>
      </c>
    </row>
    <row r="4849" ht="15.6" spans="1:9">
      <c r="A4849" s="5" t="s">
        <v>118</v>
      </c>
      <c r="B4849" s="5" t="s">
        <v>2550</v>
      </c>
      <c r="C4849" s="5" t="s">
        <v>145</v>
      </c>
      <c r="D4849" s="5">
        <v>6</v>
      </c>
      <c r="E4849" s="5" t="s">
        <v>7446</v>
      </c>
      <c r="F4849" s="5">
        <v>0.00344214601488275</v>
      </c>
      <c r="G4849" s="5">
        <v>0.00682913330284429</v>
      </c>
      <c r="H4849" s="5">
        <v>0.614234331998953</v>
      </c>
      <c r="I4849" s="5" t="s">
        <v>131</v>
      </c>
    </row>
    <row r="4850" ht="15.6" spans="1:9">
      <c r="A4850" s="5" t="s">
        <v>118</v>
      </c>
      <c r="B4850" s="5" t="s">
        <v>2550</v>
      </c>
      <c r="C4850" s="5" t="s">
        <v>145</v>
      </c>
      <c r="D4850" s="5">
        <v>6</v>
      </c>
      <c r="E4850" s="5" t="s">
        <v>7447</v>
      </c>
      <c r="F4850" s="5">
        <v>0.00344214601488275</v>
      </c>
      <c r="G4850" s="5">
        <v>0.00682913330284429</v>
      </c>
      <c r="H4850" s="5">
        <v>0.614234331998953</v>
      </c>
      <c r="I4850" s="5" t="s">
        <v>131</v>
      </c>
    </row>
    <row r="4851" ht="15.6" spans="1:9">
      <c r="A4851" s="5" t="s">
        <v>118</v>
      </c>
      <c r="B4851" s="5" t="s">
        <v>2550</v>
      </c>
      <c r="C4851" s="5" t="s">
        <v>145</v>
      </c>
      <c r="D4851" s="5">
        <v>6</v>
      </c>
      <c r="E4851" s="5" t="s">
        <v>7448</v>
      </c>
      <c r="F4851" s="5">
        <v>0.00344214601488275</v>
      </c>
      <c r="G4851" s="5">
        <v>0.00682913330284429</v>
      </c>
      <c r="H4851" s="5">
        <v>0.614234331998953</v>
      </c>
      <c r="I4851" s="5" t="s">
        <v>131</v>
      </c>
    </row>
    <row r="4852" ht="15.6" spans="1:9">
      <c r="A4852" s="5" t="s">
        <v>118</v>
      </c>
      <c r="B4852" s="5" t="s">
        <v>2163</v>
      </c>
      <c r="C4852" s="5" t="s">
        <v>145</v>
      </c>
      <c r="D4852" s="5">
        <v>2</v>
      </c>
      <c r="E4852" s="5" t="s">
        <v>2164</v>
      </c>
      <c r="F4852" s="5">
        <v>0.0144836723468234</v>
      </c>
      <c r="G4852" s="5">
        <v>0.0287361846451606</v>
      </c>
      <c r="H4852" s="5">
        <v>0.614245841716357</v>
      </c>
      <c r="I4852" s="5" t="s">
        <v>131</v>
      </c>
    </row>
    <row r="4853" ht="15.6" spans="1:9">
      <c r="A4853" s="5" t="s">
        <v>118</v>
      </c>
      <c r="B4853" s="5" t="s">
        <v>2163</v>
      </c>
      <c r="C4853" s="5" t="s">
        <v>145</v>
      </c>
      <c r="D4853" s="5">
        <v>2</v>
      </c>
      <c r="E4853" s="5" t="s">
        <v>7449</v>
      </c>
      <c r="F4853" s="5">
        <v>0.0144836723468234</v>
      </c>
      <c r="G4853" s="5">
        <v>0.0287361846451606</v>
      </c>
      <c r="H4853" s="5">
        <v>0.614245841716357</v>
      </c>
      <c r="I4853" s="5" t="s">
        <v>131</v>
      </c>
    </row>
    <row r="4854" ht="15.6" spans="1:9">
      <c r="A4854" s="5" t="s">
        <v>118</v>
      </c>
      <c r="B4854" s="5" t="s">
        <v>7450</v>
      </c>
      <c r="C4854" s="5" t="s">
        <v>120</v>
      </c>
      <c r="D4854" s="5">
        <v>1</v>
      </c>
      <c r="E4854" s="5" t="s">
        <v>7451</v>
      </c>
      <c r="F4854" s="5">
        <v>0.0162703333333333</v>
      </c>
      <c r="G4854" s="5">
        <v>0.0323287777777778</v>
      </c>
      <c r="H4854" s="5">
        <v>0.614769468664015</v>
      </c>
      <c r="I4854" s="5" t="s">
        <v>131</v>
      </c>
    </row>
    <row r="4855" ht="15.6" spans="1:9">
      <c r="A4855" s="5" t="s">
        <v>118</v>
      </c>
      <c r="B4855" s="5" t="s">
        <v>3114</v>
      </c>
      <c r="C4855" s="5" t="s">
        <v>145</v>
      </c>
      <c r="D4855" s="5">
        <v>2</v>
      </c>
      <c r="E4855" s="5" t="s">
        <v>3115</v>
      </c>
      <c r="F4855" s="5">
        <v>-0.0104469262004141</v>
      </c>
      <c r="G4855" s="5">
        <v>0.0207813379828808</v>
      </c>
      <c r="H4855" s="5">
        <v>0.615170215484542</v>
      </c>
      <c r="I4855" s="5" t="s">
        <v>131</v>
      </c>
    </row>
    <row r="4856" ht="15.6" spans="1:9">
      <c r="A4856" s="5" t="s">
        <v>118</v>
      </c>
      <c r="B4856" s="5" t="s">
        <v>3114</v>
      </c>
      <c r="C4856" s="5" t="s">
        <v>145</v>
      </c>
      <c r="D4856" s="5">
        <v>2</v>
      </c>
      <c r="E4856" s="5" t="s">
        <v>3116</v>
      </c>
      <c r="F4856" s="5">
        <v>-0.0104469262004141</v>
      </c>
      <c r="G4856" s="5">
        <v>0.0207813379828808</v>
      </c>
      <c r="H4856" s="5">
        <v>0.615170215484542</v>
      </c>
      <c r="I4856" s="5" t="s">
        <v>131</v>
      </c>
    </row>
    <row r="4857" ht="15.6" spans="1:9">
      <c r="A4857" s="5" t="s">
        <v>118</v>
      </c>
      <c r="B4857" s="5" t="s">
        <v>2143</v>
      </c>
      <c r="C4857" s="5" t="s">
        <v>145</v>
      </c>
      <c r="D4857" s="5">
        <v>2</v>
      </c>
      <c r="E4857" s="5" t="s">
        <v>7452</v>
      </c>
      <c r="F4857" s="5">
        <v>0.00409081271123025</v>
      </c>
      <c r="G4857" s="5">
        <v>0.00814179897651838</v>
      </c>
      <c r="H4857" s="5">
        <v>0.615353968049164</v>
      </c>
      <c r="I4857" s="5" t="s">
        <v>131</v>
      </c>
    </row>
    <row r="4858" ht="15.6" spans="1:9">
      <c r="A4858" s="5" t="s">
        <v>118</v>
      </c>
      <c r="B4858" s="5" t="s">
        <v>2143</v>
      </c>
      <c r="C4858" s="5" t="s">
        <v>145</v>
      </c>
      <c r="D4858" s="5">
        <v>2</v>
      </c>
      <c r="E4858" s="5" t="s">
        <v>2144</v>
      </c>
      <c r="F4858" s="5">
        <v>0.00409081271123025</v>
      </c>
      <c r="G4858" s="5">
        <v>0.00814179897651838</v>
      </c>
      <c r="H4858" s="5">
        <v>0.615353968049164</v>
      </c>
      <c r="I4858" s="5" t="s">
        <v>131</v>
      </c>
    </row>
    <row r="4859" ht="15.6" spans="1:9">
      <c r="A4859" s="5" t="s">
        <v>98</v>
      </c>
      <c r="B4859" s="5" t="s">
        <v>3117</v>
      </c>
      <c r="C4859" s="5" t="s">
        <v>120</v>
      </c>
      <c r="D4859" s="5">
        <v>1</v>
      </c>
      <c r="E4859" s="5" t="s">
        <v>3118</v>
      </c>
      <c r="F4859" s="5">
        <v>0.00110602881314461</v>
      </c>
      <c r="G4859" s="5">
        <v>0.00220153630560025</v>
      </c>
      <c r="H4859" s="5">
        <v>0.615393535009721</v>
      </c>
      <c r="I4859" s="5" t="s">
        <v>131</v>
      </c>
    </row>
    <row r="4860" ht="15.6" spans="1:9">
      <c r="A4860" s="5" t="s">
        <v>118</v>
      </c>
      <c r="B4860" s="5" t="s">
        <v>7453</v>
      </c>
      <c r="C4860" s="5" t="s">
        <v>145</v>
      </c>
      <c r="D4860" s="5">
        <v>2</v>
      </c>
      <c r="E4860" s="5" t="s">
        <v>7454</v>
      </c>
      <c r="F4860" s="5">
        <v>0.0176606809253555</v>
      </c>
      <c r="G4860" s="5">
        <v>0.0351868906417616</v>
      </c>
      <c r="H4860" s="5">
        <v>0.615730258062773</v>
      </c>
      <c r="I4860" s="5" t="s">
        <v>131</v>
      </c>
    </row>
    <row r="4861" ht="15.6" spans="1:9">
      <c r="A4861" s="5" t="s">
        <v>118</v>
      </c>
      <c r="B4861" s="5" t="s">
        <v>7453</v>
      </c>
      <c r="C4861" s="5" t="s">
        <v>145</v>
      </c>
      <c r="D4861" s="5">
        <v>2</v>
      </c>
      <c r="E4861" s="5" t="s">
        <v>4955</v>
      </c>
      <c r="F4861" s="5">
        <v>0.0176606809253555</v>
      </c>
      <c r="G4861" s="5">
        <v>0.0351868906417616</v>
      </c>
      <c r="H4861" s="5">
        <v>0.615730258062773</v>
      </c>
      <c r="I4861" s="5" t="s">
        <v>131</v>
      </c>
    </row>
    <row r="4862" ht="15.6" spans="1:9">
      <c r="A4862" s="5" t="s">
        <v>118</v>
      </c>
      <c r="B4862" s="5" t="s">
        <v>3119</v>
      </c>
      <c r="C4862" s="5" t="s">
        <v>120</v>
      </c>
      <c r="D4862" s="5">
        <v>1</v>
      </c>
      <c r="E4862" s="5" t="s">
        <v>3120</v>
      </c>
      <c r="F4862" s="5">
        <v>0.0233987142857143</v>
      </c>
      <c r="G4862" s="5">
        <v>0.0466384285714286</v>
      </c>
      <c r="H4862" s="5">
        <v>0.615875326235574</v>
      </c>
      <c r="I4862" s="5" t="s">
        <v>131</v>
      </c>
    </row>
    <row r="4863" ht="15.6" spans="1:9">
      <c r="A4863" s="5" t="s">
        <v>98</v>
      </c>
      <c r="B4863" s="5" t="s">
        <v>6645</v>
      </c>
      <c r="C4863" s="5" t="s">
        <v>120</v>
      </c>
      <c r="D4863" s="5">
        <v>1</v>
      </c>
      <c r="E4863" s="5" t="s">
        <v>7455</v>
      </c>
      <c r="F4863" s="5">
        <v>-0.0109890597494799</v>
      </c>
      <c r="G4863" s="5">
        <v>0.0219140346538255</v>
      </c>
      <c r="H4863" s="5">
        <v>0.616045883203302</v>
      </c>
      <c r="I4863" s="5" t="s">
        <v>131</v>
      </c>
    </row>
    <row r="4864" ht="15.6" spans="1:9">
      <c r="A4864" s="5" t="s">
        <v>69</v>
      </c>
      <c r="B4864" s="5" t="s">
        <v>1880</v>
      </c>
      <c r="C4864" s="5" t="s">
        <v>120</v>
      </c>
      <c r="D4864" s="5">
        <v>1</v>
      </c>
      <c r="E4864" s="5" t="s">
        <v>3121</v>
      </c>
      <c r="F4864" s="5">
        <v>0.00258175423728814</v>
      </c>
      <c r="G4864" s="5">
        <v>0.0051681186440678</v>
      </c>
      <c r="H4864" s="5">
        <v>0.617389168880899</v>
      </c>
      <c r="I4864" s="5" t="s">
        <v>131</v>
      </c>
    </row>
    <row r="4865" ht="15.6" spans="1:9">
      <c r="A4865" s="5" t="s">
        <v>69</v>
      </c>
      <c r="B4865" s="5" t="s">
        <v>4424</v>
      </c>
      <c r="C4865" s="5" t="s">
        <v>145</v>
      </c>
      <c r="D4865" s="5">
        <v>2</v>
      </c>
      <c r="E4865" s="5" t="s">
        <v>7006</v>
      </c>
      <c r="F4865" s="5">
        <v>0.00397656449730547</v>
      </c>
      <c r="G4865" s="5">
        <v>0.00796949068886401</v>
      </c>
      <c r="H4865" s="5">
        <v>0.61779806753856</v>
      </c>
      <c r="I4865" s="5" t="s">
        <v>131</v>
      </c>
    </row>
    <row r="4866" ht="15.6" spans="1:9">
      <c r="A4866" s="5" t="s">
        <v>69</v>
      </c>
      <c r="B4866" s="5" t="s">
        <v>4424</v>
      </c>
      <c r="C4866" s="5" t="s">
        <v>145</v>
      </c>
      <c r="D4866" s="5">
        <v>2</v>
      </c>
      <c r="E4866" s="5" t="s">
        <v>4425</v>
      </c>
      <c r="F4866" s="5">
        <v>0.00397656449730547</v>
      </c>
      <c r="G4866" s="5">
        <v>0.00796949068886401</v>
      </c>
      <c r="H4866" s="5">
        <v>0.61779806753856</v>
      </c>
      <c r="I4866" s="5" t="s">
        <v>131</v>
      </c>
    </row>
    <row r="4867" ht="15.6" spans="1:9">
      <c r="A4867" s="5" t="s">
        <v>98</v>
      </c>
      <c r="B4867" s="5" t="s">
        <v>989</v>
      </c>
      <c r="C4867" s="5" t="s">
        <v>145</v>
      </c>
      <c r="D4867" s="5">
        <v>2</v>
      </c>
      <c r="E4867" s="5" t="s">
        <v>3125</v>
      </c>
      <c r="F4867" s="5">
        <v>-0.00120145312668023</v>
      </c>
      <c r="G4867" s="5">
        <v>0.00241180404899121</v>
      </c>
      <c r="H4867" s="5">
        <v>0.618374539828382</v>
      </c>
      <c r="I4867" s="5" t="s">
        <v>131</v>
      </c>
    </row>
    <row r="4868" ht="15.6" spans="1:9">
      <c r="A4868" s="5" t="s">
        <v>98</v>
      </c>
      <c r="B4868" s="5" t="s">
        <v>989</v>
      </c>
      <c r="C4868" s="5" t="s">
        <v>145</v>
      </c>
      <c r="D4868" s="5">
        <v>2</v>
      </c>
      <c r="E4868" s="5" t="s">
        <v>3126</v>
      </c>
      <c r="F4868" s="5">
        <v>-0.00120145312668023</v>
      </c>
      <c r="G4868" s="5">
        <v>0.00241180404899121</v>
      </c>
      <c r="H4868" s="5">
        <v>0.618374539828382</v>
      </c>
      <c r="I4868" s="5" t="s">
        <v>131</v>
      </c>
    </row>
    <row r="4869" ht="15.6" spans="1:9">
      <c r="A4869" s="5" t="s">
        <v>118</v>
      </c>
      <c r="B4869" s="5" t="s">
        <v>7456</v>
      </c>
      <c r="C4869" s="5" t="s">
        <v>120</v>
      </c>
      <c r="D4869" s="5">
        <v>1</v>
      </c>
      <c r="E4869" s="5" t="s">
        <v>7457</v>
      </c>
      <c r="F4869" s="5">
        <v>0.00368575862068966</v>
      </c>
      <c r="G4869" s="5">
        <v>0.00739972413793103</v>
      </c>
      <c r="H4869" s="5">
        <v>0.618417748796816</v>
      </c>
      <c r="I4869" s="5" t="s">
        <v>131</v>
      </c>
    </row>
    <row r="4870" ht="15.6" spans="1:9">
      <c r="A4870" s="5" t="s">
        <v>118</v>
      </c>
      <c r="B4870" s="5" t="s">
        <v>3699</v>
      </c>
      <c r="C4870" s="5" t="s">
        <v>145</v>
      </c>
      <c r="D4870" s="5">
        <v>2</v>
      </c>
      <c r="E4870" s="5" t="s">
        <v>3700</v>
      </c>
      <c r="F4870" s="5">
        <v>-0.00922740103364961</v>
      </c>
      <c r="G4870" s="5">
        <v>0.0185314408539589</v>
      </c>
      <c r="H4870" s="5">
        <v>0.618531833758588</v>
      </c>
      <c r="I4870" s="5" t="s">
        <v>131</v>
      </c>
    </row>
    <row r="4871" ht="15.6" spans="1:9">
      <c r="A4871" s="5" t="s">
        <v>118</v>
      </c>
      <c r="B4871" s="5" t="s">
        <v>3699</v>
      </c>
      <c r="C4871" s="5" t="s">
        <v>145</v>
      </c>
      <c r="D4871" s="5">
        <v>2</v>
      </c>
      <c r="E4871" s="5" t="s">
        <v>7458</v>
      </c>
      <c r="F4871" s="5">
        <v>-0.00922740103364961</v>
      </c>
      <c r="G4871" s="5">
        <v>0.0185314408539589</v>
      </c>
      <c r="H4871" s="5">
        <v>0.618531833758588</v>
      </c>
      <c r="I4871" s="5" t="s">
        <v>131</v>
      </c>
    </row>
    <row r="4872" ht="15.6" spans="1:9">
      <c r="A4872" s="5" t="s">
        <v>52</v>
      </c>
      <c r="B4872" s="5" t="s">
        <v>217</v>
      </c>
      <c r="C4872" s="5" t="s">
        <v>145</v>
      </c>
      <c r="D4872" s="5">
        <v>2</v>
      </c>
      <c r="E4872" s="5" t="s">
        <v>3127</v>
      </c>
      <c r="F4872" s="5">
        <v>-0.0023763247323771</v>
      </c>
      <c r="G4872" s="5">
        <v>0.00477623629940754</v>
      </c>
      <c r="H4872" s="5">
        <v>0.618814779152124</v>
      </c>
      <c r="I4872" s="5" t="s">
        <v>131</v>
      </c>
    </row>
    <row r="4873" ht="15.6" spans="1:9">
      <c r="A4873" s="5" t="s">
        <v>52</v>
      </c>
      <c r="B4873" s="5" t="s">
        <v>217</v>
      </c>
      <c r="C4873" s="5" t="s">
        <v>145</v>
      </c>
      <c r="D4873" s="5">
        <v>2</v>
      </c>
      <c r="E4873" s="5" t="s">
        <v>3128</v>
      </c>
      <c r="F4873" s="5">
        <v>-0.0023763247323771</v>
      </c>
      <c r="G4873" s="5">
        <v>0.00477623629940754</v>
      </c>
      <c r="H4873" s="5">
        <v>0.618814779152124</v>
      </c>
      <c r="I4873" s="5" t="s">
        <v>131</v>
      </c>
    </row>
    <row r="4874" ht="15.6" spans="1:9">
      <c r="A4874" s="5" t="s">
        <v>118</v>
      </c>
      <c r="B4874" s="5" t="s">
        <v>7459</v>
      </c>
      <c r="C4874" s="5" t="s">
        <v>120</v>
      </c>
      <c r="D4874" s="5">
        <v>1</v>
      </c>
      <c r="E4874" s="5" t="s">
        <v>6493</v>
      </c>
      <c r="F4874" s="5">
        <v>0.025357</v>
      </c>
      <c r="G4874" s="5">
        <v>0.0509763333333333</v>
      </c>
      <c r="H4874" s="5">
        <v>0.618888032598104</v>
      </c>
      <c r="I4874" s="5" t="s">
        <v>131</v>
      </c>
    </row>
    <row r="4875" ht="15.6" spans="1:9">
      <c r="A4875" s="5" t="s">
        <v>118</v>
      </c>
      <c r="B4875" s="5" t="s">
        <v>7460</v>
      </c>
      <c r="C4875" s="5" t="s">
        <v>120</v>
      </c>
      <c r="D4875" s="5">
        <v>1</v>
      </c>
      <c r="E4875" s="5" t="s">
        <v>6477</v>
      </c>
      <c r="F4875" s="5">
        <v>0.0135254166666667</v>
      </c>
      <c r="G4875" s="5">
        <v>0.0271910833333333</v>
      </c>
      <c r="H4875" s="5">
        <v>0.618892178886782</v>
      </c>
      <c r="I4875" s="5" t="s">
        <v>131</v>
      </c>
    </row>
    <row r="4876" ht="15.6" spans="1:9">
      <c r="A4876" s="5" t="s">
        <v>118</v>
      </c>
      <c r="B4876" s="5" t="s">
        <v>7461</v>
      </c>
      <c r="C4876" s="5" t="s">
        <v>145</v>
      </c>
      <c r="D4876" s="5">
        <v>3</v>
      </c>
      <c r="E4876" s="5" t="s">
        <v>7462</v>
      </c>
      <c r="F4876" s="5">
        <v>0.0164732743735725</v>
      </c>
      <c r="G4876" s="5">
        <v>0.0331367283297043</v>
      </c>
      <c r="H4876" s="5">
        <v>0.619097111778818</v>
      </c>
      <c r="I4876" s="5" t="s">
        <v>131</v>
      </c>
    </row>
    <row r="4877" ht="15.6" spans="1:9">
      <c r="A4877" s="5" t="s">
        <v>118</v>
      </c>
      <c r="B4877" s="5" t="s">
        <v>7461</v>
      </c>
      <c r="C4877" s="5" t="s">
        <v>145</v>
      </c>
      <c r="D4877" s="5">
        <v>3</v>
      </c>
      <c r="E4877" s="5" t="s">
        <v>7463</v>
      </c>
      <c r="F4877" s="5">
        <v>0.0164732743735725</v>
      </c>
      <c r="G4877" s="5">
        <v>0.0331367283297043</v>
      </c>
      <c r="H4877" s="5">
        <v>0.619097111778818</v>
      </c>
      <c r="I4877" s="5" t="s">
        <v>131</v>
      </c>
    </row>
    <row r="4878" ht="15.6" spans="1:9">
      <c r="A4878" s="5" t="s">
        <v>118</v>
      </c>
      <c r="B4878" s="5" t="s">
        <v>7461</v>
      </c>
      <c r="C4878" s="5" t="s">
        <v>145</v>
      </c>
      <c r="D4878" s="5">
        <v>3</v>
      </c>
      <c r="E4878" s="5" t="s">
        <v>7464</v>
      </c>
      <c r="F4878" s="5">
        <v>0.0164732743735725</v>
      </c>
      <c r="G4878" s="5">
        <v>0.0331367283297043</v>
      </c>
      <c r="H4878" s="5">
        <v>0.619097111778818</v>
      </c>
      <c r="I4878" s="5" t="s">
        <v>131</v>
      </c>
    </row>
    <row r="4879" ht="15.6" spans="1:9">
      <c r="A4879" s="5" t="s">
        <v>118</v>
      </c>
      <c r="B4879" s="5" t="s">
        <v>2858</v>
      </c>
      <c r="C4879" s="5" t="s">
        <v>145</v>
      </c>
      <c r="D4879" s="5">
        <v>2</v>
      </c>
      <c r="E4879" s="5" t="s">
        <v>2859</v>
      </c>
      <c r="F4879" s="5">
        <v>0.0114064918748006</v>
      </c>
      <c r="G4879" s="5">
        <v>0.0229591252405797</v>
      </c>
      <c r="H4879" s="5">
        <v>0.619317855599764</v>
      </c>
      <c r="I4879" s="5" t="s">
        <v>131</v>
      </c>
    </row>
    <row r="4880" ht="15.6" spans="1:9">
      <c r="A4880" s="5" t="s">
        <v>118</v>
      </c>
      <c r="B4880" s="5" t="s">
        <v>2858</v>
      </c>
      <c r="C4880" s="5" t="s">
        <v>145</v>
      </c>
      <c r="D4880" s="5">
        <v>2</v>
      </c>
      <c r="E4880" s="5" t="s">
        <v>7465</v>
      </c>
      <c r="F4880" s="5">
        <v>0.0114064918748006</v>
      </c>
      <c r="G4880" s="5">
        <v>0.0229591252405797</v>
      </c>
      <c r="H4880" s="5">
        <v>0.619317855599764</v>
      </c>
      <c r="I4880" s="5" t="s">
        <v>131</v>
      </c>
    </row>
    <row r="4881" ht="15.6" spans="1:9">
      <c r="A4881" s="5" t="s">
        <v>98</v>
      </c>
      <c r="B4881" s="5" t="s">
        <v>4394</v>
      </c>
      <c r="C4881" s="5" t="s">
        <v>120</v>
      </c>
      <c r="D4881" s="5">
        <v>1</v>
      </c>
      <c r="E4881" s="5" t="s">
        <v>7466</v>
      </c>
      <c r="F4881" s="5">
        <v>0.0109111528560495</v>
      </c>
      <c r="G4881" s="5">
        <v>0.0219679955472066</v>
      </c>
      <c r="H4881" s="5">
        <v>0.619411876432061</v>
      </c>
      <c r="I4881" s="5" t="s">
        <v>131</v>
      </c>
    </row>
    <row r="4882" ht="15.6" spans="1:9">
      <c r="A4882" s="5" t="s">
        <v>98</v>
      </c>
      <c r="B4882" s="5" t="s">
        <v>3046</v>
      </c>
      <c r="C4882" s="5" t="s">
        <v>120</v>
      </c>
      <c r="D4882" s="5">
        <v>1</v>
      </c>
      <c r="E4882" s="5" t="s">
        <v>3129</v>
      </c>
      <c r="F4882" s="5">
        <v>-0.00249050060058536</v>
      </c>
      <c r="G4882" s="5">
        <v>0.00501475240657091</v>
      </c>
      <c r="H4882" s="5">
        <v>0.619446602141158</v>
      </c>
      <c r="I4882" s="5" t="s">
        <v>131</v>
      </c>
    </row>
    <row r="4883" ht="15.6" spans="1:9">
      <c r="A4883" s="5" t="s">
        <v>118</v>
      </c>
      <c r="B4883" s="5" t="s">
        <v>7467</v>
      </c>
      <c r="C4883" s="5" t="s">
        <v>120</v>
      </c>
      <c r="D4883" s="5">
        <v>1</v>
      </c>
      <c r="E4883" s="5" t="s">
        <v>7468</v>
      </c>
      <c r="F4883" s="5">
        <v>-0.0308892</v>
      </c>
      <c r="G4883" s="5">
        <v>0.0622886</v>
      </c>
      <c r="H4883" s="5">
        <v>0.619961757559132</v>
      </c>
      <c r="I4883" s="5" t="s">
        <v>131</v>
      </c>
    </row>
    <row r="4884" ht="15.6" spans="1:9">
      <c r="A4884" s="5" t="s">
        <v>69</v>
      </c>
      <c r="B4884" s="5" t="s">
        <v>3024</v>
      </c>
      <c r="C4884" s="5" t="s">
        <v>120</v>
      </c>
      <c r="D4884" s="5">
        <v>1</v>
      </c>
      <c r="E4884" s="5" t="s">
        <v>3025</v>
      </c>
      <c r="F4884" s="5">
        <v>0.00753927272727273</v>
      </c>
      <c r="G4884" s="5">
        <v>0.0152045</v>
      </c>
      <c r="H4884" s="5">
        <v>0.61999461124417</v>
      </c>
      <c r="I4884" s="5" t="s">
        <v>131</v>
      </c>
    </row>
    <row r="4885" ht="15.6" spans="1:9">
      <c r="A4885" s="5" t="s">
        <v>98</v>
      </c>
      <c r="B4885" s="5" t="s">
        <v>1106</v>
      </c>
      <c r="C4885" s="5" t="s">
        <v>120</v>
      </c>
      <c r="D4885" s="5">
        <v>1</v>
      </c>
      <c r="E4885" s="5" t="s">
        <v>3130</v>
      </c>
      <c r="F4885" s="5">
        <v>-0.00319092987735334</v>
      </c>
      <c r="G4885" s="5">
        <v>0.00644669587607232</v>
      </c>
      <c r="H4885" s="5">
        <v>0.62062033147908</v>
      </c>
      <c r="I4885" s="5" t="s">
        <v>131</v>
      </c>
    </row>
    <row r="4886" ht="15.6" spans="1:9">
      <c r="A4886" s="5" t="s">
        <v>98</v>
      </c>
      <c r="B4886" s="5" t="s">
        <v>7469</v>
      </c>
      <c r="C4886" s="5" t="s">
        <v>120</v>
      </c>
      <c r="D4886" s="5">
        <v>1</v>
      </c>
      <c r="E4886" s="5" t="s">
        <v>3130</v>
      </c>
      <c r="F4886" s="5">
        <v>-0.00166679693829891</v>
      </c>
      <c r="G4886" s="5">
        <v>0.00336746132362333</v>
      </c>
      <c r="H4886" s="5">
        <v>0.62062033147908</v>
      </c>
      <c r="I4886" s="5" t="s">
        <v>131</v>
      </c>
    </row>
    <row r="4887" ht="15.6" spans="1:9">
      <c r="A4887" s="5" t="s">
        <v>69</v>
      </c>
      <c r="B4887" s="5" t="s">
        <v>7469</v>
      </c>
      <c r="C4887" s="5" t="s">
        <v>120</v>
      </c>
      <c r="D4887" s="5">
        <v>1</v>
      </c>
      <c r="E4887" s="5" t="s">
        <v>3130</v>
      </c>
      <c r="F4887" s="5">
        <v>-0.00213246341463415</v>
      </c>
      <c r="G4887" s="5">
        <v>0.00430825609756098</v>
      </c>
      <c r="H4887" s="5">
        <v>0.62062033147908</v>
      </c>
      <c r="I4887" s="5" t="s">
        <v>131</v>
      </c>
    </row>
    <row r="4888" ht="15.6" spans="1:9">
      <c r="A4888" s="5" t="s">
        <v>118</v>
      </c>
      <c r="B4888" s="5" t="s">
        <v>7469</v>
      </c>
      <c r="C4888" s="5" t="s">
        <v>120</v>
      </c>
      <c r="D4888" s="5">
        <v>1</v>
      </c>
      <c r="E4888" s="5" t="s">
        <v>3130</v>
      </c>
      <c r="F4888" s="5">
        <v>-0.00647637037037037</v>
      </c>
      <c r="G4888" s="5">
        <v>0.0130843333333333</v>
      </c>
      <c r="H4888" s="5">
        <v>0.62062033147908</v>
      </c>
      <c r="I4888" s="5" t="s">
        <v>131</v>
      </c>
    </row>
    <row r="4889" ht="15.6" spans="1:9">
      <c r="A4889" s="5" t="s">
        <v>118</v>
      </c>
      <c r="B4889" s="5" t="s">
        <v>7469</v>
      </c>
      <c r="C4889" s="5" t="s">
        <v>120</v>
      </c>
      <c r="D4889" s="5">
        <v>1</v>
      </c>
      <c r="E4889" s="5" t="s">
        <v>7470</v>
      </c>
      <c r="F4889" s="5">
        <v>-0.00647637037037037</v>
      </c>
      <c r="G4889" s="5">
        <v>0.0130843333333333</v>
      </c>
      <c r="H4889" s="5">
        <v>0.62062033147908</v>
      </c>
      <c r="I4889" s="5" t="s">
        <v>131</v>
      </c>
    </row>
    <row r="4890" ht="15.6" spans="1:9">
      <c r="A4890" s="5" t="s">
        <v>118</v>
      </c>
      <c r="B4890" s="5" t="s">
        <v>1740</v>
      </c>
      <c r="C4890" s="5" t="s">
        <v>145</v>
      </c>
      <c r="D4890" s="5">
        <v>2</v>
      </c>
      <c r="E4890" s="5" t="s">
        <v>7471</v>
      </c>
      <c r="F4890" s="5">
        <v>-0.0124282364493954</v>
      </c>
      <c r="G4890" s="5">
        <v>0.0251893827369887</v>
      </c>
      <c r="H4890" s="5">
        <v>0.621735731461387</v>
      </c>
      <c r="I4890" s="5" t="s">
        <v>131</v>
      </c>
    </row>
    <row r="4891" ht="15.6" spans="1:9">
      <c r="A4891" s="5" t="s">
        <v>118</v>
      </c>
      <c r="B4891" s="5" t="s">
        <v>1740</v>
      </c>
      <c r="C4891" s="5" t="s">
        <v>145</v>
      </c>
      <c r="D4891" s="5">
        <v>2</v>
      </c>
      <c r="E4891" s="5" t="s">
        <v>1741</v>
      </c>
      <c r="F4891" s="5">
        <v>-0.0124282364493954</v>
      </c>
      <c r="G4891" s="5">
        <v>0.0251893827369887</v>
      </c>
      <c r="H4891" s="5">
        <v>0.621735731461387</v>
      </c>
      <c r="I4891" s="5" t="s">
        <v>131</v>
      </c>
    </row>
    <row r="4892" ht="15.6" spans="1:9">
      <c r="A4892" s="5" t="s">
        <v>118</v>
      </c>
      <c r="B4892" s="5" t="s">
        <v>3131</v>
      </c>
      <c r="C4892" s="5" t="s">
        <v>120</v>
      </c>
      <c r="D4892" s="5">
        <v>1</v>
      </c>
      <c r="E4892" s="5" t="s">
        <v>3132</v>
      </c>
      <c r="F4892" s="5">
        <v>-0.026791</v>
      </c>
      <c r="G4892" s="5">
        <v>0.0543021666666667</v>
      </c>
      <c r="H4892" s="5">
        <v>0.621751955974603</v>
      </c>
      <c r="I4892" s="5" t="s">
        <v>131</v>
      </c>
    </row>
    <row r="4893" ht="15.6" spans="1:9">
      <c r="A4893" s="5" t="s">
        <v>118</v>
      </c>
      <c r="B4893" s="5" t="s">
        <v>2755</v>
      </c>
      <c r="C4893" s="5" t="s">
        <v>145</v>
      </c>
      <c r="D4893" s="5">
        <v>9</v>
      </c>
      <c r="E4893" s="5" t="s">
        <v>7472</v>
      </c>
      <c r="F4893" s="5">
        <v>-0.00693317354693942</v>
      </c>
      <c r="G4893" s="5">
        <v>0.0140527832196301</v>
      </c>
      <c r="H4893" s="5">
        <v>0.621753594372217</v>
      </c>
      <c r="I4893" s="5" t="s">
        <v>131</v>
      </c>
    </row>
    <row r="4894" ht="15.6" spans="1:9">
      <c r="A4894" s="5" t="s">
        <v>118</v>
      </c>
      <c r="B4894" s="5" t="s">
        <v>2755</v>
      </c>
      <c r="C4894" s="5" t="s">
        <v>145</v>
      </c>
      <c r="D4894" s="5">
        <v>9</v>
      </c>
      <c r="E4894" s="5" t="s">
        <v>7473</v>
      </c>
      <c r="F4894" s="5">
        <v>-0.00693317354693942</v>
      </c>
      <c r="G4894" s="5">
        <v>0.0140527832196301</v>
      </c>
      <c r="H4894" s="5">
        <v>0.621753594372217</v>
      </c>
      <c r="I4894" s="5" t="s">
        <v>131</v>
      </c>
    </row>
    <row r="4895" ht="15.6" spans="1:9">
      <c r="A4895" s="5" t="s">
        <v>118</v>
      </c>
      <c r="B4895" s="5" t="s">
        <v>2755</v>
      </c>
      <c r="C4895" s="5" t="s">
        <v>145</v>
      </c>
      <c r="D4895" s="5">
        <v>9</v>
      </c>
      <c r="E4895" s="5" t="s">
        <v>7474</v>
      </c>
      <c r="F4895" s="5">
        <v>-0.00693317354693942</v>
      </c>
      <c r="G4895" s="5">
        <v>0.0140527832196301</v>
      </c>
      <c r="H4895" s="5">
        <v>0.621753594372217</v>
      </c>
      <c r="I4895" s="5" t="s">
        <v>131</v>
      </c>
    </row>
    <row r="4896" ht="15.6" spans="1:9">
      <c r="A4896" s="5" t="s">
        <v>118</v>
      </c>
      <c r="B4896" s="5" t="s">
        <v>2755</v>
      </c>
      <c r="C4896" s="5" t="s">
        <v>145</v>
      </c>
      <c r="D4896" s="5">
        <v>9</v>
      </c>
      <c r="E4896" s="5" t="s">
        <v>2756</v>
      </c>
      <c r="F4896" s="5">
        <v>-0.00693317354693942</v>
      </c>
      <c r="G4896" s="5">
        <v>0.0140527832196301</v>
      </c>
      <c r="H4896" s="5">
        <v>0.621753594372217</v>
      </c>
      <c r="I4896" s="5" t="s">
        <v>131</v>
      </c>
    </row>
    <row r="4897" ht="15.6" spans="1:9">
      <c r="A4897" s="5" t="s">
        <v>118</v>
      </c>
      <c r="B4897" s="5" t="s">
        <v>2755</v>
      </c>
      <c r="C4897" s="5" t="s">
        <v>145</v>
      </c>
      <c r="D4897" s="5">
        <v>9</v>
      </c>
      <c r="E4897" s="5" t="s">
        <v>7475</v>
      </c>
      <c r="F4897" s="5">
        <v>-0.00693317354693942</v>
      </c>
      <c r="G4897" s="5">
        <v>0.0140527832196301</v>
      </c>
      <c r="H4897" s="5">
        <v>0.621753594372217</v>
      </c>
      <c r="I4897" s="5" t="s">
        <v>131</v>
      </c>
    </row>
    <row r="4898" ht="15.6" spans="1:9">
      <c r="A4898" s="5" t="s">
        <v>118</v>
      </c>
      <c r="B4898" s="5" t="s">
        <v>2755</v>
      </c>
      <c r="C4898" s="5" t="s">
        <v>145</v>
      </c>
      <c r="D4898" s="5">
        <v>9</v>
      </c>
      <c r="E4898" s="5" t="s">
        <v>5727</v>
      </c>
      <c r="F4898" s="5">
        <v>-0.00693317354693942</v>
      </c>
      <c r="G4898" s="5">
        <v>0.0140527832196301</v>
      </c>
      <c r="H4898" s="5">
        <v>0.621753594372217</v>
      </c>
      <c r="I4898" s="5" t="s">
        <v>131</v>
      </c>
    </row>
    <row r="4899" ht="15.6" spans="1:9">
      <c r="A4899" s="5" t="s">
        <v>118</v>
      </c>
      <c r="B4899" s="5" t="s">
        <v>2755</v>
      </c>
      <c r="C4899" s="5" t="s">
        <v>145</v>
      </c>
      <c r="D4899" s="5">
        <v>9</v>
      </c>
      <c r="E4899" s="5" t="s">
        <v>7476</v>
      </c>
      <c r="F4899" s="5">
        <v>-0.00693317354693942</v>
      </c>
      <c r="G4899" s="5">
        <v>0.0140527832196301</v>
      </c>
      <c r="H4899" s="5">
        <v>0.621753594372217</v>
      </c>
      <c r="I4899" s="5" t="s">
        <v>131</v>
      </c>
    </row>
    <row r="4900" ht="15.6" spans="1:9">
      <c r="A4900" s="5" t="s">
        <v>118</v>
      </c>
      <c r="B4900" s="5" t="s">
        <v>2755</v>
      </c>
      <c r="C4900" s="5" t="s">
        <v>145</v>
      </c>
      <c r="D4900" s="5">
        <v>9</v>
      </c>
      <c r="E4900" s="5" t="s">
        <v>7477</v>
      </c>
      <c r="F4900" s="5">
        <v>-0.00693317354693942</v>
      </c>
      <c r="G4900" s="5">
        <v>0.0140527832196301</v>
      </c>
      <c r="H4900" s="5">
        <v>0.621753594372217</v>
      </c>
      <c r="I4900" s="5" t="s">
        <v>131</v>
      </c>
    </row>
    <row r="4901" ht="15.6" spans="1:9">
      <c r="A4901" s="5" t="s">
        <v>118</v>
      </c>
      <c r="B4901" s="5" t="s">
        <v>2755</v>
      </c>
      <c r="C4901" s="5" t="s">
        <v>145</v>
      </c>
      <c r="D4901" s="5">
        <v>9</v>
      </c>
      <c r="E4901" s="5" t="s">
        <v>7478</v>
      </c>
      <c r="F4901" s="5">
        <v>-0.00693317354693942</v>
      </c>
      <c r="G4901" s="5">
        <v>0.0140527832196301</v>
      </c>
      <c r="H4901" s="5">
        <v>0.621753594372217</v>
      </c>
      <c r="I4901" s="5" t="s">
        <v>131</v>
      </c>
    </row>
    <row r="4902" ht="15.6" spans="1:9">
      <c r="A4902" s="5" t="s">
        <v>98</v>
      </c>
      <c r="B4902" s="5" t="s">
        <v>7479</v>
      </c>
      <c r="C4902" s="5" t="s">
        <v>120</v>
      </c>
      <c r="D4902" s="5">
        <v>1</v>
      </c>
      <c r="E4902" s="5" t="s">
        <v>6477</v>
      </c>
      <c r="F4902" s="5">
        <v>-0.0082629563470549</v>
      </c>
      <c r="G4902" s="5">
        <v>0.0167513397213836</v>
      </c>
      <c r="H4902" s="5">
        <v>0.621820852729727</v>
      </c>
      <c r="I4902" s="5" t="s">
        <v>131</v>
      </c>
    </row>
    <row r="4903" ht="15.6" spans="1:9">
      <c r="A4903" s="5" t="s">
        <v>98</v>
      </c>
      <c r="B4903" s="5" t="s">
        <v>7479</v>
      </c>
      <c r="C4903" s="5" t="s">
        <v>120</v>
      </c>
      <c r="D4903" s="5">
        <v>1</v>
      </c>
      <c r="E4903" s="5" t="s">
        <v>4895</v>
      </c>
      <c r="F4903" s="5">
        <v>-0.0082629563470549</v>
      </c>
      <c r="G4903" s="5">
        <v>0.0167513397213836</v>
      </c>
      <c r="H4903" s="5">
        <v>0.621820852729727</v>
      </c>
      <c r="I4903" s="5" t="s">
        <v>131</v>
      </c>
    </row>
    <row r="4904" ht="15.6" spans="1:9">
      <c r="A4904" s="5" t="s">
        <v>98</v>
      </c>
      <c r="B4904" s="5" t="s">
        <v>7479</v>
      </c>
      <c r="C4904" s="5" t="s">
        <v>120</v>
      </c>
      <c r="D4904" s="5">
        <v>1</v>
      </c>
      <c r="E4904" s="5" t="s">
        <v>7480</v>
      </c>
      <c r="F4904" s="5">
        <v>-0.0082629563470549</v>
      </c>
      <c r="G4904" s="5">
        <v>0.0167513397213836</v>
      </c>
      <c r="H4904" s="5">
        <v>0.621820852729727</v>
      </c>
      <c r="I4904" s="5" t="s">
        <v>131</v>
      </c>
    </row>
    <row r="4905" ht="15.6" spans="1:9">
      <c r="A4905" s="5" t="s">
        <v>118</v>
      </c>
      <c r="B4905" s="5" t="s">
        <v>3133</v>
      </c>
      <c r="C4905" s="5" t="s">
        <v>120</v>
      </c>
      <c r="D4905" s="5">
        <v>1</v>
      </c>
      <c r="E4905" s="5" t="s">
        <v>3134</v>
      </c>
      <c r="F4905" s="5">
        <v>-0.0158364</v>
      </c>
      <c r="G4905" s="5">
        <v>0.0321666</v>
      </c>
      <c r="H4905" s="5">
        <v>0.622490078627204</v>
      </c>
      <c r="I4905" s="5" t="s">
        <v>131</v>
      </c>
    </row>
    <row r="4906" ht="15.6" spans="1:9">
      <c r="A4906" s="5" t="s">
        <v>118</v>
      </c>
      <c r="B4906" s="5" t="s">
        <v>3346</v>
      </c>
      <c r="C4906" s="5" t="s">
        <v>145</v>
      </c>
      <c r="D4906" s="5">
        <v>7</v>
      </c>
      <c r="E4906" s="5" t="s">
        <v>7481</v>
      </c>
      <c r="F4906" s="5">
        <v>-0.00404014839111178</v>
      </c>
      <c r="G4906" s="5">
        <v>0.00821816607239279</v>
      </c>
      <c r="H4906" s="5">
        <v>0.622993716110556</v>
      </c>
      <c r="I4906" s="5" t="s">
        <v>131</v>
      </c>
    </row>
    <row r="4907" ht="15.6" spans="1:9">
      <c r="A4907" s="5" t="s">
        <v>118</v>
      </c>
      <c r="B4907" s="5" t="s">
        <v>3346</v>
      </c>
      <c r="C4907" s="5" t="s">
        <v>145</v>
      </c>
      <c r="D4907" s="5">
        <v>7</v>
      </c>
      <c r="E4907" s="5" t="s">
        <v>7482</v>
      </c>
      <c r="F4907" s="5">
        <v>-0.00404014839111178</v>
      </c>
      <c r="G4907" s="5">
        <v>0.00821816607239279</v>
      </c>
      <c r="H4907" s="5">
        <v>0.622993716110556</v>
      </c>
      <c r="I4907" s="5" t="s">
        <v>131</v>
      </c>
    </row>
    <row r="4908" ht="15.6" spans="1:9">
      <c r="A4908" s="5" t="s">
        <v>118</v>
      </c>
      <c r="B4908" s="5" t="s">
        <v>3346</v>
      </c>
      <c r="C4908" s="5" t="s">
        <v>145</v>
      </c>
      <c r="D4908" s="5">
        <v>7</v>
      </c>
      <c r="E4908" s="5" t="s">
        <v>5475</v>
      </c>
      <c r="F4908" s="5">
        <v>-0.00404014839111178</v>
      </c>
      <c r="G4908" s="5">
        <v>0.00821816607239279</v>
      </c>
      <c r="H4908" s="5">
        <v>0.622993716110556</v>
      </c>
      <c r="I4908" s="5" t="s">
        <v>131</v>
      </c>
    </row>
    <row r="4909" ht="15.6" spans="1:9">
      <c r="A4909" s="5" t="s">
        <v>118</v>
      </c>
      <c r="B4909" s="5" t="s">
        <v>3346</v>
      </c>
      <c r="C4909" s="5" t="s">
        <v>145</v>
      </c>
      <c r="D4909" s="5">
        <v>7</v>
      </c>
      <c r="E4909" s="5" t="s">
        <v>7483</v>
      </c>
      <c r="F4909" s="5">
        <v>-0.00404014839111178</v>
      </c>
      <c r="G4909" s="5">
        <v>0.00821816607239279</v>
      </c>
      <c r="H4909" s="5">
        <v>0.622993716110556</v>
      </c>
      <c r="I4909" s="5" t="s">
        <v>131</v>
      </c>
    </row>
    <row r="4910" ht="15.6" spans="1:9">
      <c r="A4910" s="5" t="s">
        <v>118</v>
      </c>
      <c r="B4910" s="5" t="s">
        <v>3346</v>
      </c>
      <c r="C4910" s="5" t="s">
        <v>145</v>
      </c>
      <c r="D4910" s="5">
        <v>7</v>
      </c>
      <c r="E4910" s="5" t="s">
        <v>5005</v>
      </c>
      <c r="F4910" s="5">
        <v>-0.00404014839111178</v>
      </c>
      <c r="G4910" s="5">
        <v>0.00821816607239279</v>
      </c>
      <c r="H4910" s="5">
        <v>0.622993716110556</v>
      </c>
      <c r="I4910" s="5" t="s">
        <v>131</v>
      </c>
    </row>
    <row r="4911" ht="15.6" spans="1:9">
      <c r="A4911" s="5" t="s">
        <v>118</v>
      </c>
      <c r="B4911" s="5" t="s">
        <v>3346</v>
      </c>
      <c r="C4911" s="5" t="s">
        <v>145</v>
      </c>
      <c r="D4911" s="5">
        <v>7</v>
      </c>
      <c r="E4911" s="5" t="s">
        <v>3347</v>
      </c>
      <c r="F4911" s="5">
        <v>-0.00404014839111178</v>
      </c>
      <c r="G4911" s="5">
        <v>0.00821816607239279</v>
      </c>
      <c r="H4911" s="5">
        <v>0.622993716110556</v>
      </c>
      <c r="I4911" s="5" t="s">
        <v>131</v>
      </c>
    </row>
    <row r="4912" ht="15.6" spans="1:9">
      <c r="A4912" s="5" t="s">
        <v>118</v>
      </c>
      <c r="B4912" s="5" t="s">
        <v>3346</v>
      </c>
      <c r="C4912" s="5" t="s">
        <v>145</v>
      </c>
      <c r="D4912" s="5">
        <v>7</v>
      </c>
      <c r="E4912" s="5" t="s">
        <v>7484</v>
      </c>
      <c r="F4912" s="5">
        <v>-0.00404014839111178</v>
      </c>
      <c r="G4912" s="5">
        <v>0.00821816607239279</v>
      </c>
      <c r="H4912" s="5">
        <v>0.622993716110556</v>
      </c>
      <c r="I4912" s="5" t="s">
        <v>131</v>
      </c>
    </row>
    <row r="4913" ht="15.6" spans="1:9">
      <c r="A4913" s="5" t="s">
        <v>118</v>
      </c>
      <c r="B4913" s="5" t="s">
        <v>1253</v>
      </c>
      <c r="C4913" s="5" t="s">
        <v>120</v>
      </c>
      <c r="D4913" s="5">
        <v>1</v>
      </c>
      <c r="E4913" s="5" t="s">
        <v>3136</v>
      </c>
      <c r="F4913" s="5">
        <v>0.0103177083333333</v>
      </c>
      <c r="G4913" s="5">
        <v>0.0209934166666667</v>
      </c>
      <c r="H4913" s="5">
        <v>0.623091578114044</v>
      </c>
      <c r="I4913" s="5" t="s">
        <v>131</v>
      </c>
    </row>
    <row r="4914" ht="15.6" spans="1:9">
      <c r="A4914" s="5" t="s">
        <v>118</v>
      </c>
      <c r="B4914" s="5" t="s">
        <v>7485</v>
      </c>
      <c r="C4914" s="5" t="s">
        <v>120</v>
      </c>
      <c r="D4914" s="5">
        <v>1</v>
      </c>
      <c r="E4914" s="5" t="s">
        <v>7486</v>
      </c>
      <c r="F4914" s="5">
        <v>-0.015905</v>
      </c>
      <c r="G4914" s="5">
        <v>0.0323635555555556</v>
      </c>
      <c r="H4914" s="5">
        <v>0.623109723597212</v>
      </c>
      <c r="I4914" s="5" t="s">
        <v>131</v>
      </c>
    </row>
    <row r="4915" ht="15.6" spans="1:9">
      <c r="A4915" s="5" t="s">
        <v>98</v>
      </c>
      <c r="B4915" s="5" t="s">
        <v>3137</v>
      </c>
      <c r="C4915" s="5" t="s">
        <v>120</v>
      </c>
      <c r="D4915" s="5">
        <v>1</v>
      </c>
      <c r="E4915" s="5" t="s">
        <v>3138</v>
      </c>
      <c r="F4915" s="5">
        <v>0.0011038</v>
      </c>
      <c r="G4915" s="5">
        <v>0.00224661428571429</v>
      </c>
      <c r="H4915" s="5">
        <v>0.623202192177978</v>
      </c>
      <c r="I4915" s="5" t="s">
        <v>131</v>
      </c>
    </row>
    <row r="4916" ht="15.6" spans="1:9">
      <c r="A4916" s="5" t="s">
        <v>118</v>
      </c>
      <c r="B4916" s="5" t="s">
        <v>3137</v>
      </c>
      <c r="C4916" s="5" t="s">
        <v>120</v>
      </c>
      <c r="D4916" s="5">
        <v>1</v>
      </c>
      <c r="E4916" s="5" t="s">
        <v>3138</v>
      </c>
      <c r="F4916" s="5">
        <v>0.00116189473684211</v>
      </c>
      <c r="G4916" s="5">
        <v>0.00236485714285714</v>
      </c>
      <c r="H4916" s="5">
        <v>0.623202192177978</v>
      </c>
      <c r="I4916" s="5" t="s">
        <v>131</v>
      </c>
    </row>
    <row r="4917" ht="15.6" spans="1:9">
      <c r="A4917" s="5" t="s">
        <v>69</v>
      </c>
      <c r="B4917" s="5" t="s">
        <v>7487</v>
      </c>
      <c r="C4917" s="5" t="s">
        <v>120</v>
      </c>
      <c r="D4917" s="5">
        <v>1</v>
      </c>
      <c r="E4917" s="5" t="s">
        <v>7488</v>
      </c>
      <c r="F4917" s="5">
        <v>0.00648507407407407</v>
      </c>
      <c r="G4917" s="5">
        <v>0.0132252222222222</v>
      </c>
      <c r="H4917" s="5">
        <v>0.623881631603582</v>
      </c>
      <c r="I4917" s="5" t="s">
        <v>131</v>
      </c>
    </row>
    <row r="4918" ht="15.6" spans="1:9">
      <c r="A4918" s="5" t="s">
        <v>69</v>
      </c>
      <c r="B4918" s="5" t="s">
        <v>2217</v>
      </c>
      <c r="C4918" s="5" t="s">
        <v>120</v>
      </c>
      <c r="D4918" s="5">
        <v>1</v>
      </c>
      <c r="E4918" s="5" t="s">
        <v>3141</v>
      </c>
      <c r="F4918" s="5">
        <v>-0.00658854761904762</v>
      </c>
      <c r="G4918" s="5">
        <v>0.013437880952381</v>
      </c>
      <c r="H4918" s="5">
        <v>0.623924018011756</v>
      </c>
      <c r="I4918" s="5" t="s">
        <v>131</v>
      </c>
    </row>
    <row r="4919" ht="15.6" spans="1:9">
      <c r="A4919" s="5" t="s">
        <v>69</v>
      </c>
      <c r="B4919" s="5" t="s">
        <v>1472</v>
      </c>
      <c r="C4919" s="5" t="s">
        <v>145</v>
      </c>
      <c r="D4919" s="5">
        <v>2</v>
      </c>
      <c r="E4919" s="5" t="s">
        <v>7489</v>
      </c>
      <c r="F4919" s="5">
        <v>0.0018460704045789</v>
      </c>
      <c r="G4919" s="5">
        <v>0.0037675818595202</v>
      </c>
      <c r="H4919" s="5">
        <v>0.6241422956207</v>
      </c>
      <c r="I4919" s="5" t="s">
        <v>131</v>
      </c>
    </row>
    <row r="4920" ht="15.6" spans="1:9">
      <c r="A4920" s="5" t="s">
        <v>69</v>
      </c>
      <c r="B4920" s="5" t="s">
        <v>1472</v>
      </c>
      <c r="C4920" s="5" t="s">
        <v>145</v>
      </c>
      <c r="D4920" s="5">
        <v>2</v>
      </c>
      <c r="E4920" s="5" t="s">
        <v>1773</v>
      </c>
      <c r="F4920" s="5">
        <v>0.0018460704045789</v>
      </c>
      <c r="G4920" s="5">
        <v>0.0037675818595202</v>
      </c>
      <c r="H4920" s="5">
        <v>0.6241422956207</v>
      </c>
      <c r="I4920" s="5" t="s">
        <v>131</v>
      </c>
    </row>
    <row r="4921" ht="15.6" spans="1:9">
      <c r="A4921" s="5" t="s">
        <v>118</v>
      </c>
      <c r="B4921" s="5" t="s">
        <v>7490</v>
      </c>
      <c r="C4921" s="5" t="s">
        <v>145</v>
      </c>
      <c r="D4921" s="5">
        <v>2</v>
      </c>
      <c r="E4921" s="5" t="s">
        <v>7491</v>
      </c>
      <c r="F4921" s="5">
        <v>-0.0176624738125086</v>
      </c>
      <c r="G4921" s="5">
        <v>0.0360543090471767</v>
      </c>
      <c r="H4921" s="5">
        <v>0.624215108684727</v>
      </c>
      <c r="I4921" s="5" t="s">
        <v>131</v>
      </c>
    </row>
    <row r="4922" ht="15.6" spans="1:9">
      <c r="A4922" s="5" t="s">
        <v>118</v>
      </c>
      <c r="B4922" s="5" t="s">
        <v>7490</v>
      </c>
      <c r="C4922" s="5" t="s">
        <v>145</v>
      </c>
      <c r="D4922" s="5">
        <v>2</v>
      </c>
      <c r="E4922" s="5" t="s">
        <v>6416</v>
      </c>
      <c r="F4922" s="5">
        <v>-0.0176624738125086</v>
      </c>
      <c r="G4922" s="5">
        <v>0.0360543090471767</v>
      </c>
      <c r="H4922" s="5">
        <v>0.624215108684727</v>
      </c>
      <c r="I4922" s="5" t="s">
        <v>131</v>
      </c>
    </row>
    <row r="4923" ht="15.6" spans="1:9">
      <c r="A4923" s="5" t="s">
        <v>118</v>
      </c>
      <c r="B4923" s="5" t="s">
        <v>7492</v>
      </c>
      <c r="C4923" s="5" t="s">
        <v>120</v>
      </c>
      <c r="D4923" s="5">
        <v>1</v>
      </c>
      <c r="E4923" s="5" t="s">
        <v>7493</v>
      </c>
      <c r="F4923" s="5">
        <v>-0.0252013333333333</v>
      </c>
      <c r="G4923" s="5">
        <v>0.051489</v>
      </c>
      <c r="H4923" s="5">
        <v>0.624522563605604</v>
      </c>
      <c r="I4923" s="5" t="s">
        <v>131</v>
      </c>
    </row>
    <row r="4924" ht="15.6" spans="1:9">
      <c r="A4924" s="5" t="s">
        <v>118</v>
      </c>
      <c r="B4924" s="5" t="s">
        <v>7492</v>
      </c>
      <c r="C4924" s="5" t="s">
        <v>120</v>
      </c>
      <c r="D4924" s="5">
        <v>1</v>
      </c>
      <c r="E4924" s="5" t="s">
        <v>7494</v>
      </c>
      <c r="F4924" s="5">
        <v>-0.0252013333333333</v>
      </c>
      <c r="G4924" s="5">
        <v>0.051489</v>
      </c>
      <c r="H4924" s="5">
        <v>0.624522563605604</v>
      </c>
      <c r="I4924" s="5" t="s">
        <v>131</v>
      </c>
    </row>
    <row r="4925" ht="15.6" spans="1:9">
      <c r="A4925" s="5" t="s">
        <v>118</v>
      </c>
      <c r="B4925" s="5" t="s">
        <v>7492</v>
      </c>
      <c r="C4925" s="5" t="s">
        <v>120</v>
      </c>
      <c r="D4925" s="5">
        <v>1</v>
      </c>
      <c r="E4925" s="5" t="s">
        <v>7495</v>
      </c>
      <c r="F4925" s="5">
        <v>-0.0252013333333333</v>
      </c>
      <c r="G4925" s="5">
        <v>0.051489</v>
      </c>
      <c r="H4925" s="5">
        <v>0.624522563605604</v>
      </c>
      <c r="I4925" s="5" t="s">
        <v>131</v>
      </c>
    </row>
    <row r="4926" ht="15.6" spans="1:9">
      <c r="A4926" s="5" t="s">
        <v>69</v>
      </c>
      <c r="B4926" s="5" t="s">
        <v>3142</v>
      </c>
      <c r="C4926" s="5" t="s">
        <v>120</v>
      </c>
      <c r="D4926" s="5">
        <v>1</v>
      </c>
      <c r="E4926" s="5" t="s">
        <v>3143</v>
      </c>
      <c r="F4926" s="5">
        <v>0.00543807407407407</v>
      </c>
      <c r="G4926" s="5">
        <v>0.0111136296296296</v>
      </c>
      <c r="H4926" s="5">
        <v>0.624618168598759</v>
      </c>
      <c r="I4926" s="5" t="s">
        <v>131</v>
      </c>
    </row>
    <row r="4927" ht="15.6" spans="1:9">
      <c r="A4927" s="5" t="s">
        <v>98</v>
      </c>
      <c r="B4927" s="5" t="s">
        <v>2965</v>
      </c>
      <c r="C4927" s="5" t="s">
        <v>145</v>
      </c>
      <c r="D4927" s="5">
        <v>3</v>
      </c>
      <c r="E4927" s="5" t="s">
        <v>7496</v>
      </c>
      <c r="F4927" s="5">
        <v>-0.00433299316796715</v>
      </c>
      <c r="G4927" s="5">
        <v>0.00885895901100215</v>
      </c>
      <c r="H4927" s="5">
        <v>0.624764802942907</v>
      </c>
      <c r="I4927" s="5" t="s">
        <v>131</v>
      </c>
    </row>
    <row r="4928" ht="15.6" spans="1:9">
      <c r="A4928" s="5" t="s">
        <v>98</v>
      </c>
      <c r="B4928" s="5" t="s">
        <v>2965</v>
      </c>
      <c r="C4928" s="5" t="s">
        <v>145</v>
      </c>
      <c r="D4928" s="5">
        <v>3</v>
      </c>
      <c r="E4928" s="5" t="s">
        <v>4715</v>
      </c>
      <c r="F4928" s="5">
        <v>-0.00433299316796715</v>
      </c>
      <c r="G4928" s="5">
        <v>0.00885895901100215</v>
      </c>
      <c r="H4928" s="5">
        <v>0.624764802942907</v>
      </c>
      <c r="I4928" s="5" t="s">
        <v>131</v>
      </c>
    </row>
    <row r="4929" ht="15.6" spans="1:9">
      <c r="A4929" s="5" t="s">
        <v>98</v>
      </c>
      <c r="B4929" s="5" t="s">
        <v>2965</v>
      </c>
      <c r="C4929" s="5" t="s">
        <v>145</v>
      </c>
      <c r="D4929" s="5">
        <v>3</v>
      </c>
      <c r="E4929" s="5" t="s">
        <v>7497</v>
      </c>
      <c r="F4929" s="5">
        <v>-0.00433299316796715</v>
      </c>
      <c r="G4929" s="5">
        <v>0.00885895901100215</v>
      </c>
      <c r="H4929" s="5">
        <v>0.624764802942907</v>
      </c>
      <c r="I4929" s="5" t="s">
        <v>131</v>
      </c>
    </row>
    <row r="4930" ht="15.6" spans="1:9">
      <c r="A4930" s="5" t="s">
        <v>98</v>
      </c>
      <c r="B4930" s="5" t="s">
        <v>2965</v>
      </c>
      <c r="C4930" s="5" t="s">
        <v>145</v>
      </c>
      <c r="D4930" s="5">
        <v>3</v>
      </c>
      <c r="E4930" s="5" t="s">
        <v>4716</v>
      </c>
      <c r="F4930" s="5">
        <v>-0.00433299316796715</v>
      </c>
      <c r="G4930" s="5">
        <v>0.00885895901100215</v>
      </c>
      <c r="H4930" s="5">
        <v>0.624764802942907</v>
      </c>
      <c r="I4930" s="5" t="s">
        <v>131</v>
      </c>
    </row>
    <row r="4931" ht="15.6" spans="1:9">
      <c r="A4931" s="5" t="s">
        <v>98</v>
      </c>
      <c r="B4931" s="5" t="s">
        <v>2478</v>
      </c>
      <c r="C4931" s="5" t="s">
        <v>120</v>
      </c>
      <c r="D4931" s="5">
        <v>1</v>
      </c>
      <c r="E4931" s="5" t="s">
        <v>2479</v>
      </c>
      <c r="F4931" s="5">
        <v>0.00764959399762961</v>
      </c>
      <c r="G4931" s="5">
        <v>0.0156630719050278</v>
      </c>
      <c r="H4931" s="5">
        <v>0.625277859742806</v>
      </c>
      <c r="I4931" s="5" t="s">
        <v>131</v>
      </c>
    </row>
    <row r="4932" ht="15.6" spans="1:9">
      <c r="A4932" s="5" t="s">
        <v>98</v>
      </c>
      <c r="B4932" s="5" t="s">
        <v>3144</v>
      </c>
      <c r="C4932" s="5" t="s">
        <v>145</v>
      </c>
      <c r="D4932" s="5">
        <v>4</v>
      </c>
      <c r="E4932" s="5" t="s">
        <v>3149</v>
      </c>
      <c r="F4932" s="5">
        <v>-0.0028384962652056</v>
      </c>
      <c r="G4932" s="5">
        <v>0.00581714689486093</v>
      </c>
      <c r="H4932" s="5">
        <v>0.625582890479594</v>
      </c>
      <c r="I4932" s="5" t="s">
        <v>131</v>
      </c>
    </row>
    <row r="4933" ht="15.6" spans="1:9">
      <c r="A4933" s="5" t="s">
        <v>98</v>
      </c>
      <c r="B4933" s="5" t="s">
        <v>3144</v>
      </c>
      <c r="C4933" s="5" t="s">
        <v>145</v>
      </c>
      <c r="D4933" s="5">
        <v>4</v>
      </c>
      <c r="E4933" s="5" t="s">
        <v>3147</v>
      </c>
      <c r="F4933" s="5">
        <v>-0.0028384962652056</v>
      </c>
      <c r="G4933" s="5">
        <v>0.00581714689486093</v>
      </c>
      <c r="H4933" s="5">
        <v>0.625582890479594</v>
      </c>
      <c r="I4933" s="5" t="s">
        <v>131</v>
      </c>
    </row>
    <row r="4934" ht="15.6" spans="1:9">
      <c r="A4934" s="5" t="s">
        <v>98</v>
      </c>
      <c r="B4934" s="5" t="s">
        <v>3144</v>
      </c>
      <c r="C4934" s="5" t="s">
        <v>145</v>
      </c>
      <c r="D4934" s="5">
        <v>4</v>
      </c>
      <c r="E4934" s="5" t="s">
        <v>3148</v>
      </c>
      <c r="F4934" s="5">
        <v>-0.0028384962652056</v>
      </c>
      <c r="G4934" s="5">
        <v>0.00581714689486093</v>
      </c>
      <c r="H4934" s="5">
        <v>0.625582890479594</v>
      </c>
      <c r="I4934" s="5" t="s">
        <v>131</v>
      </c>
    </row>
    <row r="4935" ht="15.6" spans="1:9">
      <c r="A4935" s="5" t="s">
        <v>98</v>
      </c>
      <c r="B4935" s="5" t="s">
        <v>3144</v>
      </c>
      <c r="C4935" s="5" t="s">
        <v>145</v>
      </c>
      <c r="D4935" s="5">
        <v>4</v>
      </c>
      <c r="E4935" s="5" t="s">
        <v>3146</v>
      </c>
      <c r="F4935" s="5">
        <v>-0.0028384962652056</v>
      </c>
      <c r="G4935" s="5">
        <v>0.00581714689486093</v>
      </c>
      <c r="H4935" s="5">
        <v>0.625582890479594</v>
      </c>
      <c r="I4935" s="5" t="s">
        <v>131</v>
      </c>
    </row>
    <row r="4936" ht="15.6" spans="1:9">
      <c r="A4936" s="5" t="s">
        <v>98</v>
      </c>
      <c r="B4936" s="5" t="s">
        <v>3144</v>
      </c>
      <c r="C4936" s="5" t="s">
        <v>145</v>
      </c>
      <c r="D4936" s="5">
        <v>4</v>
      </c>
      <c r="E4936" s="5" t="s">
        <v>3145</v>
      </c>
      <c r="F4936" s="5">
        <v>-0.0028384962652056</v>
      </c>
      <c r="G4936" s="5">
        <v>0.00581714689486093</v>
      </c>
      <c r="H4936" s="5">
        <v>0.625582890479594</v>
      </c>
      <c r="I4936" s="5" t="s">
        <v>131</v>
      </c>
    </row>
    <row r="4937" ht="15.6" spans="1:9">
      <c r="A4937" s="5" t="s">
        <v>118</v>
      </c>
      <c r="B4937" s="5" t="s">
        <v>3150</v>
      </c>
      <c r="C4937" s="5" t="s">
        <v>120</v>
      </c>
      <c r="D4937" s="5">
        <v>1</v>
      </c>
      <c r="E4937" s="5" t="s">
        <v>3151</v>
      </c>
      <c r="F4937" s="5">
        <v>-0.00347488372093023</v>
      </c>
      <c r="G4937" s="5">
        <v>0.0071253023255814</v>
      </c>
      <c r="H4937" s="5">
        <v>0.625774901346806</v>
      </c>
      <c r="I4937" s="5" t="s">
        <v>131</v>
      </c>
    </row>
    <row r="4938" ht="15.6" spans="1:9">
      <c r="A4938" s="5" t="s">
        <v>98</v>
      </c>
      <c r="B4938" s="5" t="s">
        <v>3773</v>
      </c>
      <c r="C4938" s="5" t="s">
        <v>145</v>
      </c>
      <c r="D4938" s="5">
        <v>2</v>
      </c>
      <c r="E4938" s="5" t="s">
        <v>3774</v>
      </c>
      <c r="F4938" s="5">
        <v>0.00444671208728861</v>
      </c>
      <c r="G4938" s="5">
        <v>0.00912122681425339</v>
      </c>
      <c r="H4938" s="5">
        <v>0.625895186738647</v>
      </c>
      <c r="I4938" s="5" t="s">
        <v>131</v>
      </c>
    </row>
    <row r="4939" ht="15.6" spans="1:9">
      <c r="A4939" s="5" t="s">
        <v>98</v>
      </c>
      <c r="B4939" s="5" t="s">
        <v>3773</v>
      </c>
      <c r="C4939" s="5" t="s">
        <v>145</v>
      </c>
      <c r="D4939" s="5">
        <v>2</v>
      </c>
      <c r="E4939" s="5" t="s">
        <v>4861</v>
      </c>
      <c r="F4939" s="5">
        <v>0.00444671208728861</v>
      </c>
      <c r="G4939" s="5">
        <v>0.00912122681425339</v>
      </c>
      <c r="H4939" s="5">
        <v>0.625895186738647</v>
      </c>
      <c r="I4939" s="5" t="s">
        <v>131</v>
      </c>
    </row>
    <row r="4940" ht="15.6" spans="1:9">
      <c r="A4940" s="5" t="s">
        <v>69</v>
      </c>
      <c r="B4940" s="5" t="s">
        <v>1502</v>
      </c>
      <c r="C4940" s="5" t="s">
        <v>120</v>
      </c>
      <c r="D4940" s="5">
        <v>1</v>
      </c>
      <c r="E4940" s="5" t="s">
        <v>3152</v>
      </c>
      <c r="F4940" s="5">
        <v>-0.00293032394366197</v>
      </c>
      <c r="G4940" s="5">
        <v>0.0060112676056338</v>
      </c>
      <c r="H4940" s="5">
        <v>0.625923963025668</v>
      </c>
      <c r="I4940" s="5" t="s">
        <v>131</v>
      </c>
    </row>
    <row r="4941" ht="15.6" spans="1:9">
      <c r="A4941" s="5" t="s">
        <v>98</v>
      </c>
      <c r="B4941" s="5" t="s">
        <v>7498</v>
      </c>
      <c r="C4941" s="5" t="s">
        <v>145</v>
      </c>
      <c r="D4941" s="5">
        <v>2</v>
      </c>
      <c r="E4941" s="5" t="s">
        <v>6000</v>
      </c>
      <c r="F4941" s="5">
        <v>-0.00802056006267774</v>
      </c>
      <c r="G4941" s="5">
        <v>0.0164706606522405</v>
      </c>
      <c r="H4941" s="5">
        <v>0.62628637002143</v>
      </c>
      <c r="I4941" s="5" t="s">
        <v>131</v>
      </c>
    </row>
    <row r="4942" ht="15.6" spans="1:9">
      <c r="A4942" s="5" t="s">
        <v>98</v>
      </c>
      <c r="B4942" s="5" t="s">
        <v>7498</v>
      </c>
      <c r="C4942" s="5" t="s">
        <v>145</v>
      </c>
      <c r="D4942" s="5">
        <v>2</v>
      </c>
      <c r="E4942" s="5" t="s">
        <v>7499</v>
      </c>
      <c r="F4942" s="5">
        <v>-0.00802056006267774</v>
      </c>
      <c r="G4942" s="5">
        <v>0.0164706606522405</v>
      </c>
      <c r="H4942" s="5">
        <v>0.62628637002143</v>
      </c>
      <c r="I4942" s="5" t="s">
        <v>131</v>
      </c>
    </row>
    <row r="4943" ht="15.6" spans="1:9">
      <c r="A4943" s="5" t="s">
        <v>118</v>
      </c>
      <c r="B4943" s="5" t="s">
        <v>7500</v>
      </c>
      <c r="C4943" s="5" t="s">
        <v>120</v>
      </c>
      <c r="D4943" s="5">
        <v>1</v>
      </c>
      <c r="E4943" s="5" t="s">
        <v>7501</v>
      </c>
      <c r="F4943" s="5">
        <v>-0.023747</v>
      </c>
      <c r="G4943" s="5">
        <v>0.048807</v>
      </c>
      <c r="H4943" s="5">
        <v>0.62657792989257</v>
      </c>
      <c r="I4943" s="5" t="s">
        <v>131</v>
      </c>
    </row>
    <row r="4944" ht="15.6" spans="1:9">
      <c r="A4944" s="5" t="s">
        <v>98</v>
      </c>
      <c r="B4944" s="5" t="s">
        <v>2858</v>
      </c>
      <c r="C4944" s="5" t="s">
        <v>145</v>
      </c>
      <c r="D4944" s="5">
        <v>3</v>
      </c>
      <c r="E4944" s="5" t="s">
        <v>6885</v>
      </c>
      <c r="F4944" s="5">
        <v>0.00419813394303045</v>
      </c>
      <c r="G4944" s="5">
        <v>0.00863836585565043</v>
      </c>
      <c r="H4944" s="5">
        <v>0.626976347286079</v>
      </c>
      <c r="I4944" s="5" t="s">
        <v>131</v>
      </c>
    </row>
    <row r="4945" ht="15.6" spans="1:9">
      <c r="A4945" s="5" t="s">
        <v>98</v>
      </c>
      <c r="B4945" s="5" t="s">
        <v>2858</v>
      </c>
      <c r="C4945" s="5" t="s">
        <v>145</v>
      </c>
      <c r="D4945" s="5">
        <v>3</v>
      </c>
      <c r="E4945" s="5" t="s">
        <v>1638</v>
      </c>
      <c r="F4945" s="5">
        <v>0.00419813394303045</v>
      </c>
      <c r="G4945" s="5">
        <v>0.00863836585565043</v>
      </c>
      <c r="H4945" s="5">
        <v>0.626976347286079</v>
      </c>
      <c r="I4945" s="5" t="s">
        <v>131</v>
      </c>
    </row>
    <row r="4946" ht="15.6" spans="1:9">
      <c r="A4946" s="5" t="s">
        <v>98</v>
      </c>
      <c r="B4946" s="5" t="s">
        <v>2858</v>
      </c>
      <c r="C4946" s="5" t="s">
        <v>145</v>
      </c>
      <c r="D4946" s="5">
        <v>3</v>
      </c>
      <c r="E4946" s="5" t="s">
        <v>4714</v>
      </c>
      <c r="F4946" s="5">
        <v>0.00419813394303045</v>
      </c>
      <c r="G4946" s="5">
        <v>0.00863836585565043</v>
      </c>
      <c r="H4946" s="5">
        <v>0.626976347286079</v>
      </c>
      <c r="I4946" s="5" t="s">
        <v>131</v>
      </c>
    </row>
    <row r="4947" ht="15.6" spans="1:9">
      <c r="A4947" s="5" t="s">
        <v>69</v>
      </c>
      <c r="B4947" s="5" t="s">
        <v>7502</v>
      </c>
      <c r="C4947" s="5" t="s">
        <v>120</v>
      </c>
      <c r="D4947" s="5">
        <v>1</v>
      </c>
      <c r="E4947" s="5" t="s">
        <v>7503</v>
      </c>
      <c r="F4947" s="5">
        <v>0.0051206875</v>
      </c>
      <c r="G4947" s="5">
        <v>0.0105393541666667</v>
      </c>
      <c r="H4947" s="5">
        <v>0.627063948870551</v>
      </c>
      <c r="I4947" s="5" t="s">
        <v>131</v>
      </c>
    </row>
    <row r="4948" ht="15.6" spans="1:9">
      <c r="A4948" s="5" t="s">
        <v>118</v>
      </c>
      <c r="B4948" s="5" t="s">
        <v>7504</v>
      </c>
      <c r="C4948" s="5" t="s">
        <v>120</v>
      </c>
      <c r="D4948" s="5">
        <v>1</v>
      </c>
      <c r="E4948" s="5" t="s">
        <v>7505</v>
      </c>
      <c r="F4948" s="5">
        <v>-0.023695</v>
      </c>
      <c r="G4948" s="5">
        <v>0.0487911428571429</v>
      </c>
      <c r="H4948" s="5">
        <v>0.627221422509303</v>
      </c>
      <c r="I4948" s="5" t="s">
        <v>131</v>
      </c>
    </row>
    <row r="4949" ht="15.6" spans="1:9">
      <c r="A4949" s="5" t="s">
        <v>98</v>
      </c>
      <c r="B4949" s="5" t="s">
        <v>3153</v>
      </c>
      <c r="C4949" s="5" t="s">
        <v>120</v>
      </c>
      <c r="D4949" s="5">
        <v>1</v>
      </c>
      <c r="E4949" s="5" t="s">
        <v>3154</v>
      </c>
      <c r="F4949" s="5">
        <v>0.00352669633726541</v>
      </c>
      <c r="G4949" s="5">
        <v>0.00726334336756495</v>
      </c>
      <c r="H4949" s="5">
        <v>0.627288210260741</v>
      </c>
      <c r="I4949" s="5" t="s">
        <v>131</v>
      </c>
    </row>
    <row r="4950" ht="15.6" spans="1:9">
      <c r="A4950" s="5" t="s">
        <v>118</v>
      </c>
      <c r="B4950" s="5" t="s">
        <v>4939</v>
      </c>
      <c r="C4950" s="5" t="s">
        <v>120</v>
      </c>
      <c r="D4950" s="5">
        <v>1</v>
      </c>
      <c r="E4950" s="5" t="s">
        <v>7506</v>
      </c>
      <c r="F4950" s="5">
        <v>-0.0234506666666667</v>
      </c>
      <c r="G4950" s="5">
        <v>0.0483191666666667</v>
      </c>
      <c r="H4950" s="5">
        <v>0.627443371598926</v>
      </c>
      <c r="I4950" s="5" t="s">
        <v>131</v>
      </c>
    </row>
    <row r="4951" ht="15.6" spans="1:9">
      <c r="A4951" s="5" t="s">
        <v>118</v>
      </c>
      <c r="B4951" s="5" t="s">
        <v>3155</v>
      </c>
      <c r="C4951" s="5" t="s">
        <v>145</v>
      </c>
      <c r="D4951" s="5">
        <v>2</v>
      </c>
      <c r="E4951" s="5" t="s">
        <v>3156</v>
      </c>
      <c r="F4951" s="5">
        <v>0.0240183825308438</v>
      </c>
      <c r="G4951" s="5">
        <v>0.0494890605801955</v>
      </c>
      <c r="H4951" s="5">
        <v>0.627444331007091</v>
      </c>
      <c r="I4951" s="5" t="s">
        <v>131</v>
      </c>
    </row>
    <row r="4952" ht="15.6" spans="1:9">
      <c r="A4952" s="5" t="s">
        <v>118</v>
      </c>
      <c r="B4952" s="5" t="s">
        <v>3155</v>
      </c>
      <c r="C4952" s="5" t="s">
        <v>145</v>
      </c>
      <c r="D4952" s="5">
        <v>2</v>
      </c>
      <c r="E4952" s="5" t="s">
        <v>3157</v>
      </c>
      <c r="F4952" s="5">
        <v>0.0240183825308438</v>
      </c>
      <c r="G4952" s="5">
        <v>0.0494890605801955</v>
      </c>
      <c r="H4952" s="5">
        <v>0.627444331007091</v>
      </c>
      <c r="I4952" s="5" t="s">
        <v>131</v>
      </c>
    </row>
    <row r="4953" ht="15.6" spans="1:9">
      <c r="A4953" s="5" t="s">
        <v>69</v>
      </c>
      <c r="B4953" s="5" t="s">
        <v>2904</v>
      </c>
      <c r="C4953" s="5" t="s">
        <v>120</v>
      </c>
      <c r="D4953" s="5">
        <v>1</v>
      </c>
      <c r="E4953" s="5" t="s">
        <v>3158</v>
      </c>
      <c r="F4953" s="5">
        <v>-0.0067542380952381</v>
      </c>
      <c r="G4953" s="5">
        <v>0.0139561904761905</v>
      </c>
      <c r="H4953" s="5">
        <v>0.62841424946489</v>
      </c>
      <c r="I4953" s="5" t="s">
        <v>131</v>
      </c>
    </row>
    <row r="4954" ht="15.6" spans="1:9">
      <c r="A4954" s="5" t="s">
        <v>98</v>
      </c>
      <c r="B4954" s="5" t="s">
        <v>966</v>
      </c>
      <c r="C4954" s="5" t="s">
        <v>120</v>
      </c>
      <c r="D4954" s="5">
        <v>1</v>
      </c>
      <c r="E4954" s="5" t="s">
        <v>7507</v>
      </c>
      <c r="F4954" s="5">
        <v>-0.013034235442842</v>
      </c>
      <c r="G4954" s="5">
        <v>0.0269358375686902</v>
      </c>
      <c r="H4954" s="5">
        <v>0.628457271362891</v>
      </c>
      <c r="I4954" s="5" t="s">
        <v>131</v>
      </c>
    </row>
    <row r="4955" ht="15.6" spans="1:9">
      <c r="A4955" s="5" t="s">
        <v>98</v>
      </c>
      <c r="B4955" s="5" t="s">
        <v>966</v>
      </c>
      <c r="C4955" s="5" t="s">
        <v>120</v>
      </c>
      <c r="D4955" s="5">
        <v>1</v>
      </c>
      <c r="E4955" s="5" t="s">
        <v>7508</v>
      </c>
      <c r="F4955" s="5">
        <v>-0.013034235442842</v>
      </c>
      <c r="G4955" s="5">
        <v>0.0269358375686902</v>
      </c>
      <c r="H4955" s="5">
        <v>0.628457271362891</v>
      </c>
      <c r="I4955" s="5" t="s">
        <v>131</v>
      </c>
    </row>
    <row r="4956" ht="15.6" spans="1:9">
      <c r="A4956" s="5" t="s">
        <v>118</v>
      </c>
      <c r="B4956" s="5" t="s">
        <v>7509</v>
      </c>
      <c r="C4956" s="5" t="s">
        <v>120</v>
      </c>
      <c r="D4956" s="5">
        <v>1</v>
      </c>
      <c r="E4956" s="5" t="s">
        <v>7510</v>
      </c>
      <c r="F4956" s="5">
        <v>0.01726675</v>
      </c>
      <c r="G4956" s="5">
        <v>0.03576075</v>
      </c>
      <c r="H4956" s="5">
        <v>0.629208761617734</v>
      </c>
      <c r="I4956" s="5" t="s">
        <v>131</v>
      </c>
    </row>
    <row r="4957" ht="15.6" spans="1:9">
      <c r="A4957" s="5" t="s">
        <v>118</v>
      </c>
      <c r="B4957" s="5" t="s">
        <v>7509</v>
      </c>
      <c r="C4957" s="5" t="s">
        <v>120</v>
      </c>
      <c r="D4957" s="5">
        <v>1</v>
      </c>
      <c r="E4957" s="5" t="s">
        <v>7511</v>
      </c>
      <c r="F4957" s="5">
        <v>0.01726675</v>
      </c>
      <c r="G4957" s="5">
        <v>0.03576075</v>
      </c>
      <c r="H4957" s="5">
        <v>0.629208761617734</v>
      </c>
      <c r="I4957" s="5" t="s">
        <v>131</v>
      </c>
    </row>
    <row r="4958" ht="15.6" spans="1:9">
      <c r="A4958" s="5" t="s">
        <v>98</v>
      </c>
      <c r="B4958" s="5" t="s">
        <v>3161</v>
      </c>
      <c r="C4958" s="5" t="s">
        <v>145</v>
      </c>
      <c r="D4958" s="5">
        <v>2</v>
      </c>
      <c r="E4958" s="5" t="s">
        <v>3162</v>
      </c>
      <c r="F4958" s="5">
        <v>-0.00170642326721674</v>
      </c>
      <c r="G4958" s="5">
        <v>0.00353613157360864</v>
      </c>
      <c r="H4958" s="5">
        <v>0.629402640282066</v>
      </c>
      <c r="I4958" s="5" t="s">
        <v>131</v>
      </c>
    </row>
    <row r="4959" ht="15.6" spans="1:9">
      <c r="A4959" s="5" t="s">
        <v>98</v>
      </c>
      <c r="B4959" s="5" t="s">
        <v>3161</v>
      </c>
      <c r="C4959" s="5" t="s">
        <v>145</v>
      </c>
      <c r="D4959" s="5">
        <v>2</v>
      </c>
      <c r="E4959" s="5" t="s">
        <v>3163</v>
      </c>
      <c r="F4959" s="5">
        <v>-0.00170642326721674</v>
      </c>
      <c r="G4959" s="5">
        <v>0.00353613157360864</v>
      </c>
      <c r="H4959" s="5">
        <v>0.629402640282066</v>
      </c>
      <c r="I4959" s="5" t="s">
        <v>131</v>
      </c>
    </row>
    <row r="4960" ht="15.6" spans="1:9">
      <c r="A4960" s="5" t="s">
        <v>118</v>
      </c>
      <c r="B4960" s="5" t="s">
        <v>812</v>
      </c>
      <c r="C4960" s="5" t="s">
        <v>120</v>
      </c>
      <c r="D4960" s="5">
        <v>1</v>
      </c>
      <c r="E4960" s="5" t="s">
        <v>3167</v>
      </c>
      <c r="F4960" s="5">
        <v>-0.00863083333333333</v>
      </c>
      <c r="G4960" s="5">
        <v>0.0179083333333333</v>
      </c>
      <c r="H4960" s="5">
        <v>0.629844953299913</v>
      </c>
      <c r="I4960" s="5" t="s">
        <v>131</v>
      </c>
    </row>
    <row r="4961" ht="15.6" spans="1:9">
      <c r="A4961" s="5" t="s">
        <v>118</v>
      </c>
      <c r="B4961" s="5" t="s">
        <v>3168</v>
      </c>
      <c r="C4961" s="5" t="s">
        <v>145</v>
      </c>
      <c r="D4961" s="5">
        <v>2</v>
      </c>
      <c r="E4961" s="5" t="s">
        <v>3170</v>
      </c>
      <c r="F4961" s="5">
        <v>-0.00686092421905485</v>
      </c>
      <c r="G4961" s="5">
        <v>0.0142495842193378</v>
      </c>
      <c r="H4961" s="5">
        <v>0.630173675028253</v>
      </c>
      <c r="I4961" s="5" t="s">
        <v>131</v>
      </c>
    </row>
    <row r="4962" ht="15.6" spans="1:9">
      <c r="A4962" s="5" t="s">
        <v>118</v>
      </c>
      <c r="B4962" s="5" t="s">
        <v>3168</v>
      </c>
      <c r="C4962" s="5" t="s">
        <v>145</v>
      </c>
      <c r="D4962" s="5">
        <v>2</v>
      </c>
      <c r="E4962" s="5" t="s">
        <v>3169</v>
      </c>
      <c r="F4962" s="5">
        <v>-0.00686092421905485</v>
      </c>
      <c r="G4962" s="5">
        <v>0.0142495842193378</v>
      </c>
      <c r="H4962" s="5">
        <v>0.630173675028253</v>
      </c>
      <c r="I4962" s="5" t="s">
        <v>131</v>
      </c>
    </row>
    <row r="4963" ht="15.6" spans="1:9">
      <c r="A4963" s="5" t="s">
        <v>118</v>
      </c>
      <c r="B4963" s="5" t="s">
        <v>3863</v>
      </c>
      <c r="C4963" s="5" t="s">
        <v>145</v>
      </c>
      <c r="D4963" s="5">
        <v>3</v>
      </c>
      <c r="E4963" s="5" t="s">
        <v>3865</v>
      </c>
      <c r="F4963" s="5">
        <v>0.00781836750183503</v>
      </c>
      <c r="G4963" s="5">
        <v>0.0162525436476443</v>
      </c>
      <c r="H4963" s="5">
        <v>0.630477404313782</v>
      </c>
      <c r="I4963" s="5" t="s">
        <v>131</v>
      </c>
    </row>
    <row r="4964" ht="15.6" spans="1:9">
      <c r="A4964" s="5" t="s">
        <v>118</v>
      </c>
      <c r="B4964" s="5" t="s">
        <v>3863</v>
      </c>
      <c r="C4964" s="5" t="s">
        <v>145</v>
      </c>
      <c r="D4964" s="5">
        <v>3</v>
      </c>
      <c r="E4964" s="5" t="s">
        <v>3864</v>
      </c>
      <c r="F4964" s="5">
        <v>0.00781836750183503</v>
      </c>
      <c r="G4964" s="5">
        <v>0.0162525436476443</v>
      </c>
      <c r="H4964" s="5">
        <v>0.630477404313782</v>
      </c>
      <c r="I4964" s="5" t="s">
        <v>131</v>
      </c>
    </row>
    <row r="4965" ht="15.6" spans="1:9">
      <c r="A4965" s="5" t="s">
        <v>118</v>
      </c>
      <c r="B4965" s="5" t="s">
        <v>3863</v>
      </c>
      <c r="C4965" s="5" t="s">
        <v>145</v>
      </c>
      <c r="D4965" s="5">
        <v>3</v>
      </c>
      <c r="E4965" s="5" t="s">
        <v>7512</v>
      </c>
      <c r="F4965" s="5">
        <v>0.00781836750183503</v>
      </c>
      <c r="G4965" s="5">
        <v>0.0162525436476443</v>
      </c>
      <c r="H4965" s="5">
        <v>0.630477404313782</v>
      </c>
      <c r="I4965" s="5" t="s">
        <v>131</v>
      </c>
    </row>
    <row r="4966" ht="15.6" spans="1:9">
      <c r="A4966" s="5" t="s">
        <v>98</v>
      </c>
      <c r="B4966" s="5" t="s">
        <v>2879</v>
      </c>
      <c r="C4966" s="5" t="s">
        <v>120</v>
      </c>
      <c r="D4966" s="5">
        <v>1</v>
      </c>
      <c r="E4966" s="5" t="s">
        <v>3172</v>
      </c>
      <c r="F4966" s="5">
        <v>-0.00373879471861417</v>
      </c>
      <c r="G4966" s="5">
        <v>0.00777603946530069</v>
      </c>
      <c r="H4966" s="5">
        <v>0.630651799819157</v>
      </c>
      <c r="I4966" s="5" t="s">
        <v>131</v>
      </c>
    </row>
    <row r="4967" ht="15.6" spans="1:9">
      <c r="A4967" s="5" t="s">
        <v>98</v>
      </c>
      <c r="B4967" s="5" t="s">
        <v>2879</v>
      </c>
      <c r="C4967" s="5" t="s">
        <v>120</v>
      </c>
      <c r="D4967" s="5">
        <v>1</v>
      </c>
      <c r="E4967" s="5" t="s">
        <v>7513</v>
      </c>
      <c r="F4967" s="5">
        <v>-0.00373879471861417</v>
      </c>
      <c r="G4967" s="5">
        <v>0.00777603946530069</v>
      </c>
      <c r="H4967" s="5">
        <v>0.630651799819157</v>
      </c>
      <c r="I4967" s="5" t="s">
        <v>131</v>
      </c>
    </row>
    <row r="4968" ht="15.6" spans="1:9">
      <c r="A4968" s="5" t="s">
        <v>118</v>
      </c>
      <c r="B4968" s="5" t="s">
        <v>3173</v>
      </c>
      <c r="C4968" s="5" t="s">
        <v>145</v>
      </c>
      <c r="D4968" s="5">
        <v>2</v>
      </c>
      <c r="E4968" s="5" t="s">
        <v>3175</v>
      </c>
      <c r="F4968" s="5">
        <v>-0.00227395585137984</v>
      </c>
      <c r="G4968" s="5">
        <v>0.00473513859055998</v>
      </c>
      <c r="H4968" s="5">
        <v>0.631063820155651</v>
      </c>
      <c r="I4968" s="5" t="s">
        <v>131</v>
      </c>
    </row>
    <row r="4969" ht="15.6" spans="1:9">
      <c r="A4969" s="5" t="s">
        <v>118</v>
      </c>
      <c r="B4969" s="5" t="s">
        <v>3173</v>
      </c>
      <c r="C4969" s="5" t="s">
        <v>145</v>
      </c>
      <c r="D4969" s="5">
        <v>2</v>
      </c>
      <c r="E4969" s="5" t="s">
        <v>3174</v>
      </c>
      <c r="F4969" s="5">
        <v>-0.00227395585137984</v>
      </c>
      <c r="G4969" s="5">
        <v>0.00473513859055998</v>
      </c>
      <c r="H4969" s="5">
        <v>0.631063820155651</v>
      </c>
      <c r="I4969" s="5" t="s">
        <v>131</v>
      </c>
    </row>
    <row r="4970" ht="15.6" spans="1:9">
      <c r="A4970" s="5" t="s">
        <v>118</v>
      </c>
      <c r="B4970" s="5" t="s">
        <v>1899</v>
      </c>
      <c r="C4970" s="5" t="s">
        <v>145</v>
      </c>
      <c r="D4970" s="5">
        <v>2</v>
      </c>
      <c r="E4970" s="5" t="s">
        <v>1900</v>
      </c>
      <c r="F4970" s="5">
        <v>-0.0140288745296046</v>
      </c>
      <c r="G4970" s="5">
        <v>0.0292182426040685</v>
      </c>
      <c r="H4970" s="5">
        <v>0.631127177440282</v>
      </c>
      <c r="I4970" s="5" t="s">
        <v>131</v>
      </c>
    </row>
    <row r="4971" ht="15.6" spans="1:9">
      <c r="A4971" s="5" t="s">
        <v>118</v>
      </c>
      <c r="B4971" s="5" t="s">
        <v>1899</v>
      </c>
      <c r="C4971" s="5" t="s">
        <v>145</v>
      </c>
      <c r="D4971" s="5">
        <v>2</v>
      </c>
      <c r="E4971" s="5" t="s">
        <v>5320</v>
      </c>
      <c r="F4971" s="5">
        <v>-0.0140288745296046</v>
      </c>
      <c r="G4971" s="5">
        <v>0.0292182426040685</v>
      </c>
      <c r="H4971" s="5">
        <v>0.631127177440282</v>
      </c>
      <c r="I4971" s="5" t="s">
        <v>131</v>
      </c>
    </row>
    <row r="4972" ht="15.6" spans="1:9">
      <c r="A4972" s="5" t="s">
        <v>118</v>
      </c>
      <c r="B4972" s="5" t="s">
        <v>7514</v>
      </c>
      <c r="C4972" s="5" t="s">
        <v>120</v>
      </c>
      <c r="D4972" s="5">
        <v>1</v>
      </c>
      <c r="E4972" s="5" t="s">
        <v>7515</v>
      </c>
      <c r="F4972" s="5">
        <v>0.0275916</v>
      </c>
      <c r="G4972" s="5">
        <v>0.0574804</v>
      </c>
      <c r="H4972" s="5">
        <v>0.631214923554835</v>
      </c>
      <c r="I4972" s="5" t="s">
        <v>131</v>
      </c>
    </row>
    <row r="4973" ht="15.6" spans="1:9">
      <c r="A4973" s="5" t="s">
        <v>69</v>
      </c>
      <c r="B4973" s="5" t="s">
        <v>2312</v>
      </c>
      <c r="C4973" s="5" t="s">
        <v>120</v>
      </c>
      <c r="D4973" s="5">
        <v>1</v>
      </c>
      <c r="E4973" s="5" t="s">
        <v>3176</v>
      </c>
      <c r="F4973" s="5">
        <v>-0.00186657894736842</v>
      </c>
      <c r="G4973" s="5">
        <v>0.00388865789473684</v>
      </c>
      <c r="H4973" s="5">
        <v>0.631223158474752</v>
      </c>
      <c r="I4973" s="5" t="s">
        <v>131</v>
      </c>
    </row>
    <row r="4974" ht="15.6" spans="1:9">
      <c r="A4974" s="5" t="s">
        <v>118</v>
      </c>
      <c r="B4974" s="5" t="s">
        <v>7516</v>
      </c>
      <c r="C4974" s="5" t="s">
        <v>120</v>
      </c>
      <c r="D4974" s="5">
        <v>1</v>
      </c>
      <c r="E4974" s="5" t="s">
        <v>7517</v>
      </c>
      <c r="F4974" s="5">
        <v>0.026258125</v>
      </c>
      <c r="G4974" s="5">
        <v>0.054736375</v>
      </c>
      <c r="H4974" s="5">
        <v>0.631426619154416</v>
      </c>
      <c r="I4974" s="5" t="s">
        <v>131</v>
      </c>
    </row>
    <row r="4975" ht="15.6" spans="1:9">
      <c r="A4975" s="5" t="s">
        <v>118</v>
      </c>
      <c r="B4975" s="5" t="s">
        <v>6287</v>
      </c>
      <c r="C4975" s="5" t="s">
        <v>145</v>
      </c>
      <c r="D4975" s="5">
        <v>3</v>
      </c>
      <c r="E4975" s="5" t="s">
        <v>4155</v>
      </c>
      <c r="F4975" s="5">
        <v>-0.00998704506949809</v>
      </c>
      <c r="G4975" s="5">
        <v>0.0208201825627791</v>
      </c>
      <c r="H4975" s="5">
        <v>0.631454271655956</v>
      </c>
      <c r="I4975" s="5" t="s">
        <v>131</v>
      </c>
    </row>
    <row r="4976" ht="15.6" spans="1:9">
      <c r="A4976" s="5" t="s">
        <v>118</v>
      </c>
      <c r="B4976" s="5" t="s">
        <v>6287</v>
      </c>
      <c r="C4976" s="5" t="s">
        <v>145</v>
      </c>
      <c r="D4976" s="5">
        <v>3</v>
      </c>
      <c r="E4976" s="5" t="s">
        <v>6468</v>
      </c>
      <c r="F4976" s="5">
        <v>-0.00998704506949809</v>
      </c>
      <c r="G4976" s="5">
        <v>0.0208201825627791</v>
      </c>
      <c r="H4976" s="5">
        <v>0.631454271655956</v>
      </c>
      <c r="I4976" s="5" t="s">
        <v>131</v>
      </c>
    </row>
    <row r="4977" ht="15.6" spans="1:9">
      <c r="A4977" s="5" t="s">
        <v>118</v>
      </c>
      <c r="B4977" s="5" t="s">
        <v>6287</v>
      </c>
      <c r="C4977" s="5" t="s">
        <v>145</v>
      </c>
      <c r="D4977" s="5">
        <v>3</v>
      </c>
      <c r="E4977" s="5" t="s">
        <v>7518</v>
      </c>
      <c r="F4977" s="5">
        <v>-0.00998704506949809</v>
      </c>
      <c r="G4977" s="5">
        <v>0.0208201825627791</v>
      </c>
      <c r="H4977" s="5">
        <v>0.631454271655956</v>
      </c>
      <c r="I4977" s="5" t="s">
        <v>131</v>
      </c>
    </row>
    <row r="4978" ht="15.6" spans="1:9">
      <c r="A4978" s="5" t="s">
        <v>118</v>
      </c>
      <c r="B4978" s="5" t="s">
        <v>6287</v>
      </c>
      <c r="C4978" s="5" t="s">
        <v>145</v>
      </c>
      <c r="D4978" s="5">
        <v>3</v>
      </c>
      <c r="E4978" s="5" t="s">
        <v>7519</v>
      </c>
      <c r="F4978" s="5">
        <v>-0.00998704506949809</v>
      </c>
      <c r="G4978" s="5">
        <v>0.0208201825627791</v>
      </c>
      <c r="H4978" s="5">
        <v>0.631454271655956</v>
      </c>
      <c r="I4978" s="5" t="s">
        <v>131</v>
      </c>
    </row>
    <row r="4979" ht="15.6" spans="1:9">
      <c r="A4979" s="5" t="s">
        <v>118</v>
      </c>
      <c r="B4979" s="5" t="s">
        <v>3020</v>
      </c>
      <c r="C4979" s="5" t="s">
        <v>145</v>
      </c>
      <c r="D4979" s="5">
        <v>3</v>
      </c>
      <c r="E4979" s="5" t="s">
        <v>7520</v>
      </c>
      <c r="F4979" s="5">
        <v>0.0210540254038529</v>
      </c>
      <c r="G4979" s="5">
        <v>0.0440026090963089</v>
      </c>
      <c r="H4979" s="5">
        <v>0.632314152621577</v>
      </c>
      <c r="I4979" s="5" t="s">
        <v>131</v>
      </c>
    </row>
    <row r="4980" ht="15.6" spans="1:9">
      <c r="A4980" s="5" t="s">
        <v>118</v>
      </c>
      <c r="B4980" s="5" t="s">
        <v>3020</v>
      </c>
      <c r="C4980" s="5" t="s">
        <v>145</v>
      </c>
      <c r="D4980" s="5">
        <v>3</v>
      </c>
      <c r="E4980" s="5" t="s">
        <v>3021</v>
      </c>
      <c r="F4980" s="5">
        <v>0.0210540254038529</v>
      </c>
      <c r="G4980" s="5">
        <v>0.0440026090963089</v>
      </c>
      <c r="H4980" s="5">
        <v>0.632314152621577</v>
      </c>
      <c r="I4980" s="5" t="s">
        <v>131</v>
      </c>
    </row>
    <row r="4981" ht="15.6" spans="1:9">
      <c r="A4981" s="5" t="s">
        <v>118</v>
      </c>
      <c r="B4981" s="5" t="s">
        <v>3020</v>
      </c>
      <c r="C4981" s="5" t="s">
        <v>145</v>
      </c>
      <c r="D4981" s="5">
        <v>3</v>
      </c>
      <c r="E4981" s="5" t="s">
        <v>7521</v>
      </c>
      <c r="F4981" s="5">
        <v>0.0210540254038529</v>
      </c>
      <c r="G4981" s="5">
        <v>0.0440026090963089</v>
      </c>
      <c r="H4981" s="5">
        <v>0.632314152621577</v>
      </c>
      <c r="I4981" s="5" t="s">
        <v>131</v>
      </c>
    </row>
    <row r="4982" ht="15.6" spans="1:9">
      <c r="A4982" s="5" t="s">
        <v>118</v>
      </c>
      <c r="B4982" s="5" t="s">
        <v>7522</v>
      </c>
      <c r="C4982" s="5" t="s">
        <v>145</v>
      </c>
      <c r="D4982" s="5">
        <v>2</v>
      </c>
      <c r="E4982" s="5" t="s">
        <v>7523</v>
      </c>
      <c r="F4982" s="5">
        <v>-0.00771123898963546</v>
      </c>
      <c r="G4982" s="5">
        <v>0.0161207986763251</v>
      </c>
      <c r="H4982" s="5">
        <v>0.632407517913022</v>
      </c>
      <c r="I4982" s="5" t="s">
        <v>131</v>
      </c>
    </row>
    <row r="4983" ht="15.6" spans="1:9">
      <c r="A4983" s="5" t="s">
        <v>118</v>
      </c>
      <c r="B4983" s="5" t="s">
        <v>7522</v>
      </c>
      <c r="C4983" s="5" t="s">
        <v>145</v>
      </c>
      <c r="D4983" s="5">
        <v>2</v>
      </c>
      <c r="E4983" s="5" t="s">
        <v>7524</v>
      </c>
      <c r="F4983" s="5">
        <v>-0.00771123898963546</v>
      </c>
      <c r="G4983" s="5">
        <v>0.0161207986763251</v>
      </c>
      <c r="H4983" s="5">
        <v>0.632407517913022</v>
      </c>
      <c r="I4983" s="5" t="s">
        <v>131</v>
      </c>
    </row>
    <row r="4984" ht="15.6" spans="1:9">
      <c r="A4984" s="5" t="s">
        <v>98</v>
      </c>
      <c r="B4984" s="5" t="s">
        <v>991</v>
      </c>
      <c r="C4984" s="5" t="s">
        <v>145</v>
      </c>
      <c r="D4984" s="5">
        <v>2</v>
      </c>
      <c r="E4984" s="5" t="s">
        <v>3183</v>
      </c>
      <c r="F4984" s="5">
        <v>0.00236322400438983</v>
      </c>
      <c r="G4984" s="5">
        <v>0.00494142319623022</v>
      </c>
      <c r="H4984" s="5">
        <v>0.632473955300119</v>
      </c>
      <c r="I4984" s="5" t="s">
        <v>131</v>
      </c>
    </row>
    <row r="4985" ht="15.6" spans="1:9">
      <c r="A4985" s="5" t="s">
        <v>98</v>
      </c>
      <c r="B4985" s="5" t="s">
        <v>991</v>
      </c>
      <c r="C4985" s="5" t="s">
        <v>145</v>
      </c>
      <c r="D4985" s="5">
        <v>2</v>
      </c>
      <c r="E4985" s="5" t="s">
        <v>3184</v>
      </c>
      <c r="F4985" s="5">
        <v>0.00236322400438983</v>
      </c>
      <c r="G4985" s="5">
        <v>0.00494142319623022</v>
      </c>
      <c r="H4985" s="5">
        <v>0.632473955300119</v>
      </c>
      <c r="I4985" s="5" t="s">
        <v>131</v>
      </c>
    </row>
    <row r="4986" ht="15.6" spans="1:9">
      <c r="A4986" s="5" t="s">
        <v>118</v>
      </c>
      <c r="B4986" s="5" t="s">
        <v>1796</v>
      </c>
      <c r="C4986" s="5" t="s">
        <v>120</v>
      </c>
      <c r="D4986" s="5">
        <v>1</v>
      </c>
      <c r="E4986" s="5" t="s">
        <v>3186</v>
      </c>
      <c r="F4986" s="5">
        <v>0.0176179230769231</v>
      </c>
      <c r="G4986" s="5">
        <v>0.0368808461538462</v>
      </c>
      <c r="H4986" s="5">
        <v>0.632864847020028</v>
      </c>
      <c r="I4986" s="5" t="s">
        <v>131</v>
      </c>
    </row>
    <row r="4987" ht="15.6" spans="1:9">
      <c r="A4987" s="5" t="s">
        <v>98</v>
      </c>
      <c r="B4987" s="5" t="s">
        <v>3192</v>
      </c>
      <c r="C4987" s="5" t="s">
        <v>120</v>
      </c>
      <c r="D4987" s="5">
        <v>1</v>
      </c>
      <c r="E4987" s="5" t="s">
        <v>3193</v>
      </c>
      <c r="F4987" s="5">
        <v>-0.0100639087625736</v>
      </c>
      <c r="G4987" s="5">
        <v>0.0211276360017276</v>
      </c>
      <c r="H4987" s="5">
        <v>0.63383316291247</v>
      </c>
      <c r="I4987" s="5" t="s">
        <v>131</v>
      </c>
    </row>
    <row r="4988" ht="15.6" spans="1:9">
      <c r="A4988" s="5" t="s">
        <v>98</v>
      </c>
      <c r="B4988" s="5" t="s">
        <v>3194</v>
      </c>
      <c r="C4988" s="5" t="s">
        <v>120</v>
      </c>
      <c r="D4988" s="5">
        <v>1</v>
      </c>
      <c r="E4988" s="5" t="s">
        <v>3195</v>
      </c>
      <c r="F4988" s="5">
        <v>0.00692030916380178</v>
      </c>
      <c r="G4988" s="5">
        <v>0.0145306638522869</v>
      </c>
      <c r="H4988" s="5">
        <v>0.633892335449302</v>
      </c>
      <c r="I4988" s="5" t="s">
        <v>131</v>
      </c>
    </row>
    <row r="4989" ht="15.6" spans="1:9">
      <c r="A4989" s="5" t="s">
        <v>118</v>
      </c>
      <c r="B4989" s="5" t="s">
        <v>2830</v>
      </c>
      <c r="C4989" s="5" t="s">
        <v>145</v>
      </c>
      <c r="D4989" s="5">
        <v>2</v>
      </c>
      <c r="E4989" s="5" t="s">
        <v>2831</v>
      </c>
      <c r="F4989" s="5">
        <v>0.00851890126980948</v>
      </c>
      <c r="G4989" s="5">
        <v>0.0179294486541417</v>
      </c>
      <c r="H4989" s="5">
        <v>0.634691043965769</v>
      </c>
      <c r="I4989" s="5" t="s">
        <v>131</v>
      </c>
    </row>
    <row r="4990" ht="15.6" spans="1:9">
      <c r="A4990" s="5" t="s">
        <v>118</v>
      </c>
      <c r="B4990" s="5" t="s">
        <v>2830</v>
      </c>
      <c r="C4990" s="5" t="s">
        <v>145</v>
      </c>
      <c r="D4990" s="5">
        <v>2</v>
      </c>
      <c r="E4990" s="5" t="s">
        <v>7525</v>
      </c>
      <c r="F4990" s="5">
        <v>0.00851890126980948</v>
      </c>
      <c r="G4990" s="5">
        <v>0.0179294486541417</v>
      </c>
      <c r="H4990" s="5">
        <v>0.634691043965769</v>
      </c>
      <c r="I4990" s="5" t="s">
        <v>131</v>
      </c>
    </row>
    <row r="4991" ht="15.6" spans="1:9">
      <c r="A4991" s="5" t="s">
        <v>118</v>
      </c>
      <c r="B4991" s="5" t="s">
        <v>7526</v>
      </c>
      <c r="C4991" s="5" t="s">
        <v>120</v>
      </c>
      <c r="D4991" s="5">
        <v>1</v>
      </c>
      <c r="E4991" s="5" t="s">
        <v>7527</v>
      </c>
      <c r="F4991" s="5">
        <v>0.0243192222222222</v>
      </c>
      <c r="G4991" s="5">
        <v>0.0511902222222222</v>
      </c>
      <c r="H4991" s="5">
        <v>0.634733135378558</v>
      </c>
      <c r="I4991" s="5" t="s">
        <v>131</v>
      </c>
    </row>
    <row r="4992" ht="15.6" spans="1:9">
      <c r="A4992" s="5" t="s">
        <v>69</v>
      </c>
      <c r="B4992" s="5" t="s">
        <v>3097</v>
      </c>
      <c r="C4992" s="5" t="s">
        <v>120</v>
      </c>
      <c r="D4992" s="5">
        <v>1</v>
      </c>
      <c r="E4992" s="5" t="s">
        <v>3196</v>
      </c>
      <c r="F4992" s="5">
        <v>-0.001128536</v>
      </c>
      <c r="G4992" s="5">
        <v>0.002376768</v>
      </c>
      <c r="H4992" s="5">
        <v>0.634915570865722</v>
      </c>
      <c r="I4992" s="5" t="s">
        <v>131</v>
      </c>
    </row>
    <row r="4993" ht="15.6" spans="1:9">
      <c r="A4993" s="5" t="s">
        <v>64</v>
      </c>
      <c r="B4993" s="5" t="s">
        <v>1658</v>
      </c>
      <c r="C4993" s="5" t="s">
        <v>145</v>
      </c>
      <c r="D4993" s="5">
        <v>2</v>
      </c>
      <c r="E4993" s="5" t="s">
        <v>3198</v>
      </c>
      <c r="F4993" s="5">
        <v>0.00412857934322394</v>
      </c>
      <c r="G4993" s="5">
        <v>0.00869669516964172</v>
      </c>
      <c r="H4993" s="5">
        <v>0.634979657900374</v>
      </c>
      <c r="I4993" s="5" t="s">
        <v>131</v>
      </c>
    </row>
    <row r="4994" ht="15.6" spans="1:9">
      <c r="A4994" s="5" t="s">
        <v>64</v>
      </c>
      <c r="B4994" s="5" t="s">
        <v>1658</v>
      </c>
      <c r="C4994" s="5" t="s">
        <v>145</v>
      </c>
      <c r="D4994" s="5">
        <v>2</v>
      </c>
      <c r="E4994" s="5" t="s">
        <v>3197</v>
      </c>
      <c r="F4994" s="5">
        <v>0.00412857934322394</v>
      </c>
      <c r="G4994" s="5">
        <v>0.00869669516964172</v>
      </c>
      <c r="H4994" s="5">
        <v>0.634979657900374</v>
      </c>
      <c r="I4994" s="5" t="s">
        <v>131</v>
      </c>
    </row>
    <row r="4995" ht="15.6" spans="1:9">
      <c r="A4995" s="5" t="s">
        <v>69</v>
      </c>
      <c r="B4995" s="5" t="s">
        <v>989</v>
      </c>
      <c r="C4995" s="5" t="s">
        <v>120</v>
      </c>
      <c r="D4995" s="5">
        <v>1</v>
      </c>
      <c r="E4995" s="5" t="s">
        <v>3202</v>
      </c>
      <c r="F4995" s="5">
        <v>-0.0014164776119403</v>
      </c>
      <c r="G4995" s="5">
        <v>0.00298492537313433</v>
      </c>
      <c r="H4995" s="5">
        <v>0.635112223694988</v>
      </c>
      <c r="I4995" s="5" t="s">
        <v>131</v>
      </c>
    </row>
    <row r="4996" ht="15.6" spans="1:9">
      <c r="A4996" s="5" t="s">
        <v>118</v>
      </c>
      <c r="B4996" s="5" t="s">
        <v>1804</v>
      </c>
      <c r="C4996" s="5" t="s">
        <v>120</v>
      </c>
      <c r="D4996" s="5">
        <v>1</v>
      </c>
      <c r="E4996" s="5" t="s">
        <v>3203</v>
      </c>
      <c r="F4996" s="5">
        <v>-0.0316902727272727</v>
      </c>
      <c r="G4996" s="5">
        <v>0.0667894545454546</v>
      </c>
      <c r="H4996" s="5">
        <v>0.635157525050424</v>
      </c>
      <c r="I4996" s="5" t="s">
        <v>131</v>
      </c>
    </row>
    <row r="4997" ht="15.6" spans="1:9">
      <c r="A4997" s="5" t="s">
        <v>98</v>
      </c>
      <c r="B4997" s="5" t="s">
        <v>7528</v>
      </c>
      <c r="C4997" s="5" t="s">
        <v>120</v>
      </c>
      <c r="D4997" s="5">
        <v>1</v>
      </c>
      <c r="E4997" s="5" t="s">
        <v>6409</v>
      </c>
      <c r="F4997" s="5">
        <v>0.00934190587252194</v>
      </c>
      <c r="G4997" s="5">
        <v>0.0196946188816204</v>
      </c>
      <c r="H4997" s="5">
        <v>0.635258907069007</v>
      </c>
      <c r="I4997" s="5" t="s">
        <v>131</v>
      </c>
    </row>
    <row r="4998" ht="15.6" spans="1:9">
      <c r="A4998" s="5" t="s">
        <v>98</v>
      </c>
      <c r="B4998" s="5" t="s">
        <v>7529</v>
      </c>
      <c r="C4998" s="5" t="s">
        <v>120</v>
      </c>
      <c r="D4998" s="5">
        <v>1</v>
      </c>
      <c r="E4998" s="5" t="s">
        <v>7530</v>
      </c>
      <c r="F4998" s="5">
        <v>-0.0112873973346049</v>
      </c>
      <c r="G4998" s="5">
        <v>0.023845255810512</v>
      </c>
      <c r="H4998" s="5">
        <v>0.635956151649279</v>
      </c>
      <c r="I4998" s="5" t="s">
        <v>131</v>
      </c>
    </row>
    <row r="4999" ht="15.6" spans="1:9">
      <c r="A4999" s="5" t="s">
        <v>92</v>
      </c>
      <c r="B4999" s="5" t="s">
        <v>3209</v>
      </c>
      <c r="C4999" s="5" t="s">
        <v>120</v>
      </c>
      <c r="D4999" s="5">
        <v>1</v>
      </c>
      <c r="E4999" s="5" t="s">
        <v>3210</v>
      </c>
      <c r="F4999" s="5">
        <v>0.00680736994219653</v>
      </c>
      <c r="G4999" s="5">
        <v>0.0144011560693642</v>
      </c>
      <c r="H4999" s="5">
        <v>0.636430027608307</v>
      </c>
      <c r="I4999" s="5" t="s">
        <v>131</v>
      </c>
    </row>
    <row r="5000" ht="15.6" spans="1:9">
      <c r="A5000" s="5" t="s">
        <v>69</v>
      </c>
      <c r="B5000" s="5" t="s">
        <v>2308</v>
      </c>
      <c r="C5000" s="5" t="s">
        <v>120</v>
      </c>
      <c r="D5000" s="5">
        <v>1</v>
      </c>
      <c r="E5000" s="5" t="s">
        <v>3211</v>
      </c>
      <c r="F5000" s="5">
        <v>-0.00114527272727273</v>
      </c>
      <c r="G5000" s="5">
        <v>0.00242452066115702</v>
      </c>
      <c r="H5000" s="5">
        <v>0.63666215379622</v>
      </c>
      <c r="I5000" s="5" t="s">
        <v>131</v>
      </c>
    </row>
    <row r="5001" ht="15.6" spans="1:9">
      <c r="A5001" s="5" t="s">
        <v>118</v>
      </c>
      <c r="B5001" s="5" t="s">
        <v>2308</v>
      </c>
      <c r="C5001" s="5" t="s">
        <v>120</v>
      </c>
      <c r="D5001" s="5">
        <v>1</v>
      </c>
      <c r="E5001" s="5" t="s">
        <v>3211</v>
      </c>
      <c r="F5001" s="5">
        <v>-0.0010998253968254</v>
      </c>
      <c r="G5001" s="5">
        <v>0.00232830952380952</v>
      </c>
      <c r="H5001" s="5">
        <v>0.63666215379622</v>
      </c>
      <c r="I5001" s="5" t="s">
        <v>131</v>
      </c>
    </row>
    <row r="5002" ht="15.6" spans="1:9">
      <c r="A5002" s="5" t="s">
        <v>118</v>
      </c>
      <c r="B5002" s="5" t="s">
        <v>7531</v>
      </c>
      <c r="C5002" s="5" t="s">
        <v>145</v>
      </c>
      <c r="D5002" s="5">
        <v>2</v>
      </c>
      <c r="E5002" s="5" t="s">
        <v>7196</v>
      </c>
      <c r="F5002" s="5">
        <v>0.0123672599812747</v>
      </c>
      <c r="G5002" s="5">
        <v>0.0261856816704129</v>
      </c>
      <c r="H5002" s="5">
        <v>0.63671914254404</v>
      </c>
      <c r="I5002" s="5" t="s">
        <v>131</v>
      </c>
    </row>
    <row r="5003" ht="15.6" spans="1:9">
      <c r="A5003" s="5" t="s">
        <v>118</v>
      </c>
      <c r="B5003" s="5" t="s">
        <v>7531</v>
      </c>
      <c r="C5003" s="5" t="s">
        <v>145</v>
      </c>
      <c r="D5003" s="5">
        <v>2</v>
      </c>
      <c r="E5003" s="5" t="s">
        <v>7532</v>
      </c>
      <c r="F5003" s="5">
        <v>0.0123672599812747</v>
      </c>
      <c r="G5003" s="5">
        <v>0.0261856816704129</v>
      </c>
      <c r="H5003" s="5">
        <v>0.63671914254404</v>
      </c>
      <c r="I5003" s="5" t="s">
        <v>131</v>
      </c>
    </row>
    <row r="5004" ht="15.6" spans="1:9">
      <c r="A5004" s="5" t="s">
        <v>118</v>
      </c>
      <c r="B5004" s="5" t="s">
        <v>2699</v>
      </c>
      <c r="C5004" s="5" t="s">
        <v>145</v>
      </c>
      <c r="D5004" s="5">
        <v>3</v>
      </c>
      <c r="E5004" s="5" t="s">
        <v>1955</v>
      </c>
      <c r="F5004" s="5">
        <v>-0.00492508966174523</v>
      </c>
      <c r="G5004" s="5">
        <v>0.0104308430680538</v>
      </c>
      <c r="H5004" s="5">
        <v>0.636808291470635</v>
      </c>
      <c r="I5004" s="5" t="s">
        <v>131</v>
      </c>
    </row>
    <row r="5005" ht="15.6" spans="1:9">
      <c r="A5005" s="5" t="s">
        <v>118</v>
      </c>
      <c r="B5005" s="5" t="s">
        <v>2699</v>
      </c>
      <c r="C5005" s="5" t="s">
        <v>145</v>
      </c>
      <c r="D5005" s="5">
        <v>3</v>
      </c>
      <c r="E5005" s="5" t="s">
        <v>1956</v>
      </c>
      <c r="F5005" s="5">
        <v>-0.00492508966174523</v>
      </c>
      <c r="G5005" s="5">
        <v>0.0104308430680538</v>
      </c>
      <c r="H5005" s="5">
        <v>0.636808291470635</v>
      </c>
      <c r="I5005" s="5" t="s">
        <v>131</v>
      </c>
    </row>
    <row r="5006" ht="15.6" spans="1:9">
      <c r="A5006" s="5" t="s">
        <v>118</v>
      </c>
      <c r="B5006" s="5" t="s">
        <v>2699</v>
      </c>
      <c r="C5006" s="5" t="s">
        <v>145</v>
      </c>
      <c r="D5006" s="5">
        <v>3</v>
      </c>
      <c r="E5006" s="5" t="s">
        <v>2700</v>
      </c>
      <c r="F5006" s="5">
        <v>-0.00492508966174523</v>
      </c>
      <c r="G5006" s="5">
        <v>0.0104308430680538</v>
      </c>
      <c r="H5006" s="5">
        <v>0.636808291470635</v>
      </c>
      <c r="I5006" s="5" t="s">
        <v>131</v>
      </c>
    </row>
    <row r="5007" ht="15.6" spans="1:9">
      <c r="A5007" s="5" t="s">
        <v>52</v>
      </c>
      <c r="B5007" s="5" t="s">
        <v>3554</v>
      </c>
      <c r="C5007" s="5" t="s">
        <v>145</v>
      </c>
      <c r="D5007" s="5">
        <v>3</v>
      </c>
      <c r="E5007" s="5" t="s">
        <v>3556</v>
      </c>
      <c r="F5007" s="5">
        <v>0.00256621584227556</v>
      </c>
      <c r="G5007" s="5">
        <v>0.00544638743978075</v>
      </c>
      <c r="H5007" s="5">
        <v>0.637513903005793</v>
      </c>
      <c r="I5007" s="5" t="s">
        <v>131</v>
      </c>
    </row>
    <row r="5008" ht="15.6" spans="1:9">
      <c r="A5008" s="5" t="s">
        <v>52</v>
      </c>
      <c r="B5008" s="5" t="s">
        <v>3554</v>
      </c>
      <c r="C5008" s="5" t="s">
        <v>145</v>
      </c>
      <c r="D5008" s="5">
        <v>3</v>
      </c>
      <c r="E5008" s="5" t="s">
        <v>7115</v>
      </c>
      <c r="F5008" s="5">
        <v>0.00256621584227556</v>
      </c>
      <c r="G5008" s="5">
        <v>0.00544638743978075</v>
      </c>
      <c r="H5008" s="5">
        <v>0.637513903005793</v>
      </c>
      <c r="I5008" s="5" t="s">
        <v>131</v>
      </c>
    </row>
    <row r="5009" ht="15.6" spans="1:9">
      <c r="A5009" s="5" t="s">
        <v>52</v>
      </c>
      <c r="B5009" s="5" t="s">
        <v>3554</v>
      </c>
      <c r="C5009" s="5" t="s">
        <v>145</v>
      </c>
      <c r="D5009" s="5">
        <v>3</v>
      </c>
      <c r="E5009" s="5" t="s">
        <v>7533</v>
      </c>
      <c r="F5009" s="5">
        <v>0.00256621584227556</v>
      </c>
      <c r="G5009" s="5">
        <v>0.00544638743978075</v>
      </c>
      <c r="H5009" s="5">
        <v>0.637513903005793</v>
      </c>
      <c r="I5009" s="5" t="s">
        <v>131</v>
      </c>
    </row>
    <row r="5010" ht="15.6" spans="1:9">
      <c r="A5010" s="5" t="s">
        <v>98</v>
      </c>
      <c r="B5010" s="5" t="s">
        <v>6075</v>
      </c>
      <c r="C5010" s="5" t="s">
        <v>120</v>
      </c>
      <c r="D5010" s="5">
        <v>1</v>
      </c>
      <c r="E5010" s="5" t="s">
        <v>7534</v>
      </c>
      <c r="F5010" s="5">
        <v>-0.0109612063835429</v>
      </c>
      <c r="G5010" s="5">
        <v>0.0232830603922584</v>
      </c>
      <c r="H5010" s="5">
        <v>0.637797627025219</v>
      </c>
      <c r="I5010" s="5" t="s">
        <v>131</v>
      </c>
    </row>
    <row r="5011" ht="15.6" spans="1:9">
      <c r="A5011" s="5" t="s">
        <v>98</v>
      </c>
      <c r="B5011" s="5" t="s">
        <v>906</v>
      </c>
      <c r="C5011" s="5" t="s">
        <v>120</v>
      </c>
      <c r="D5011" s="5">
        <v>1</v>
      </c>
      <c r="E5011" s="5" t="s">
        <v>7534</v>
      </c>
      <c r="F5011" s="5">
        <v>0.00877965279636072</v>
      </c>
      <c r="G5011" s="5">
        <v>0.0186491503880118</v>
      </c>
      <c r="H5011" s="5">
        <v>0.637797627025219</v>
      </c>
      <c r="I5011" s="5" t="s">
        <v>131</v>
      </c>
    </row>
    <row r="5012" ht="15.6" spans="1:9">
      <c r="A5012" s="5" t="s">
        <v>118</v>
      </c>
      <c r="B5012" s="5" t="s">
        <v>7535</v>
      </c>
      <c r="C5012" s="5" t="s">
        <v>145</v>
      </c>
      <c r="D5012" s="5">
        <v>7</v>
      </c>
      <c r="E5012" s="5" t="s">
        <v>5535</v>
      </c>
      <c r="F5012" s="5">
        <v>-0.00235075825125919</v>
      </c>
      <c r="G5012" s="5">
        <v>0.00499646648324085</v>
      </c>
      <c r="H5012" s="5">
        <v>0.638009160667771</v>
      </c>
      <c r="I5012" s="5" t="s">
        <v>131</v>
      </c>
    </row>
    <row r="5013" ht="15.6" spans="1:9">
      <c r="A5013" s="5" t="s">
        <v>118</v>
      </c>
      <c r="B5013" s="5" t="s">
        <v>7535</v>
      </c>
      <c r="C5013" s="5" t="s">
        <v>145</v>
      </c>
      <c r="D5013" s="5">
        <v>7</v>
      </c>
      <c r="E5013" s="5" t="s">
        <v>7536</v>
      </c>
      <c r="F5013" s="5">
        <v>-0.00235075825125919</v>
      </c>
      <c r="G5013" s="5">
        <v>0.00499646648324085</v>
      </c>
      <c r="H5013" s="5">
        <v>0.638009160667771</v>
      </c>
      <c r="I5013" s="5" t="s">
        <v>131</v>
      </c>
    </row>
    <row r="5014" ht="15.6" spans="1:9">
      <c r="A5014" s="5" t="s">
        <v>118</v>
      </c>
      <c r="B5014" s="5" t="s">
        <v>7535</v>
      </c>
      <c r="C5014" s="5" t="s">
        <v>145</v>
      </c>
      <c r="D5014" s="5">
        <v>7</v>
      </c>
      <c r="E5014" s="5" t="s">
        <v>6740</v>
      </c>
      <c r="F5014" s="5">
        <v>-0.00235075825125919</v>
      </c>
      <c r="G5014" s="5">
        <v>0.00499646648324085</v>
      </c>
      <c r="H5014" s="5">
        <v>0.638009160667771</v>
      </c>
      <c r="I5014" s="5" t="s">
        <v>131</v>
      </c>
    </row>
    <row r="5015" ht="15.6" spans="1:9">
      <c r="A5015" s="5" t="s">
        <v>118</v>
      </c>
      <c r="B5015" s="5" t="s">
        <v>7535</v>
      </c>
      <c r="C5015" s="5" t="s">
        <v>145</v>
      </c>
      <c r="D5015" s="5">
        <v>7</v>
      </c>
      <c r="E5015" s="5" t="s">
        <v>7537</v>
      </c>
      <c r="F5015" s="5">
        <v>-0.00235075825125919</v>
      </c>
      <c r="G5015" s="5">
        <v>0.00499646648324085</v>
      </c>
      <c r="H5015" s="5">
        <v>0.638009160667771</v>
      </c>
      <c r="I5015" s="5" t="s">
        <v>131</v>
      </c>
    </row>
    <row r="5016" ht="15.6" spans="1:9">
      <c r="A5016" s="5" t="s">
        <v>118</v>
      </c>
      <c r="B5016" s="5" t="s">
        <v>7535</v>
      </c>
      <c r="C5016" s="5" t="s">
        <v>145</v>
      </c>
      <c r="D5016" s="5">
        <v>7</v>
      </c>
      <c r="E5016" s="5" t="s">
        <v>7538</v>
      </c>
      <c r="F5016" s="5">
        <v>-0.00235075825125919</v>
      </c>
      <c r="G5016" s="5">
        <v>0.00499646648324085</v>
      </c>
      <c r="H5016" s="5">
        <v>0.638009160667771</v>
      </c>
      <c r="I5016" s="5" t="s">
        <v>131</v>
      </c>
    </row>
    <row r="5017" ht="15.6" spans="1:9">
      <c r="A5017" s="5" t="s">
        <v>118</v>
      </c>
      <c r="B5017" s="5" t="s">
        <v>7535</v>
      </c>
      <c r="C5017" s="5" t="s">
        <v>145</v>
      </c>
      <c r="D5017" s="5">
        <v>7</v>
      </c>
      <c r="E5017" s="5" t="s">
        <v>7539</v>
      </c>
      <c r="F5017" s="5">
        <v>-0.00235075825125919</v>
      </c>
      <c r="G5017" s="5">
        <v>0.00499646648324085</v>
      </c>
      <c r="H5017" s="5">
        <v>0.638009160667771</v>
      </c>
      <c r="I5017" s="5" t="s">
        <v>131</v>
      </c>
    </row>
    <row r="5018" ht="15.6" spans="1:9">
      <c r="A5018" s="5" t="s">
        <v>118</v>
      </c>
      <c r="B5018" s="5" t="s">
        <v>7535</v>
      </c>
      <c r="C5018" s="5" t="s">
        <v>145</v>
      </c>
      <c r="D5018" s="5">
        <v>7</v>
      </c>
      <c r="E5018" s="5" t="s">
        <v>5941</v>
      </c>
      <c r="F5018" s="5">
        <v>-0.00235075825125919</v>
      </c>
      <c r="G5018" s="5">
        <v>0.00499646648324085</v>
      </c>
      <c r="H5018" s="5">
        <v>0.638009160667771</v>
      </c>
      <c r="I5018" s="5" t="s">
        <v>131</v>
      </c>
    </row>
    <row r="5019" ht="15.6" spans="1:9">
      <c r="A5019" s="5" t="s">
        <v>118</v>
      </c>
      <c r="B5019" s="5" t="s">
        <v>1811</v>
      </c>
      <c r="C5019" s="5" t="s">
        <v>145</v>
      </c>
      <c r="D5019" s="5">
        <v>4</v>
      </c>
      <c r="E5019" s="5" t="s">
        <v>1812</v>
      </c>
      <c r="F5019" s="5">
        <v>0.0101909869554541</v>
      </c>
      <c r="G5019" s="5">
        <v>0.0216799095393915</v>
      </c>
      <c r="H5019" s="5">
        <v>0.638307910757292</v>
      </c>
      <c r="I5019" s="5" t="s">
        <v>131</v>
      </c>
    </row>
    <row r="5020" ht="15.6" spans="1:9">
      <c r="A5020" s="5" t="s">
        <v>118</v>
      </c>
      <c r="B5020" s="5" t="s">
        <v>1811</v>
      </c>
      <c r="C5020" s="5" t="s">
        <v>145</v>
      </c>
      <c r="D5020" s="5">
        <v>4</v>
      </c>
      <c r="E5020" s="5" t="s">
        <v>7540</v>
      </c>
      <c r="F5020" s="5">
        <v>0.0101909869554541</v>
      </c>
      <c r="G5020" s="5">
        <v>0.0216799095393915</v>
      </c>
      <c r="H5020" s="5">
        <v>0.638307910757292</v>
      </c>
      <c r="I5020" s="5" t="s">
        <v>131</v>
      </c>
    </row>
    <row r="5021" ht="15.6" spans="1:9">
      <c r="A5021" s="5" t="s">
        <v>118</v>
      </c>
      <c r="B5021" s="5" t="s">
        <v>1811</v>
      </c>
      <c r="C5021" s="5" t="s">
        <v>145</v>
      </c>
      <c r="D5021" s="5">
        <v>4</v>
      </c>
      <c r="E5021" s="5" t="s">
        <v>1813</v>
      </c>
      <c r="F5021" s="5">
        <v>0.0101909869554541</v>
      </c>
      <c r="G5021" s="5">
        <v>0.0216799095393915</v>
      </c>
      <c r="H5021" s="5">
        <v>0.638307910757292</v>
      </c>
      <c r="I5021" s="5" t="s">
        <v>131</v>
      </c>
    </row>
    <row r="5022" ht="15.6" spans="1:9">
      <c r="A5022" s="5" t="s">
        <v>118</v>
      </c>
      <c r="B5022" s="5" t="s">
        <v>1811</v>
      </c>
      <c r="C5022" s="5" t="s">
        <v>145</v>
      </c>
      <c r="D5022" s="5">
        <v>4</v>
      </c>
      <c r="E5022" s="5" t="s">
        <v>7541</v>
      </c>
      <c r="F5022" s="5">
        <v>0.0101909869554541</v>
      </c>
      <c r="G5022" s="5">
        <v>0.0216799095393915</v>
      </c>
      <c r="H5022" s="5">
        <v>0.638307910757292</v>
      </c>
      <c r="I5022" s="5" t="s">
        <v>131</v>
      </c>
    </row>
    <row r="5023" ht="15.6" spans="1:9">
      <c r="A5023" s="5" t="s">
        <v>118</v>
      </c>
      <c r="B5023" s="5" t="s">
        <v>1811</v>
      </c>
      <c r="C5023" s="5" t="s">
        <v>145</v>
      </c>
      <c r="D5023" s="5">
        <v>4</v>
      </c>
      <c r="E5023" s="5" t="s">
        <v>1814</v>
      </c>
      <c r="F5023" s="5">
        <v>0.0101909869554541</v>
      </c>
      <c r="G5023" s="5">
        <v>0.0216799095393915</v>
      </c>
      <c r="H5023" s="5">
        <v>0.638307910757292</v>
      </c>
      <c r="I5023" s="5" t="s">
        <v>131</v>
      </c>
    </row>
    <row r="5024" ht="15.6" spans="1:9">
      <c r="A5024" s="5" t="s">
        <v>118</v>
      </c>
      <c r="B5024" s="5" t="s">
        <v>2186</v>
      </c>
      <c r="C5024" s="5" t="s">
        <v>145</v>
      </c>
      <c r="D5024" s="5">
        <v>4</v>
      </c>
      <c r="E5024" s="5" t="s">
        <v>2188</v>
      </c>
      <c r="F5024" s="5">
        <v>-0.00665237115297151</v>
      </c>
      <c r="G5024" s="5">
        <v>0.014173798297924</v>
      </c>
      <c r="H5024" s="5">
        <v>0.638824577952362</v>
      </c>
      <c r="I5024" s="5" t="s">
        <v>131</v>
      </c>
    </row>
    <row r="5025" ht="15.6" spans="1:9">
      <c r="A5025" s="5" t="s">
        <v>118</v>
      </c>
      <c r="B5025" s="5" t="s">
        <v>2186</v>
      </c>
      <c r="C5025" s="5" t="s">
        <v>145</v>
      </c>
      <c r="D5025" s="5">
        <v>4</v>
      </c>
      <c r="E5025" s="5" t="s">
        <v>2187</v>
      </c>
      <c r="F5025" s="5">
        <v>-0.00665237115297151</v>
      </c>
      <c r="G5025" s="5">
        <v>0.014173798297924</v>
      </c>
      <c r="H5025" s="5">
        <v>0.638824577952362</v>
      </c>
      <c r="I5025" s="5" t="s">
        <v>131</v>
      </c>
    </row>
    <row r="5026" ht="15.6" spans="1:9">
      <c r="A5026" s="5" t="s">
        <v>118</v>
      </c>
      <c r="B5026" s="5" t="s">
        <v>2186</v>
      </c>
      <c r="C5026" s="5" t="s">
        <v>145</v>
      </c>
      <c r="D5026" s="5">
        <v>4</v>
      </c>
      <c r="E5026" s="5" t="s">
        <v>7542</v>
      </c>
      <c r="F5026" s="5">
        <v>-0.00665237115297151</v>
      </c>
      <c r="G5026" s="5">
        <v>0.014173798297924</v>
      </c>
      <c r="H5026" s="5">
        <v>0.638824577952362</v>
      </c>
      <c r="I5026" s="5" t="s">
        <v>131</v>
      </c>
    </row>
    <row r="5027" ht="15.6" spans="1:9">
      <c r="A5027" s="5" t="s">
        <v>118</v>
      </c>
      <c r="B5027" s="5" t="s">
        <v>2186</v>
      </c>
      <c r="C5027" s="5" t="s">
        <v>145</v>
      </c>
      <c r="D5027" s="5">
        <v>4</v>
      </c>
      <c r="E5027" s="5" t="s">
        <v>4805</v>
      </c>
      <c r="F5027" s="5">
        <v>-0.00665237115297151</v>
      </c>
      <c r="G5027" s="5">
        <v>0.014173798297924</v>
      </c>
      <c r="H5027" s="5">
        <v>0.638824577952362</v>
      </c>
      <c r="I5027" s="5" t="s">
        <v>131</v>
      </c>
    </row>
    <row r="5028" ht="15.6" spans="1:9">
      <c r="A5028" s="5" t="s">
        <v>69</v>
      </c>
      <c r="B5028" s="5" t="s">
        <v>3215</v>
      </c>
      <c r="C5028" s="5" t="s">
        <v>120</v>
      </c>
      <c r="D5028" s="5">
        <v>1</v>
      </c>
      <c r="E5028" s="5" t="s">
        <v>3216</v>
      </c>
      <c r="F5028" s="5">
        <v>0.0033325497382199</v>
      </c>
      <c r="G5028" s="5">
        <v>0.00710816753926702</v>
      </c>
      <c r="H5028" s="5">
        <v>0.639188383828141</v>
      </c>
      <c r="I5028" s="5" t="s">
        <v>131</v>
      </c>
    </row>
    <row r="5029" ht="15.6" spans="1:9">
      <c r="A5029" s="5" t="s">
        <v>69</v>
      </c>
      <c r="B5029" s="5" t="s">
        <v>3117</v>
      </c>
      <c r="C5029" s="5" t="s">
        <v>120</v>
      </c>
      <c r="D5029" s="5">
        <v>1</v>
      </c>
      <c r="E5029" s="5" t="s">
        <v>3220</v>
      </c>
      <c r="F5029" s="5">
        <v>-0.00237165079365079</v>
      </c>
      <c r="G5029" s="5">
        <v>0.0050657619047619</v>
      </c>
      <c r="H5029" s="5">
        <v>0.639661182895078</v>
      </c>
      <c r="I5029" s="5" t="s">
        <v>131</v>
      </c>
    </row>
    <row r="5030" ht="15.6" spans="1:9">
      <c r="A5030" s="5" t="s">
        <v>118</v>
      </c>
      <c r="B5030" s="5" t="s">
        <v>3221</v>
      </c>
      <c r="C5030" s="5" t="s">
        <v>145</v>
      </c>
      <c r="D5030" s="5">
        <v>2</v>
      </c>
      <c r="E5030" s="5" t="s">
        <v>3223</v>
      </c>
      <c r="F5030" s="5">
        <v>0.013268883159774</v>
      </c>
      <c r="G5030" s="5">
        <v>0.0283495186709634</v>
      </c>
      <c r="H5030" s="5">
        <v>0.639751584916116</v>
      </c>
      <c r="I5030" s="5" t="s">
        <v>131</v>
      </c>
    </row>
    <row r="5031" ht="15.6" spans="1:9">
      <c r="A5031" s="5" t="s">
        <v>118</v>
      </c>
      <c r="B5031" s="5" t="s">
        <v>3221</v>
      </c>
      <c r="C5031" s="5" t="s">
        <v>145</v>
      </c>
      <c r="D5031" s="5">
        <v>2</v>
      </c>
      <c r="E5031" s="5" t="s">
        <v>3222</v>
      </c>
      <c r="F5031" s="5">
        <v>0.013268883159774</v>
      </c>
      <c r="G5031" s="5">
        <v>0.0283495186709634</v>
      </c>
      <c r="H5031" s="5">
        <v>0.639751584916116</v>
      </c>
      <c r="I5031" s="5" t="s">
        <v>131</v>
      </c>
    </row>
    <row r="5032" ht="15.6" spans="1:9">
      <c r="A5032" s="5" t="s">
        <v>118</v>
      </c>
      <c r="B5032" s="5" t="s">
        <v>6231</v>
      </c>
      <c r="C5032" s="5" t="s">
        <v>145</v>
      </c>
      <c r="D5032" s="5">
        <v>9</v>
      </c>
      <c r="E5032" s="5" t="s">
        <v>7057</v>
      </c>
      <c r="F5032" s="5">
        <v>0.0063091081943617</v>
      </c>
      <c r="G5032" s="5">
        <v>0.0134797122768921</v>
      </c>
      <c r="H5032" s="5">
        <v>0.639752607912921</v>
      </c>
      <c r="I5032" s="5" t="s">
        <v>131</v>
      </c>
    </row>
    <row r="5033" ht="15.6" spans="1:9">
      <c r="A5033" s="5" t="s">
        <v>118</v>
      </c>
      <c r="B5033" s="5" t="s">
        <v>6231</v>
      </c>
      <c r="C5033" s="5" t="s">
        <v>145</v>
      </c>
      <c r="D5033" s="5">
        <v>9</v>
      </c>
      <c r="E5033" s="5" t="s">
        <v>7543</v>
      </c>
      <c r="F5033" s="5">
        <v>0.0063091081943617</v>
      </c>
      <c r="G5033" s="5">
        <v>0.0134797122768921</v>
      </c>
      <c r="H5033" s="5">
        <v>0.639752607912921</v>
      </c>
      <c r="I5033" s="5" t="s">
        <v>131</v>
      </c>
    </row>
    <row r="5034" ht="15.6" spans="1:9">
      <c r="A5034" s="5" t="s">
        <v>118</v>
      </c>
      <c r="B5034" s="5" t="s">
        <v>6231</v>
      </c>
      <c r="C5034" s="5" t="s">
        <v>145</v>
      </c>
      <c r="D5034" s="5">
        <v>9</v>
      </c>
      <c r="E5034" s="5" t="s">
        <v>7544</v>
      </c>
      <c r="F5034" s="5">
        <v>0.0063091081943617</v>
      </c>
      <c r="G5034" s="5">
        <v>0.0134797122768921</v>
      </c>
      <c r="H5034" s="5">
        <v>0.639752607912921</v>
      </c>
      <c r="I5034" s="5" t="s">
        <v>131</v>
      </c>
    </row>
    <row r="5035" ht="15.6" spans="1:9">
      <c r="A5035" s="5" t="s">
        <v>118</v>
      </c>
      <c r="B5035" s="5" t="s">
        <v>6231</v>
      </c>
      <c r="C5035" s="5" t="s">
        <v>145</v>
      </c>
      <c r="D5035" s="5">
        <v>9</v>
      </c>
      <c r="E5035" s="5" t="s">
        <v>6830</v>
      </c>
      <c r="F5035" s="5">
        <v>0.0063091081943617</v>
      </c>
      <c r="G5035" s="5">
        <v>0.0134797122768921</v>
      </c>
      <c r="H5035" s="5">
        <v>0.639752607912921</v>
      </c>
      <c r="I5035" s="5" t="s">
        <v>131</v>
      </c>
    </row>
    <row r="5036" ht="15.6" spans="1:9">
      <c r="A5036" s="5" t="s">
        <v>118</v>
      </c>
      <c r="B5036" s="5" t="s">
        <v>6231</v>
      </c>
      <c r="C5036" s="5" t="s">
        <v>145</v>
      </c>
      <c r="D5036" s="5">
        <v>9</v>
      </c>
      <c r="E5036" s="5" t="s">
        <v>7545</v>
      </c>
      <c r="F5036" s="5">
        <v>0.0063091081943617</v>
      </c>
      <c r="G5036" s="5">
        <v>0.0134797122768921</v>
      </c>
      <c r="H5036" s="5">
        <v>0.639752607912921</v>
      </c>
      <c r="I5036" s="5" t="s">
        <v>131</v>
      </c>
    </row>
    <row r="5037" ht="15.6" spans="1:9">
      <c r="A5037" s="5" t="s">
        <v>118</v>
      </c>
      <c r="B5037" s="5" t="s">
        <v>6231</v>
      </c>
      <c r="C5037" s="5" t="s">
        <v>145</v>
      </c>
      <c r="D5037" s="5">
        <v>9</v>
      </c>
      <c r="E5037" s="5" t="s">
        <v>6679</v>
      </c>
      <c r="F5037" s="5">
        <v>0.0063091081943617</v>
      </c>
      <c r="G5037" s="5">
        <v>0.0134797122768921</v>
      </c>
      <c r="H5037" s="5">
        <v>0.639752607912921</v>
      </c>
      <c r="I5037" s="5" t="s">
        <v>131</v>
      </c>
    </row>
    <row r="5038" ht="15.6" spans="1:9">
      <c r="A5038" s="5" t="s">
        <v>118</v>
      </c>
      <c r="B5038" s="5" t="s">
        <v>6231</v>
      </c>
      <c r="C5038" s="5" t="s">
        <v>145</v>
      </c>
      <c r="D5038" s="5">
        <v>9</v>
      </c>
      <c r="E5038" s="5" t="s">
        <v>7546</v>
      </c>
      <c r="F5038" s="5">
        <v>0.0063091081943617</v>
      </c>
      <c r="G5038" s="5">
        <v>0.0134797122768921</v>
      </c>
      <c r="H5038" s="5">
        <v>0.639752607912921</v>
      </c>
      <c r="I5038" s="5" t="s">
        <v>131</v>
      </c>
    </row>
    <row r="5039" ht="15.6" spans="1:9">
      <c r="A5039" s="5" t="s">
        <v>118</v>
      </c>
      <c r="B5039" s="5" t="s">
        <v>6231</v>
      </c>
      <c r="C5039" s="5" t="s">
        <v>145</v>
      </c>
      <c r="D5039" s="5">
        <v>9</v>
      </c>
      <c r="E5039" s="5" t="s">
        <v>7055</v>
      </c>
      <c r="F5039" s="5">
        <v>0.0063091081943617</v>
      </c>
      <c r="G5039" s="5">
        <v>0.0134797122768921</v>
      </c>
      <c r="H5039" s="5">
        <v>0.639752607912921</v>
      </c>
      <c r="I5039" s="5" t="s">
        <v>131</v>
      </c>
    </row>
    <row r="5040" ht="15.6" spans="1:9">
      <c r="A5040" s="5" t="s">
        <v>118</v>
      </c>
      <c r="B5040" s="5" t="s">
        <v>6231</v>
      </c>
      <c r="C5040" s="5" t="s">
        <v>145</v>
      </c>
      <c r="D5040" s="5">
        <v>9</v>
      </c>
      <c r="E5040" s="5" t="s">
        <v>6234</v>
      </c>
      <c r="F5040" s="5">
        <v>0.0063091081943617</v>
      </c>
      <c r="G5040" s="5">
        <v>0.0134797122768921</v>
      </c>
      <c r="H5040" s="5">
        <v>0.639752607912921</v>
      </c>
      <c r="I5040" s="5" t="s">
        <v>131</v>
      </c>
    </row>
    <row r="5041" ht="15.6" spans="1:9">
      <c r="A5041" s="5" t="s">
        <v>118</v>
      </c>
      <c r="B5041" s="5" t="s">
        <v>3224</v>
      </c>
      <c r="C5041" s="5" t="s">
        <v>120</v>
      </c>
      <c r="D5041" s="5">
        <v>1</v>
      </c>
      <c r="E5041" s="5" t="s">
        <v>3225</v>
      </c>
      <c r="F5041" s="5">
        <v>-0.0226195</v>
      </c>
      <c r="G5041" s="5">
        <v>0.0483343333333333</v>
      </c>
      <c r="H5041" s="5">
        <v>0.639798911627506</v>
      </c>
      <c r="I5041" s="5" t="s">
        <v>131</v>
      </c>
    </row>
    <row r="5042" ht="15.6" spans="1:9">
      <c r="A5042" s="5" t="s">
        <v>118</v>
      </c>
      <c r="B5042" s="5" t="s">
        <v>3559</v>
      </c>
      <c r="C5042" s="5" t="s">
        <v>145</v>
      </c>
      <c r="D5042" s="5">
        <v>2</v>
      </c>
      <c r="E5042" s="5" t="s">
        <v>7547</v>
      </c>
      <c r="F5042" s="5">
        <v>0.00529123438087915</v>
      </c>
      <c r="G5042" s="5">
        <v>0.011311241393629</v>
      </c>
      <c r="H5042" s="5">
        <v>0.63993801175456</v>
      </c>
      <c r="I5042" s="5" t="s">
        <v>131</v>
      </c>
    </row>
    <row r="5043" ht="15.6" spans="1:9">
      <c r="A5043" s="5" t="s">
        <v>118</v>
      </c>
      <c r="B5043" s="5" t="s">
        <v>3559</v>
      </c>
      <c r="C5043" s="5" t="s">
        <v>145</v>
      </c>
      <c r="D5043" s="5">
        <v>2</v>
      </c>
      <c r="E5043" s="5" t="s">
        <v>3560</v>
      </c>
      <c r="F5043" s="5">
        <v>0.00529123438087915</v>
      </c>
      <c r="G5043" s="5">
        <v>0.011311241393629</v>
      </c>
      <c r="H5043" s="5">
        <v>0.63993801175456</v>
      </c>
      <c r="I5043" s="5" t="s">
        <v>131</v>
      </c>
    </row>
    <row r="5044" ht="15.6" spans="1:9">
      <c r="A5044" s="5" t="s">
        <v>118</v>
      </c>
      <c r="B5044" s="5" t="s">
        <v>3401</v>
      </c>
      <c r="C5044" s="5" t="s">
        <v>145</v>
      </c>
      <c r="D5044" s="5">
        <v>6</v>
      </c>
      <c r="E5044" s="5" t="s">
        <v>3402</v>
      </c>
      <c r="F5044" s="5">
        <v>0.00289148166468707</v>
      </c>
      <c r="G5044" s="5">
        <v>0.00620188130859031</v>
      </c>
      <c r="H5044" s="5">
        <v>0.641053354113979</v>
      </c>
      <c r="I5044" s="5" t="s">
        <v>131</v>
      </c>
    </row>
    <row r="5045" ht="15.6" spans="1:9">
      <c r="A5045" s="5" t="s">
        <v>118</v>
      </c>
      <c r="B5045" s="5" t="s">
        <v>3401</v>
      </c>
      <c r="C5045" s="5" t="s">
        <v>145</v>
      </c>
      <c r="D5045" s="5">
        <v>6</v>
      </c>
      <c r="E5045" s="5" t="s">
        <v>7548</v>
      </c>
      <c r="F5045" s="5">
        <v>0.00289148166468707</v>
      </c>
      <c r="G5045" s="5">
        <v>0.00620188130859031</v>
      </c>
      <c r="H5045" s="5">
        <v>0.641053354113979</v>
      </c>
      <c r="I5045" s="5" t="s">
        <v>131</v>
      </c>
    </row>
    <row r="5046" ht="15.6" spans="1:9">
      <c r="A5046" s="5" t="s">
        <v>118</v>
      </c>
      <c r="B5046" s="5" t="s">
        <v>3401</v>
      </c>
      <c r="C5046" s="5" t="s">
        <v>145</v>
      </c>
      <c r="D5046" s="5">
        <v>6</v>
      </c>
      <c r="E5046" s="5" t="s">
        <v>7549</v>
      </c>
      <c r="F5046" s="5">
        <v>0.00289148166468707</v>
      </c>
      <c r="G5046" s="5">
        <v>0.00620188130859031</v>
      </c>
      <c r="H5046" s="5">
        <v>0.641053354113979</v>
      </c>
      <c r="I5046" s="5" t="s">
        <v>131</v>
      </c>
    </row>
    <row r="5047" ht="15.6" spans="1:9">
      <c r="A5047" s="5" t="s">
        <v>118</v>
      </c>
      <c r="B5047" s="5" t="s">
        <v>3401</v>
      </c>
      <c r="C5047" s="5" t="s">
        <v>145</v>
      </c>
      <c r="D5047" s="5">
        <v>6</v>
      </c>
      <c r="E5047" s="5" t="s">
        <v>3403</v>
      </c>
      <c r="F5047" s="5">
        <v>0.00289148166468707</v>
      </c>
      <c r="G5047" s="5">
        <v>0.00620188130859031</v>
      </c>
      <c r="H5047" s="5">
        <v>0.641053354113979</v>
      </c>
      <c r="I5047" s="5" t="s">
        <v>131</v>
      </c>
    </row>
    <row r="5048" ht="15.6" spans="1:9">
      <c r="A5048" s="5" t="s">
        <v>118</v>
      </c>
      <c r="B5048" s="5" t="s">
        <v>3401</v>
      </c>
      <c r="C5048" s="5" t="s">
        <v>145</v>
      </c>
      <c r="D5048" s="5">
        <v>6</v>
      </c>
      <c r="E5048" s="5" t="s">
        <v>7550</v>
      </c>
      <c r="F5048" s="5">
        <v>0.00289148166468707</v>
      </c>
      <c r="G5048" s="5">
        <v>0.00620188130859031</v>
      </c>
      <c r="H5048" s="5">
        <v>0.641053354113979</v>
      </c>
      <c r="I5048" s="5" t="s">
        <v>131</v>
      </c>
    </row>
    <row r="5049" ht="15.6" spans="1:9">
      <c r="A5049" s="5" t="s">
        <v>118</v>
      </c>
      <c r="B5049" s="5" t="s">
        <v>3401</v>
      </c>
      <c r="C5049" s="5" t="s">
        <v>145</v>
      </c>
      <c r="D5049" s="5">
        <v>6</v>
      </c>
      <c r="E5049" s="5" t="s">
        <v>7551</v>
      </c>
      <c r="F5049" s="5">
        <v>0.00289148166468707</v>
      </c>
      <c r="G5049" s="5">
        <v>0.00620188130859031</v>
      </c>
      <c r="H5049" s="5">
        <v>0.641053354113979</v>
      </c>
      <c r="I5049" s="5" t="s">
        <v>131</v>
      </c>
    </row>
    <row r="5050" ht="15.6" spans="1:9">
      <c r="A5050" s="5" t="s">
        <v>118</v>
      </c>
      <c r="B5050" s="5" t="s">
        <v>3190</v>
      </c>
      <c r="C5050" s="5" t="s">
        <v>145</v>
      </c>
      <c r="D5050" s="5">
        <v>5</v>
      </c>
      <c r="E5050" s="5" t="s">
        <v>5720</v>
      </c>
      <c r="F5050" s="5">
        <v>0.00690608158938197</v>
      </c>
      <c r="G5050" s="5">
        <v>0.0148301916066004</v>
      </c>
      <c r="H5050" s="5">
        <v>0.641446599518359</v>
      </c>
      <c r="I5050" s="5" t="s">
        <v>131</v>
      </c>
    </row>
    <row r="5051" ht="15.6" spans="1:9">
      <c r="A5051" s="5" t="s">
        <v>118</v>
      </c>
      <c r="B5051" s="5" t="s">
        <v>3190</v>
      </c>
      <c r="C5051" s="5" t="s">
        <v>145</v>
      </c>
      <c r="D5051" s="5">
        <v>5</v>
      </c>
      <c r="E5051" s="5" t="s">
        <v>7552</v>
      </c>
      <c r="F5051" s="5">
        <v>0.00690608158938197</v>
      </c>
      <c r="G5051" s="5">
        <v>0.0148301916066004</v>
      </c>
      <c r="H5051" s="5">
        <v>0.641446599518359</v>
      </c>
      <c r="I5051" s="5" t="s">
        <v>131</v>
      </c>
    </row>
    <row r="5052" ht="15.6" spans="1:9">
      <c r="A5052" s="5" t="s">
        <v>118</v>
      </c>
      <c r="B5052" s="5" t="s">
        <v>3190</v>
      </c>
      <c r="C5052" s="5" t="s">
        <v>145</v>
      </c>
      <c r="D5052" s="5">
        <v>5</v>
      </c>
      <c r="E5052" s="5" t="s">
        <v>7553</v>
      </c>
      <c r="F5052" s="5">
        <v>0.00690608158938197</v>
      </c>
      <c r="G5052" s="5">
        <v>0.0148301916066004</v>
      </c>
      <c r="H5052" s="5">
        <v>0.641446599518359</v>
      </c>
      <c r="I5052" s="5" t="s">
        <v>131</v>
      </c>
    </row>
    <row r="5053" ht="15.6" spans="1:9">
      <c r="A5053" s="5" t="s">
        <v>118</v>
      </c>
      <c r="B5053" s="5" t="s">
        <v>3190</v>
      </c>
      <c r="C5053" s="5" t="s">
        <v>145</v>
      </c>
      <c r="D5053" s="5">
        <v>5</v>
      </c>
      <c r="E5053" s="5" t="s">
        <v>7554</v>
      </c>
      <c r="F5053" s="5">
        <v>0.00690608158938197</v>
      </c>
      <c r="G5053" s="5">
        <v>0.0148301916066004</v>
      </c>
      <c r="H5053" s="5">
        <v>0.641446599518359</v>
      </c>
      <c r="I5053" s="5" t="s">
        <v>131</v>
      </c>
    </row>
    <row r="5054" ht="15.6" spans="1:9">
      <c r="A5054" s="5" t="s">
        <v>118</v>
      </c>
      <c r="B5054" s="5" t="s">
        <v>3190</v>
      </c>
      <c r="C5054" s="5" t="s">
        <v>145</v>
      </c>
      <c r="D5054" s="5">
        <v>5</v>
      </c>
      <c r="E5054" s="5" t="s">
        <v>3191</v>
      </c>
      <c r="F5054" s="5">
        <v>0.00690608158938197</v>
      </c>
      <c r="G5054" s="5">
        <v>0.0148301916066004</v>
      </c>
      <c r="H5054" s="5">
        <v>0.641446599518359</v>
      </c>
      <c r="I5054" s="5" t="s">
        <v>131</v>
      </c>
    </row>
    <row r="5055" ht="15.6" spans="1:9">
      <c r="A5055" s="5" t="s">
        <v>52</v>
      </c>
      <c r="B5055" s="5" t="s">
        <v>7469</v>
      </c>
      <c r="C5055" s="5" t="s">
        <v>120</v>
      </c>
      <c r="D5055" s="5">
        <v>1</v>
      </c>
      <c r="E5055" s="5" t="s">
        <v>7555</v>
      </c>
      <c r="F5055" s="5">
        <v>0.00204346191889219</v>
      </c>
      <c r="G5055" s="5">
        <v>0.00438952522255193</v>
      </c>
      <c r="H5055" s="5">
        <v>0.641550940285912</v>
      </c>
      <c r="I5055" s="5" t="s">
        <v>131</v>
      </c>
    </row>
    <row r="5056" ht="15.6" spans="1:9">
      <c r="A5056" s="5" t="s">
        <v>58</v>
      </c>
      <c r="B5056" s="5" t="s">
        <v>1478</v>
      </c>
      <c r="C5056" s="5" t="s">
        <v>120</v>
      </c>
      <c r="D5056" s="5">
        <v>1</v>
      </c>
      <c r="E5056" s="5" t="s">
        <v>3233</v>
      </c>
      <c r="F5056" s="5">
        <v>0.0032150618556701</v>
      </c>
      <c r="G5056" s="5">
        <v>0.00690878350515464</v>
      </c>
      <c r="H5056" s="5">
        <v>0.641674672701574</v>
      </c>
      <c r="I5056" s="5" t="s">
        <v>131</v>
      </c>
    </row>
    <row r="5057" ht="15.6" spans="1:9">
      <c r="A5057" s="5" t="s">
        <v>98</v>
      </c>
      <c r="B5057" s="5" t="s">
        <v>3234</v>
      </c>
      <c r="C5057" s="5" t="s">
        <v>120</v>
      </c>
      <c r="D5057" s="5">
        <v>1</v>
      </c>
      <c r="E5057" s="5" t="s">
        <v>3235</v>
      </c>
      <c r="F5057" s="5">
        <v>-0.00745577988207969</v>
      </c>
      <c r="G5057" s="5">
        <v>0.0160241146501643</v>
      </c>
      <c r="H5057" s="5">
        <v>0.641727388705954</v>
      </c>
      <c r="I5057" s="5" t="s">
        <v>131</v>
      </c>
    </row>
    <row r="5058" ht="15.6" spans="1:9">
      <c r="A5058" s="5" t="s">
        <v>118</v>
      </c>
      <c r="B5058" s="5" t="s">
        <v>7479</v>
      </c>
      <c r="C5058" s="5" t="s">
        <v>145</v>
      </c>
      <c r="D5058" s="5">
        <v>2</v>
      </c>
      <c r="E5058" s="5" t="s">
        <v>7556</v>
      </c>
      <c r="F5058" s="5">
        <v>0.00488674133949849</v>
      </c>
      <c r="G5058" s="5">
        <v>0.0105040411789327</v>
      </c>
      <c r="H5058" s="5">
        <v>0.641770420459613</v>
      </c>
      <c r="I5058" s="5" t="s">
        <v>131</v>
      </c>
    </row>
    <row r="5059" ht="15.6" spans="1:9">
      <c r="A5059" s="5" t="s">
        <v>118</v>
      </c>
      <c r="B5059" s="5" t="s">
        <v>7479</v>
      </c>
      <c r="C5059" s="5" t="s">
        <v>145</v>
      </c>
      <c r="D5059" s="5">
        <v>2</v>
      </c>
      <c r="E5059" s="5" t="s">
        <v>7557</v>
      </c>
      <c r="F5059" s="5">
        <v>0.00488674133949849</v>
      </c>
      <c r="G5059" s="5">
        <v>0.0105040411789327</v>
      </c>
      <c r="H5059" s="5">
        <v>0.641770420459613</v>
      </c>
      <c r="I5059" s="5" t="s">
        <v>131</v>
      </c>
    </row>
    <row r="5060" ht="15.6" spans="1:9">
      <c r="A5060" s="5" t="s">
        <v>69</v>
      </c>
      <c r="B5060" s="5" t="s">
        <v>476</v>
      </c>
      <c r="C5060" s="5" t="s">
        <v>145</v>
      </c>
      <c r="D5060" s="5">
        <v>2</v>
      </c>
      <c r="E5060" s="5" t="s">
        <v>478</v>
      </c>
      <c r="F5060" s="5">
        <v>-0.00613505548286755</v>
      </c>
      <c r="G5060" s="5">
        <v>0.0132184662501263</v>
      </c>
      <c r="H5060" s="5">
        <v>0.642556303351284</v>
      </c>
      <c r="I5060" s="5" t="s">
        <v>131</v>
      </c>
    </row>
    <row r="5061" ht="15.6" spans="1:9">
      <c r="A5061" s="5" t="s">
        <v>69</v>
      </c>
      <c r="B5061" s="5" t="s">
        <v>476</v>
      </c>
      <c r="C5061" s="5" t="s">
        <v>145</v>
      </c>
      <c r="D5061" s="5">
        <v>2</v>
      </c>
      <c r="E5061" s="5" t="s">
        <v>7558</v>
      </c>
      <c r="F5061" s="5">
        <v>-0.00613505548286755</v>
      </c>
      <c r="G5061" s="5">
        <v>0.0132184662501263</v>
      </c>
      <c r="H5061" s="5">
        <v>0.642556303351284</v>
      </c>
      <c r="I5061" s="5" t="s">
        <v>131</v>
      </c>
    </row>
    <row r="5062" ht="15.6" spans="1:9">
      <c r="A5062" s="5" t="s">
        <v>118</v>
      </c>
      <c r="B5062" s="5" t="s">
        <v>3238</v>
      </c>
      <c r="C5062" s="5" t="s">
        <v>120</v>
      </c>
      <c r="D5062" s="5">
        <v>1</v>
      </c>
      <c r="E5062" s="5" t="s">
        <v>3239</v>
      </c>
      <c r="F5062" s="5">
        <v>-0.010513</v>
      </c>
      <c r="G5062" s="5">
        <v>0.0226792727272727</v>
      </c>
      <c r="H5062" s="5">
        <v>0.642969453428391</v>
      </c>
      <c r="I5062" s="5" t="s">
        <v>131</v>
      </c>
    </row>
    <row r="5063" ht="15.6" spans="1:9">
      <c r="A5063" s="5" t="s">
        <v>69</v>
      </c>
      <c r="B5063" s="5" t="s">
        <v>6463</v>
      </c>
      <c r="C5063" s="5" t="s">
        <v>120</v>
      </c>
      <c r="D5063" s="5">
        <v>1</v>
      </c>
      <c r="E5063" s="5" t="s">
        <v>6465</v>
      </c>
      <c r="F5063" s="5">
        <v>-0.00501725925925926</v>
      </c>
      <c r="G5063" s="5">
        <v>0.0108251851851852</v>
      </c>
      <c r="H5063" s="5">
        <v>0.643020186502978</v>
      </c>
      <c r="I5063" s="5" t="s">
        <v>131</v>
      </c>
    </row>
    <row r="5064" ht="15.6" spans="1:9">
      <c r="A5064" s="5" t="s">
        <v>69</v>
      </c>
      <c r="B5064" s="5" t="s">
        <v>4672</v>
      </c>
      <c r="C5064" s="5" t="s">
        <v>120</v>
      </c>
      <c r="D5064" s="5">
        <v>1</v>
      </c>
      <c r="E5064" s="5" t="s">
        <v>5826</v>
      </c>
      <c r="F5064" s="5">
        <v>-0.00375738095238095</v>
      </c>
      <c r="G5064" s="5">
        <v>0.00810735714285714</v>
      </c>
      <c r="H5064" s="5">
        <v>0.643039522957572</v>
      </c>
      <c r="I5064" s="5" t="s">
        <v>131</v>
      </c>
    </row>
    <row r="5065" ht="15.6" spans="1:9">
      <c r="A5065" s="5" t="s">
        <v>92</v>
      </c>
      <c r="B5065" s="5" t="s">
        <v>427</v>
      </c>
      <c r="C5065" s="5" t="s">
        <v>120</v>
      </c>
      <c r="D5065" s="5">
        <v>1</v>
      </c>
      <c r="E5065" s="5" t="s">
        <v>7559</v>
      </c>
      <c r="F5065" s="5">
        <v>-0.00257089722675367</v>
      </c>
      <c r="G5065" s="5">
        <v>0.0055473735725938</v>
      </c>
      <c r="H5065" s="5">
        <v>0.643046116618266</v>
      </c>
      <c r="I5065" s="5" t="s">
        <v>131</v>
      </c>
    </row>
    <row r="5066" ht="15.6" spans="1:9">
      <c r="A5066" s="5" t="s">
        <v>98</v>
      </c>
      <c r="B5066" s="5" t="s">
        <v>7193</v>
      </c>
      <c r="C5066" s="5" t="s">
        <v>120</v>
      </c>
      <c r="D5066" s="5">
        <v>1</v>
      </c>
      <c r="E5066" s="5" t="s">
        <v>7560</v>
      </c>
      <c r="F5066" s="5">
        <v>-0.00911311467243885</v>
      </c>
      <c r="G5066" s="5">
        <v>0.0196672991319075</v>
      </c>
      <c r="H5066" s="5">
        <v>0.64310361408999</v>
      </c>
      <c r="I5066" s="5" t="s">
        <v>131</v>
      </c>
    </row>
    <row r="5067" ht="15.6" spans="1:9">
      <c r="A5067" s="5" t="s">
        <v>98</v>
      </c>
      <c r="B5067" s="5" t="s">
        <v>7193</v>
      </c>
      <c r="C5067" s="5" t="s">
        <v>120</v>
      </c>
      <c r="D5067" s="5">
        <v>1</v>
      </c>
      <c r="E5067" s="5" t="s">
        <v>5676</v>
      </c>
      <c r="F5067" s="5">
        <v>-0.00911311467243885</v>
      </c>
      <c r="G5067" s="5">
        <v>0.0196672991319075</v>
      </c>
      <c r="H5067" s="5">
        <v>0.64310361408999</v>
      </c>
      <c r="I5067" s="5" t="s">
        <v>131</v>
      </c>
    </row>
    <row r="5068" ht="15.6" spans="1:9">
      <c r="A5068" s="5" t="s">
        <v>69</v>
      </c>
      <c r="B5068" s="5" t="s">
        <v>7193</v>
      </c>
      <c r="C5068" s="5" t="s">
        <v>120</v>
      </c>
      <c r="D5068" s="5">
        <v>1</v>
      </c>
      <c r="E5068" s="5" t="s">
        <v>5676</v>
      </c>
      <c r="F5068" s="5">
        <v>-0.00774015384615385</v>
      </c>
      <c r="G5068" s="5">
        <v>0.0167042692307692</v>
      </c>
      <c r="H5068" s="5">
        <v>0.64310361408999</v>
      </c>
      <c r="I5068" s="5" t="s">
        <v>131</v>
      </c>
    </row>
    <row r="5069" ht="15.6" spans="1:9">
      <c r="A5069" s="5" t="s">
        <v>118</v>
      </c>
      <c r="B5069" s="5" t="s">
        <v>7561</v>
      </c>
      <c r="C5069" s="5" t="s">
        <v>120</v>
      </c>
      <c r="D5069" s="5">
        <v>1</v>
      </c>
      <c r="E5069" s="5" t="s">
        <v>7562</v>
      </c>
      <c r="F5069" s="5">
        <v>0.0272493125</v>
      </c>
      <c r="G5069" s="5">
        <v>0.058845375</v>
      </c>
      <c r="H5069" s="5">
        <v>0.643316815264116</v>
      </c>
      <c r="I5069" s="5" t="s">
        <v>131</v>
      </c>
    </row>
    <row r="5070" ht="15.6" spans="1:9">
      <c r="A5070" s="5" t="s">
        <v>118</v>
      </c>
      <c r="B5070" s="5" t="s">
        <v>3240</v>
      </c>
      <c r="C5070" s="5" t="s">
        <v>120</v>
      </c>
      <c r="D5070" s="5">
        <v>1</v>
      </c>
      <c r="E5070" s="5" t="s">
        <v>3241</v>
      </c>
      <c r="F5070" s="5">
        <v>0.0156436666666667</v>
      </c>
      <c r="G5070" s="5">
        <v>0.0338053333333333</v>
      </c>
      <c r="H5070" s="5">
        <v>0.6435383011726</v>
      </c>
      <c r="I5070" s="5" t="s">
        <v>131</v>
      </c>
    </row>
    <row r="5071" ht="15.6" spans="1:9">
      <c r="A5071" s="5" t="s">
        <v>69</v>
      </c>
      <c r="B5071" s="5" t="s">
        <v>1332</v>
      </c>
      <c r="C5071" s="5" t="s">
        <v>120</v>
      </c>
      <c r="D5071" s="5">
        <v>1</v>
      </c>
      <c r="E5071" s="5" t="s">
        <v>3243</v>
      </c>
      <c r="F5071" s="5">
        <v>0.00552923076923077</v>
      </c>
      <c r="G5071" s="5">
        <v>0.0119704230769231</v>
      </c>
      <c r="H5071" s="5">
        <v>0.64414750130355</v>
      </c>
      <c r="I5071" s="5" t="s">
        <v>131</v>
      </c>
    </row>
    <row r="5072" ht="15.6" spans="1:9">
      <c r="A5072" s="5" t="s">
        <v>98</v>
      </c>
      <c r="B5072" s="5" t="s">
        <v>2866</v>
      </c>
      <c r="C5072" s="5" t="s">
        <v>145</v>
      </c>
      <c r="D5072" s="5">
        <v>2</v>
      </c>
      <c r="E5072" s="5" t="s">
        <v>2867</v>
      </c>
      <c r="F5072" s="5">
        <v>-0.00490764319314716</v>
      </c>
      <c r="G5072" s="5">
        <v>0.010646203138713</v>
      </c>
      <c r="H5072" s="5">
        <v>0.644815887679946</v>
      </c>
      <c r="I5072" s="5" t="s">
        <v>131</v>
      </c>
    </row>
    <row r="5073" ht="15.6" spans="1:9">
      <c r="A5073" s="5" t="s">
        <v>98</v>
      </c>
      <c r="B5073" s="5" t="s">
        <v>2866</v>
      </c>
      <c r="C5073" s="5" t="s">
        <v>145</v>
      </c>
      <c r="D5073" s="5">
        <v>2</v>
      </c>
      <c r="E5073" s="5" t="s">
        <v>3244</v>
      </c>
      <c r="F5073" s="5">
        <v>-0.00490764319314716</v>
      </c>
      <c r="G5073" s="5">
        <v>0.010646203138713</v>
      </c>
      <c r="H5073" s="5">
        <v>0.644815887679946</v>
      </c>
      <c r="I5073" s="5" t="s">
        <v>131</v>
      </c>
    </row>
    <row r="5074" ht="15.6" spans="1:9">
      <c r="A5074" s="5" t="s">
        <v>98</v>
      </c>
      <c r="B5074" s="5" t="s">
        <v>7563</v>
      </c>
      <c r="C5074" s="5" t="s">
        <v>120</v>
      </c>
      <c r="D5074" s="5">
        <v>1</v>
      </c>
      <c r="E5074" s="5" t="s">
        <v>7564</v>
      </c>
      <c r="F5074" s="5">
        <v>0.0069048082990016</v>
      </c>
      <c r="G5074" s="5">
        <v>0.0150009278847938</v>
      </c>
      <c r="H5074" s="5">
        <v>0.645306585187665</v>
      </c>
      <c r="I5074" s="5" t="s">
        <v>131</v>
      </c>
    </row>
    <row r="5075" ht="15.6" spans="1:9">
      <c r="A5075" s="5" t="s">
        <v>98</v>
      </c>
      <c r="B5075" s="5" t="s">
        <v>7565</v>
      </c>
      <c r="C5075" s="5" t="s">
        <v>120</v>
      </c>
      <c r="D5075" s="5">
        <v>1</v>
      </c>
      <c r="E5075" s="5" t="s">
        <v>7564</v>
      </c>
      <c r="F5075" s="5">
        <v>0.00729175036500642</v>
      </c>
      <c r="G5075" s="5">
        <v>0.0158415725162416</v>
      </c>
      <c r="H5075" s="5">
        <v>0.645306585187665</v>
      </c>
      <c r="I5075" s="5" t="s">
        <v>131</v>
      </c>
    </row>
    <row r="5076" ht="15.6" spans="1:9">
      <c r="A5076" s="5" t="s">
        <v>118</v>
      </c>
      <c r="B5076" s="5" t="s">
        <v>7563</v>
      </c>
      <c r="C5076" s="5" t="s">
        <v>120</v>
      </c>
      <c r="D5076" s="5">
        <v>1</v>
      </c>
      <c r="E5076" s="5" t="s">
        <v>7564</v>
      </c>
      <c r="F5076" s="5">
        <v>0.0212612857142857</v>
      </c>
      <c r="G5076" s="5">
        <v>0.0461908571428571</v>
      </c>
      <c r="H5076" s="5">
        <v>0.645306585187665</v>
      </c>
      <c r="I5076" s="5" t="s">
        <v>131</v>
      </c>
    </row>
    <row r="5077" ht="15.6" spans="1:9">
      <c r="A5077" s="5" t="s">
        <v>118</v>
      </c>
      <c r="B5077" s="5" t="s">
        <v>2374</v>
      </c>
      <c r="C5077" s="5" t="s">
        <v>120</v>
      </c>
      <c r="D5077" s="5">
        <v>1</v>
      </c>
      <c r="E5077" s="5" t="s">
        <v>7566</v>
      </c>
      <c r="F5077" s="5">
        <v>0.0114483846153846</v>
      </c>
      <c r="G5077" s="5">
        <v>0.024872</v>
      </c>
      <c r="H5077" s="5">
        <v>0.645306585187665</v>
      </c>
      <c r="I5077" s="5" t="s">
        <v>131</v>
      </c>
    </row>
    <row r="5078" ht="15.6" spans="1:9">
      <c r="A5078" s="5" t="s">
        <v>118</v>
      </c>
      <c r="B5078" s="5" t="s">
        <v>2374</v>
      </c>
      <c r="C5078" s="5" t="s">
        <v>120</v>
      </c>
      <c r="D5078" s="5">
        <v>1</v>
      </c>
      <c r="E5078" s="5" t="s">
        <v>7564</v>
      </c>
      <c r="F5078" s="5">
        <v>0.0114483846153846</v>
      </c>
      <c r="G5078" s="5">
        <v>0.024872</v>
      </c>
      <c r="H5078" s="5">
        <v>0.645306585187665</v>
      </c>
      <c r="I5078" s="5" t="s">
        <v>131</v>
      </c>
    </row>
    <row r="5079" ht="15.6" spans="1:9">
      <c r="A5079" s="5" t="s">
        <v>118</v>
      </c>
      <c r="B5079" s="5" t="s">
        <v>7565</v>
      </c>
      <c r="C5079" s="5" t="s">
        <v>120</v>
      </c>
      <c r="D5079" s="5">
        <v>1</v>
      </c>
      <c r="E5079" s="5" t="s">
        <v>7564</v>
      </c>
      <c r="F5079" s="5">
        <v>0.0212612857142857</v>
      </c>
      <c r="G5079" s="5">
        <v>0.0461908571428571</v>
      </c>
      <c r="H5079" s="5">
        <v>0.645306585187665</v>
      </c>
      <c r="I5079" s="5" t="s">
        <v>131</v>
      </c>
    </row>
    <row r="5080" ht="15.6" spans="1:9">
      <c r="A5080" s="5" t="s">
        <v>69</v>
      </c>
      <c r="B5080" s="5" t="s">
        <v>5429</v>
      </c>
      <c r="C5080" s="5" t="s">
        <v>145</v>
      </c>
      <c r="D5080" s="5">
        <v>2</v>
      </c>
      <c r="E5080" s="5" t="s">
        <v>7567</v>
      </c>
      <c r="F5080" s="5">
        <v>-0.00585851009135727</v>
      </c>
      <c r="G5080" s="5">
        <v>0.0127283165615361</v>
      </c>
      <c r="H5080" s="5">
        <v>0.645319735004852</v>
      </c>
      <c r="I5080" s="5" t="s">
        <v>131</v>
      </c>
    </row>
    <row r="5081" ht="15.6" spans="1:9">
      <c r="A5081" s="5" t="s">
        <v>69</v>
      </c>
      <c r="B5081" s="5" t="s">
        <v>5429</v>
      </c>
      <c r="C5081" s="5" t="s">
        <v>145</v>
      </c>
      <c r="D5081" s="5">
        <v>2</v>
      </c>
      <c r="E5081" s="5" t="s">
        <v>7568</v>
      </c>
      <c r="F5081" s="5">
        <v>-0.00585851009135727</v>
      </c>
      <c r="G5081" s="5">
        <v>0.0127283165615361</v>
      </c>
      <c r="H5081" s="5">
        <v>0.645319735004852</v>
      </c>
      <c r="I5081" s="5" t="s">
        <v>131</v>
      </c>
    </row>
    <row r="5082" ht="15.6" spans="1:9">
      <c r="A5082" s="5" t="s">
        <v>69</v>
      </c>
      <c r="B5082" s="5" t="s">
        <v>5429</v>
      </c>
      <c r="C5082" s="5" t="s">
        <v>145</v>
      </c>
      <c r="D5082" s="5">
        <v>2</v>
      </c>
      <c r="E5082" s="5" t="s">
        <v>7569</v>
      </c>
      <c r="F5082" s="5">
        <v>-0.00585851009135727</v>
      </c>
      <c r="G5082" s="5">
        <v>0.0127283165615361</v>
      </c>
      <c r="H5082" s="5">
        <v>0.645319735004852</v>
      </c>
      <c r="I5082" s="5" t="s">
        <v>131</v>
      </c>
    </row>
    <row r="5083" ht="15.6" spans="1:9">
      <c r="A5083" s="5" t="s">
        <v>58</v>
      </c>
      <c r="B5083" s="5" t="s">
        <v>7570</v>
      </c>
      <c r="C5083" s="5" t="s">
        <v>120</v>
      </c>
      <c r="D5083" s="5">
        <v>1</v>
      </c>
      <c r="E5083" s="5" t="s">
        <v>7557</v>
      </c>
      <c r="F5083" s="5">
        <v>-0.00288694230769231</v>
      </c>
      <c r="G5083" s="5">
        <v>0.00627521153846154</v>
      </c>
      <c r="H5083" s="5">
        <v>0.645476758696442</v>
      </c>
      <c r="I5083" s="5" t="s">
        <v>131</v>
      </c>
    </row>
    <row r="5084" ht="15.6" spans="1:9">
      <c r="A5084" s="5" t="s">
        <v>69</v>
      </c>
      <c r="B5084" s="5" t="s">
        <v>3249</v>
      </c>
      <c r="C5084" s="5" t="s">
        <v>120</v>
      </c>
      <c r="D5084" s="5">
        <v>1</v>
      </c>
      <c r="E5084" s="5" t="s">
        <v>3250</v>
      </c>
      <c r="F5084" s="5">
        <v>-0.00315045238095238</v>
      </c>
      <c r="G5084" s="5">
        <v>0.00685552380952381</v>
      </c>
      <c r="H5084" s="5">
        <v>0.645839630690461</v>
      </c>
      <c r="I5084" s="5" t="s">
        <v>131</v>
      </c>
    </row>
    <row r="5085" ht="15.6" spans="1:9">
      <c r="A5085" s="5" t="s">
        <v>118</v>
      </c>
      <c r="B5085" s="5" t="s">
        <v>1129</v>
      </c>
      <c r="C5085" s="5" t="s">
        <v>145</v>
      </c>
      <c r="D5085" s="5">
        <v>4</v>
      </c>
      <c r="E5085" s="5" t="s">
        <v>7571</v>
      </c>
      <c r="F5085" s="5">
        <v>-0.0171883482393337</v>
      </c>
      <c r="G5085" s="5">
        <v>0.0374302578848697</v>
      </c>
      <c r="H5085" s="5">
        <v>0.646083379430742</v>
      </c>
      <c r="I5085" s="5" t="s">
        <v>131</v>
      </c>
    </row>
    <row r="5086" ht="15.6" spans="1:9">
      <c r="A5086" s="5" t="s">
        <v>118</v>
      </c>
      <c r="B5086" s="5" t="s">
        <v>1129</v>
      </c>
      <c r="C5086" s="5" t="s">
        <v>145</v>
      </c>
      <c r="D5086" s="5">
        <v>4</v>
      </c>
      <c r="E5086" s="5" t="s">
        <v>1131</v>
      </c>
      <c r="F5086" s="5">
        <v>-0.0171883482393337</v>
      </c>
      <c r="G5086" s="5">
        <v>0.0374302578848697</v>
      </c>
      <c r="H5086" s="5">
        <v>0.646083379430742</v>
      </c>
      <c r="I5086" s="5" t="s">
        <v>131</v>
      </c>
    </row>
    <row r="5087" ht="15.6" spans="1:9">
      <c r="A5087" s="5" t="s">
        <v>118</v>
      </c>
      <c r="B5087" s="5" t="s">
        <v>1129</v>
      </c>
      <c r="C5087" s="5" t="s">
        <v>145</v>
      </c>
      <c r="D5087" s="5">
        <v>4</v>
      </c>
      <c r="E5087" s="5" t="s">
        <v>7572</v>
      </c>
      <c r="F5087" s="5">
        <v>-0.0171883482393337</v>
      </c>
      <c r="G5087" s="5">
        <v>0.0374302578848697</v>
      </c>
      <c r="H5087" s="5">
        <v>0.646083379430742</v>
      </c>
      <c r="I5087" s="5" t="s">
        <v>131</v>
      </c>
    </row>
    <row r="5088" ht="15.6" spans="1:9">
      <c r="A5088" s="5" t="s">
        <v>118</v>
      </c>
      <c r="B5088" s="5" t="s">
        <v>1129</v>
      </c>
      <c r="C5088" s="5" t="s">
        <v>145</v>
      </c>
      <c r="D5088" s="5">
        <v>4</v>
      </c>
      <c r="E5088" s="5" t="s">
        <v>1130</v>
      </c>
      <c r="F5088" s="5">
        <v>-0.0171883482393337</v>
      </c>
      <c r="G5088" s="5">
        <v>0.0374302578848697</v>
      </c>
      <c r="H5088" s="5">
        <v>0.646083379430742</v>
      </c>
      <c r="I5088" s="5" t="s">
        <v>131</v>
      </c>
    </row>
    <row r="5089" ht="15.6" spans="1:9">
      <c r="A5089" s="5" t="s">
        <v>118</v>
      </c>
      <c r="B5089" s="5" t="s">
        <v>1129</v>
      </c>
      <c r="C5089" s="5" t="s">
        <v>145</v>
      </c>
      <c r="D5089" s="5">
        <v>4</v>
      </c>
      <c r="E5089" s="5" t="s">
        <v>6260</v>
      </c>
      <c r="F5089" s="5">
        <v>-0.0171883482393337</v>
      </c>
      <c r="G5089" s="5">
        <v>0.0374302578848697</v>
      </c>
      <c r="H5089" s="5">
        <v>0.646083379430742</v>
      </c>
      <c r="I5089" s="5" t="s">
        <v>131</v>
      </c>
    </row>
    <row r="5090" ht="15.6" spans="1:9">
      <c r="A5090" s="5" t="s">
        <v>52</v>
      </c>
      <c r="B5090" s="5" t="s">
        <v>3251</v>
      </c>
      <c r="C5090" s="5" t="s">
        <v>120</v>
      </c>
      <c r="D5090" s="5">
        <v>1</v>
      </c>
      <c r="E5090" s="5" t="s">
        <v>3252</v>
      </c>
      <c r="F5090" s="5">
        <v>-0.0020978349120433</v>
      </c>
      <c r="G5090" s="5">
        <v>0.00458384303112314</v>
      </c>
      <c r="H5090" s="5">
        <v>0.647197778459455</v>
      </c>
      <c r="I5090" s="5" t="s">
        <v>131</v>
      </c>
    </row>
    <row r="5091" ht="15.6" spans="1:9">
      <c r="A5091" s="5" t="s">
        <v>118</v>
      </c>
      <c r="B5091" s="5" t="s">
        <v>1258</v>
      </c>
      <c r="C5091" s="5" t="s">
        <v>145</v>
      </c>
      <c r="D5091" s="5">
        <v>5</v>
      </c>
      <c r="E5091" s="5" t="s">
        <v>5649</v>
      </c>
      <c r="F5091" s="5">
        <v>0.00802313635733691</v>
      </c>
      <c r="G5091" s="5">
        <v>0.0175708708070205</v>
      </c>
      <c r="H5091" s="5">
        <v>0.647947256339075</v>
      </c>
      <c r="I5091" s="5" t="s">
        <v>131</v>
      </c>
    </row>
    <row r="5092" ht="15.6" spans="1:9">
      <c r="A5092" s="5" t="s">
        <v>118</v>
      </c>
      <c r="B5092" s="5" t="s">
        <v>1258</v>
      </c>
      <c r="C5092" s="5" t="s">
        <v>145</v>
      </c>
      <c r="D5092" s="5">
        <v>5</v>
      </c>
      <c r="E5092" s="5" t="s">
        <v>4544</v>
      </c>
      <c r="F5092" s="5">
        <v>0.00802313635733691</v>
      </c>
      <c r="G5092" s="5">
        <v>0.0175708708070205</v>
      </c>
      <c r="H5092" s="5">
        <v>0.647947256339075</v>
      </c>
      <c r="I5092" s="5" t="s">
        <v>131</v>
      </c>
    </row>
    <row r="5093" ht="15.6" spans="1:9">
      <c r="A5093" s="5" t="s">
        <v>118</v>
      </c>
      <c r="B5093" s="5" t="s">
        <v>1258</v>
      </c>
      <c r="C5093" s="5" t="s">
        <v>145</v>
      </c>
      <c r="D5093" s="5">
        <v>5</v>
      </c>
      <c r="E5093" s="5" t="s">
        <v>4545</v>
      </c>
      <c r="F5093" s="5">
        <v>0.00802313635733691</v>
      </c>
      <c r="G5093" s="5">
        <v>0.0175708708070205</v>
      </c>
      <c r="H5093" s="5">
        <v>0.647947256339075</v>
      </c>
      <c r="I5093" s="5" t="s">
        <v>131</v>
      </c>
    </row>
    <row r="5094" ht="15.6" spans="1:9">
      <c r="A5094" s="5" t="s">
        <v>118</v>
      </c>
      <c r="B5094" s="5" t="s">
        <v>1258</v>
      </c>
      <c r="C5094" s="5" t="s">
        <v>145</v>
      </c>
      <c r="D5094" s="5">
        <v>5</v>
      </c>
      <c r="E5094" s="5" t="s">
        <v>7573</v>
      </c>
      <c r="F5094" s="5">
        <v>0.00802313635733691</v>
      </c>
      <c r="G5094" s="5">
        <v>0.0175708708070205</v>
      </c>
      <c r="H5094" s="5">
        <v>0.647947256339075</v>
      </c>
      <c r="I5094" s="5" t="s">
        <v>131</v>
      </c>
    </row>
    <row r="5095" ht="15.6" spans="1:9">
      <c r="A5095" s="5" t="s">
        <v>118</v>
      </c>
      <c r="B5095" s="5" t="s">
        <v>1258</v>
      </c>
      <c r="C5095" s="5" t="s">
        <v>145</v>
      </c>
      <c r="D5095" s="5">
        <v>5</v>
      </c>
      <c r="E5095" s="5" t="s">
        <v>4543</v>
      </c>
      <c r="F5095" s="5">
        <v>0.00802313635733691</v>
      </c>
      <c r="G5095" s="5">
        <v>0.0175708708070205</v>
      </c>
      <c r="H5095" s="5">
        <v>0.647947256339075</v>
      </c>
      <c r="I5095" s="5" t="s">
        <v>131</v>
      </c>
    </row>
    <row r="5096" ht="15.6" spans="1:9">
      <c r="A5096" s="5" t="s">
        <v>118</v>
      </c>
      <c r="B5096" s="5" t="s">
        <v>3955</v>
      </c>
      <c r="C5096" s="5" t="s">
        <v>145</v>
      </c>
      <c r="D5096" s="5">
        <v>2</v>
      </c>
      <c r="E5096" s="5" t="s">
        <v>7574</v>
      </c>
      <c r="F5096" s="5">
        <v>-0.0120211469534747</v>
      </c>
      <c r="G5096" s="5">
        <v>0.0263708468047886</v>
      </c>
      <c r="H5096" s="5">
        <v>0.648497943569101</v>
      </c>
      <c r="I5096" s="5" t="s">
        <v>131</v>
      </c>
    </row>
    <row r="5097" ht="15.6" spans="1:9">
      <c r="A5097" s="5" t="s">
        <v>118</v>
      </c>
      <c r="B5097" s="5" t="s">
        <v>3955</v>
      </c>
      <c r="C5097" s="5" t="s">
        <v>145</v>
      </c>
      <c r="D5097" s="5">
        <v>2</v>
      </c>
      <c r="E5097" s="5" t="s">
        <v>3956</v>
      </c>
      <c r="F5097" s="5">
        <v>-0.0120211469534747</v>
      </c>
      <c r="G5097" s="5">
        <v>0.0263708468047886</v>
      </c>
      <c r="H5097" s="5">
        <v>0.648497943569101</v>
      </c>
      <c r="I5097" s="5" t="s">
        <v>131</v>
      </c>
    </row>
    <row r="5098" ht="15.6" spans="1:9">
      <c r="A5098" s="5" t="s">
        <v>118</v>
      </c>
      <c r="B5098" s="5" t="s">
        <v>7575</v>
      </c>
      <c r="C5098" s="5" t="s">
        <v>145</v>
      </c>
      <c r="D5098" s="5">
        <v>2</v>
      </c>
      <c r="E5098" s="5" t="s">
        <v>7059</v>
      </c>
      <c r="F5098" s="5">
        <v>0.0121563749774192</v>
      </c>
      <c r="G5098" s="5">
        <v>0.0266915091403539</v>
      </c>
      <c r="H5098" s="5">
        <v>0.648792884018927</v>
      </c>
      <c r="I5098" s="5" t="s">
        <v>131</v>
      </c>
    </row>
    <row r="5099" ht="15.6" spans="1:9">
      <c r="A5099" s="5" t="s">
        <v>118</v>
      </c>
      <c r="B5099" s="5" t="s">
        <v>7575</v>
      </c>
      <c r="C5099" s="5" t="s">
        <v>145</v>
      </c>
      <c r="D5099" s="5">
        <v>2</v>
      </c>
      <c r="E5099" s="5" t="s">
        <v>5513</v>
      </c>
      <c r="F5099" s="5">
        <v>0.0121563749774192</v>
      </c>
      <c r="G5099" s="5">
        <v>0.0266915091403539</v>
      </c>
      <c r="H5099" s="5">
        <v>0.648792884018927</v>
      </c>
      <c r="I5099" s="5" t="s">
        <v>131</v>
      </c>
    </row>
    <row r="5100" ht="15.6" spans="1:9">
      <c r="A5100" s="5" t="s">
        <v>118</v>
      </c>
      <c r="B5100" s="5" t="s">
        <v>3257</v>
      </c>
      <c r="C5100" s="5" t="s">
        <v>120</v>
      </c>
      <c r="D5100" s="5">
        <v>1</v>
      </c>
      <c r="E5100" s="5" t="s">
        <v>3258</v>
      </c>
      <c r="F5100" s="5">
        <v>-0.02722</v>
      </c>
      <c r="G5100" s="5">
        <v>0.059831</v>
      </c>
      <c r="H5100" s="5">
        <v>0.649146574649872</v>
      </c>
      <c r="I5100" s="5" t="s">
        <v>131</v>
      </c>
    </row>
    <row r="5101" ht="15.6" spans="1:9">
      <c r="A5101" s="5" t="s">
        <v>118</v>
      </c>
      <c r="B5101" s="5" t="s">
        <v>7576</v>
      </c>
      <c r="C5101" s="5" t="s">
        <v>145</v>
      </c>
      <c r="D5101" s="5">
        <v>3</v>
      </c>
      <c r="E5101" s="5" t="s">
        <v>7577</v>
      </c>
      <c r="F5101" s="5">
        <v>0.0160239299381924</v>
      </c>
      <c r="G5101" s="5">
        <v>0.0352531385099005</v>
      </c>
      <c r="H5101" s="5">
        <v>0.649440854502778</v>
      </c>
      <c r="I5101" s="5" t="s">
        <v>131</v>
      </c>
    </row>
    <row r="5102" ht="15.6" spans="1:9">
      <c r="A5102" s="5" t="s">
        <v>118</v>
      </c>
      <c r="B5102" s="5" t="s">
        <v>7576</v>
      </c>
      <c r="C5102" s="5" t="s">
        <v>145</v>
      </c>
      <c r="D5102" s="5">
        <v>3</v>
      </c>
      <c r="E5102" s="5" t="s">
        <v>5118</v>
      </c>
      <c r="F5102" s="5">
        <v>0.0160239299381924</v>
      </c>
      <c r="G5102" s="5">
        <v>0.0352531385099005</v>
      </c>
      <c r="H5102" s="5">
        <v>0.649440854502778</v>
      </c>
      <c r="I5102" s="5" t="s">
        <v>131</v>
      </c>
    </row>
    <row r="5103" ht="15.6" spans="1:9">
      <c r="A5103" s="5" t="s">
        <v>118</v>
      </c>
      <c r="B5103" s="5" t="s">
        <v>7576</v>
      </c>
      <c r="C5103" s="5" t="s">
        <v>145</v>
      </c>
      <c r="D5103" s="5">
        <v>3</v>
      </c>
      <c r="E5103" s="5" t="s">
        <v>7578</v>
      </c>
      <c r="F5103" s="5">
        <v>0.0160239299381924</v>
      </c>
      <c r="G5103" s="5">
        <v>0.0352531385099005</v>
      </c>
      <c r="H5103" s="5">
        <v>0.649440854502778</v>
      </c>
      <c r="I5103" s="5" t="s">
        <v>131</v>
      </c>
    </row>
    <row r="5104" ht="15.6" spans="1:9">
      <c r="A5104" s="5" t="s">
        <v>98</v>
      </c>
      <c r="B5104" s="5" t="s">
        <v>2105</v>
      </c>
      <c r="C5104" s="5" t="s">
        <v>120</v>
      </c>
      <c r="D5104" s="5">
        <v>1</v>
      </c>
      <c r="E5104" s="5" t="s">
        <v>3259</v>
      </c>
      <c r="F5104" s="5">
        <v>-0.00771981510261406</v>
      </c>
      <c r="G5104" s="5">
        <v>0.0169856138258941</v>
      </c>
      <c r="H5104" s="5">
        <v>0.64947519332249</v>
      </c>
      <c r="I5104" s="5" t="s">
        <v>131</v>
      </c>
    </row>
    <row r="5105" ht="15.6" spans="1:9">
      <c r="A5105" s="5" t="s">
        <v>118</v>
      </c>
      <c r="B5105" s="5" t="s">
        <v>7579</v>
      </c>
      <c r="C5105" s="5" t="s">
        <v>145</v>
      </c>
      <c r="D5105" s="5">
        <v>2</v>
      </c>
      <c r="E5105" s="5" t="s">
        <v>7580</v>
      </c>
      <c r="F5105" s="5">
        <v>-0.0143955997688833</v>
      </c>
      <c r="G5105" s="5">
        <v>0.0317704248506722</v>
      </c>
      <c r="H5105" s="5">
        <v>0.650467210404918</v>
      </c>
      <c r="I5105" s="5" t="s">
        <v>131</v>
      </c>
    </row>
    <row r="5106" ht="15.6" spans="1:9">
      <c r="A5106" s="5" t="s">
        <v>118</v>
      </c>
      <c r="B5106" s="5" t="s">
        <v>7579</v>
      </c>
      <c r="C5106" s="5" t="s">
        <v>145</v>
      </c>
      <c r="D5106" s="5">
        <v>2</v>
      </c>
      <c r="E5106" s="5" t="s">
        <v>7581</v>
      </c>
      <c r="F5106" s="5">
        <v>-0.0143955997688833</v>
      </c>
      <c r="G5106" s="5">
        <v>0.0317704248506722</v>
      </c>
      <c r="H5106" s="5">
        <v>0.650467210404918</v>
      </c>
      <c r="I5106" s="5" t="s">
        <v>131</v>
      </c>
    </row>
    <row r="5107" ht="15.6" spans="1:9">
      <c r="A5107" s="5" t="s">
        <v>118</v>
      </c>
      <c r="B5107" s="5" t="s">
        <v>7579</v>
      </c>
      <c r="C5107" s="5" t="s">
        <v>145</v>
      </c>
      <c r="D5107" s="5">
        <v>2</v>
      </c>
      <c r="E5107" s="5" t="s">
        <v>7582</v>
      </c>
      <c r="F5107" s="5">
        <v>-0.0143955997688833</v>
      </c>
      <c r="G5107" s="5">
        <v>0.0317704248506722</v>
      </c>
      <c r="H5107" s="5">
        <v>0.650467210404918</v>
      </c>
      <c r="I5107" s="5" t="s">
        <v>131</v>
      </c>
    </row>
    <row r="5108" ht="15.6" spans="1:9">
      <c r="A5108" s="5" t="s">
        <v>98</v>
      </c>
      <c r="B5108" s="5" t="s">
        <v>543</v>
      </c>
      <c r="C5108" s="5" t="s">
        <v>120</v>
      </c>
      <c r="D5108" s="5">
        <v>1</v>
      </c>
      <c r="E5108" s="5" t="s">
        <v>3263</v>
      </c>
      <c r="F5108" s="5">
        <v>0.00984536983709067</v>
      </c>
      <c r="G5108" s="5">
        <v>0.0217327628764193</v>
      </c>
      <c r="H5108" s="5">
        <v>0.650534552117153</v>
      </c>
      <c r="I5108" s="5" t="s">
        <v>131</v>
      </c>
    </row>
    <row r="5109" ht="15.6" spans="1:9">
      <c r="A5109" s="5" t="s">
        <v>118</v>
      </c>
      <c r="B5109" s="5" t="s">
        <v>543</v>
      </c>
      <c r="C5109" s="5" t="s">
        <v>120</v>
      </c>
      <c r="D5109" s="5">
        <v>1</v>
      </c>
      <c r="E5109" s="5" t="s">
        <v>3263</v>
      </c>
      <c r="F5109" s="5">
        <v>0.0112621764705882</v>
      </c>
      <c r="G5109" s="5">
        <v>0.0248602352941176</v>
      </c>
      <c r="H5109" s="5">
        <v>0.650534552117153</v>
      </c>
      <c r="I5109" s="5" t="s">
        <v>131</v>
      </c>
    </row>
    <row r="5110" ht="15.6" spans="1:9">
      <c r="A5110" s="5" t="s">
        <v>118</v>
      </c>
      <c r="B5110" s="5" t="s">
        <v>4040</v>
      </c>
      <c r="C5110" s="5" t="s">
        <v>145</v>
      </c>
      <c r="D5110" s="5">
        <v>3</v>
      </c>
      <c r="E5110" s="5" t="s">
        <v>7583</v>
      </c>
      <c r="F5110" s="5">
        <v>-0.0108674561970406</v>
      </c>
      <c r="G5110" s="5">
        <v>0.0240166125484287</v>
      </c>
      <c r="H5110" s="5">
        <v>0.650910650022736</v>
      </c>
      <c r="I5110" s="5" t="s">
        <v>131</v>
      </c>
    </row>
    <row r="5111" ht="15.6" spans="1:9">
      <c r="A5111" s="5" t="s">
        <v>118</v>
      </c>
      <c r="B5111" s="5" t="s">
        <v>4040</v>
      </c>
      <c r="C5111" s="5" t="s">
        <v>145</v>
      </c>
      <c r="D5111" s="5">
        <v>3</v>
      </c>
      <c r="E5111" s="5" t="s">
        <v>4041</v>
      </c>
      <c r="F5111" s="5">
        <v>-0.0108674561970406</v>
      </c>
      <c r="G5111" s="5">
        <v>0.0240166125484287</v>
      </c>
      <c r="H5111" s="5">
        <v>0.650910650022736</v>
      </c>
      <c r="I5111" s="5" t="s">
        <v>131</v>
      </c>
    </row>
    <row r="5112" ht="15.6" spans="1:9">
      <c r="A5112" s="5" t="s">
        <v>118</v>
      </c>
      <c r="B5112" s="5" t="s">
        <v>4040</v>
      </c>
      <c r="C5112" s="5" t="s">
        <v>145</v>
      </c>
      <c r="D5112" s="5">
        <v>3</v>
      </c>
      <c r="E5112" s="5" t="s">
        <v>7584</v>
      </c>
      <c r="F5112" s="5">
        <v>-0.0108674561970406</v>
      </c>
      <c r="G5112" s="5">
        <v>0.0240166125484287</v>
      </c>
      <c r="H5112" s="5">
        <v>0.650910650022736</v>
      </c>
      <c r="I5112" s="5" t="s">
        <v>131</v>
      </c>
    </row>
    <row r="5113" ht="15.6" spans="1:9">
      <c r="A5113" s="5" t="s">
        <v>98</v>
      </c>
      <c r="B5113" s="5" t="s">
        <v>6463</v>
      </c>
      <c r="C5113" s="5" t="s">
        <v>120</v>
      </c>
      <c r="D5113" s="5">
        <v>1</v>
      </c>
      <c r="E5113" s="5" t="s">
        <v>6626</v>
      </c>
      <c r="F5113" s="5">
        <v>-0.00433560929537002</v>
      </c>
      <c r="G5113" s="5">
        <v>0.00958753927182333</v>
      </c>
      <c r="H5113" s="5">
        <v>0.65111558899441</v>
      </c>
      <c r="I5113" s="5" t="s">
        <v>131</v>
      </c>
    </row>
    <row r="5114" ht="15.6" spans="1:9">
      <c r="A5114" s="5" t="s">
        <v>118</v>
      </c>
      <c r="B5114" s="5" t="s">
        <v>3264</v>
      </c>
      <c r="C5114" s="5" t="s">
        <v>120</v>
      </c>
      <c r="D5114" s="5">
        <v>1</v>
      </c>
      <c r="E5114" s="5" t="s">
        <v>3265</v>
      </c>
      <c r="F5114" s="5">
        <v>0.017901125</v>
      </c>
      <c r="G5114" s="5">
        <v>0.039598125</v>
      </c>
      <c r="H5114" s="5">
        <v>0.651218543486632</v>
      </c>
      <c r="I5114" s="5" t="s">
        <v>131</v>
      </c>
    </row>
    <row r="5115" ht="15.6" spans="1:9">
      <c r="A5115" s="5" t="s">
        <v>64</v>
      </c>
      <c r="B5115" s="5" t="s">
        <v>3192</v>
      </c>
      <c r="C5115" s="5" t="s">
        <v>120</v>
      </c>
      <c r="D5115" s="5">
        <v>1</v>
      </c>
      <c r="E5115" s="5" t="s">
        <v>3266</v>
      </c>
      <c r="F5115" s="5">
        <v>-0.0076056943423953</v>
      </c>
      <c r="G5115" s="5">
        <v>0.0168277002204262</v>
      </c>
      <c r="H5115" s="5">
        <v>0.651287226589156</v>
      </c>
      <c r="I5115" s="5" t="s">
        <v>131</v>
      </c>
    </row>
    <row r="5116" ht="15.6" spans="1:9">
      <c r="A5116" s="5" t="s">
        <v>69</v>
      </c>
      <c r="B5116" s="5" t="s">
        <v>3144</v>
      </c>
      <c r="C5116" s="5" t="s">
        <v>120</v>
      </c>
      <c r="D5116" s="5">
        <v>1</v>
      </c>
      <c r="E5116" s="5" t="s">
        <v>3267</v>
      </c>
      <c r="F5116" s="5">
        <v>-0.00265077222222222</v>
      </c>
      <c r="G5116" s="5">
        <v>0.00586944444444444</v>
      </c>
      <c r="H5116" s="5">
        <v>0.651541074873497</v>
      </c>
      <c r="I5116" s="5" t="s">
        <v>131</v>
      </c>
    </row>
    <row r="5117" ht="15.6" spans="1:9">
      <c r="A5117" s="5" t="s">
        <v>118</v>
      </c>
      <c r="B5117" s="5" t="s">
        <v>7585</v>
      </c>
      <c r="C5117" s="5" t="s">
        <v>120</v>
      </c>
      <c r="D5117" s="5">
        <v>1</v>
      </c>
      <c r="E5117" s="5" t="s">
        <v>7586</v>
      </c>
      <c r="F5117" s="5">
        <v>0.0264626</v>
      </c>
      <c r="G5117" s="5">
        <v>0.0587012</v>
      </c>
      <c r="H5117" s="5">
        <v>0.652132485201436</v>
      </c>
      <c r="I5117" s="5" t="s">
        <v>131</v>
      </c>
    </row>
    <row r="5118" ht="15.6" spans="1:9">
      <c r="A5118" s="5" t="s">
        <v>118</v>
      </c>
      <c r="B5118" s="5" t="s">
        <v>3565</v>
      </c>
      <c r="C5118" s="5" t="s">
        <v>145</v>
      </c>
      <c r="D5118" s="5">
        <v>3</v>
      </c>
      <c r="E5118" s="5" t="s">
        <v>7587</v>
      </c>
      <c r="F5118" s="5">
        <v>-0.00742448759182082</v>
      </c>
      <c r="G5118" s="5">
        <v>0.0165166901835395</v>
      </c>
      <c r="H5118" s="5">
        <v>0.653060731161059</v>
      </c>
      <c r="I5118" s="5" t="s">
        <v>131</v>
      </c>
    </row>
    <row r="5119" ht="15.6" spans="1:9">
      <c r="A5119" s="5" t="s">
        <v>118</v>
      </c>
      <c r="B5119" s="5" t="s">
        <v>3565</v>
      </c>
      <c r="C5119" s="5" t="s">
        <v>145</v>
      </c>
      <c r="D5119" s="5">
        <v>3</v>
      </c>
      <c r="E5119" s="5" t="s">
        <v>7588</v>
      </c>
      <c r="F5119" s="5">
        <v>-0.00742448759182082</v>
      </c>
      <c r="G5119" s="5">
        <v>0.0165166901835395</v>
      </c>
      <c r="H5119" s="5">
        <v>0.653060731161059</v>
      </c>
      <c r="I5119" s="5" t="s">
        <v>131</v>
      </c>
    </row>
    <row r="5120" ht="15.6" spans="1:9">
      <c r="A5120" s="5" t="s">
        <v>118</v>
      </c>
      <c r="B5120" s="5" t="s">
        <v>3565</v>
      </c>
      <c r="C5120" s="5" t="s">
        <v>145</v>
      </c>
      <c r="D5120" s="5">
        <v>3</v>
      </c>
      <c r="E5120" s="5" t="s">
        <v>7589</v>
      </c>
      <c r="F5120" s="5">
        <v>-0.00742448759182082</v>
      </c>
      <c r="G5120" s="5">
        <v>0.0165166901835395</v>
      </c>
      <c r="H5120" s="5">
        <v>0.653060731161059</v>
      </c>
      <c r="I5120" s="5" t="s">
        <v>131</v>
      </c>
    </row>
    <row r="5121" ht="15.6" spans="1:9">
      <c r="A5121" s="5" t="s">
        <v>118</v>
      </c>
      <c r="B5121" s="5" t="s">
        <v>3565</v>
      </c>
      <c r="C5121" s="5" t="s">
        <v>145</v>
      </c>
      <c r="D5121" s="5">
        <v>3</v>
      </c>
      <c r="E5121" s="5" t="s">
        <v>3566</v>
      </c>
      <c r="F5121" s="5">
        <v>-0.00742448759182082</v>
      </c>
      <c r="G5121" s="5">
        <v>0.0165166901835395</v>
      </c>
      <c r="H5121" s="5">
        <v>0.653060731161059</v>
      </c>
      <c r="I5121" s="5" t="s">
        <v>131</v>
      </c>
    </row>
    <row r="5122" ht="15.6" spans="1:9">
      <c r="A5122" s="5" t="s">
        <v>118</v>
      </c>
      <c r="B5122" s="5" t="s">
        <v>3268</v>
      </c>
      <c r="C5122" s="5" t="s">
        <v>145</v>
      </c>
      <c r="D5122" s="5">
        <v>2</v>
      </c>
      <c r="E5122" s="5" t="s">
        <v>3269</v>
      </c>
      <c r="F5122" s="5">
        <v>-0.00812543548183504</v>
      </c>
      <c r="G5122" s="5">
        <v>0.0180840252488596</v>
      </c>
      <c r="H5122" s="5">
        <v>0.653203972869927</v>
      </c>
      <c r="I5122" s="5" t="s">
        <v>131</v>
      </c>
    </row>
    <row r="5123" ht="15.6" spans="1:9">
      <c r="A5123" s="5" t="s">
        <v>118</v>
      </c>
      <c r="B5123" s="5" t="s">
        <v>3268</v>
      </c>
      <c r="C5123" s="5" t="s">
        <v>145</v>
      </c>
      <c r="D5123" s="5">
        <v>2</v>
      </c>
      <c r="E5123" s="5" t="s">
        <v>3270</v>
      </c>
      <c r="F5123" s="5">
        <v>-0.00812543548183504</v>
      </c>
      <c r="G5123" s="5">
        <v>0.0180840252488596</v>
      </c>
      <c r="H5123" s="5">
        <v>0.653203972869927</v>
      </c>
      <c r="I5123" s="5" t="s">
        <v>131</v>
      </c>
    </row>
    <row r="5124" ht="15.6" spans="1:9">
      <c r="A5124" s="5" t="s">
        <v>98</v>
      </c>
      <c r="B5124" s="5" t="s">
        <v>5275</v>
      </c>
      <c r="C5124" s="5" t="s">
        <v>120</v>
      </c>
      <c r="D5124" s="5">
        <v>1</v>
      </c>
      <c r="E5124" s="5" t="s">
        <v>7590</v>
      </c>
      <c r="F5124" s="5">
        <v>-0.00573888569787478</v>
      </c>
      <c r="G5124" s="5">
        <v>0.0128096266513498</v>
      </c>
      <c r="H5124" s="5">
        <v>0.654143452079368</v>
      </c>
      <c r="I5124" s="5" t="s">
        <v>131</v>
      </c>
    </row>
    <row r="5125" ht="15.6" spans="1:9">
      <c r="A5125" s="5" t="s">
        <v>118</v>
      </c>
      <c r="B5125" s="5" t="s">
        <v>7205</v>
      </c>
      <c r="C5125" s="5" t="s">
        <v>120</v>
      </c>
      <c r="D5125" s="5">
        <v>1</v>
      </c>
      <c r="E5125" s="5" t="s">
        <v>7329</v>
      </c>
      <c r="F5125" s="5">
        <v>-0.00645265</v>
      </c>
      <c r="G5125" s="5">
        <v>0.01440695</v>
      </c>
      <c r="H5125" s="5">
        <v>0.654236535137107</v>
      </c>
      <c r="I5125" s="5" t="s">
        <v>131</v>
      </c>
    </row>
    <row r="5126" ht="15.6" spans="1:9">
      <c r="A5126" s="5" t="s">
        <v>98</v>
      </c>
      <c r="B5126" s="5" t="s">
        <v>7502</v>
      </c>
      <c r="C5126" s="5" t="s">
        <v>145</v>
      </c>
      <c r="D5126" s="5">
        <v>2</v>
      </c>
      <c r="E5126" s="5" t="s">
        <v>3791</v>
      </c>
      <c r="F5126" s="5">
        <v>0.00264278629074825</v>
      </c>
      <c r="G5126" s="5">
        <v>0.00590285318468137</v>
      </c>
      <c r="H5126" s="5">
        <v>0.654360071395185</v>
      </c>
      <c r="I5126" s="5" t="s">
        <v>131</v>
      </c>
    </row>
    <row r="5127" ht="15.6" spans="1:9">
      <c r="A5127" s="5" t="s">
        <v>98</v>
      </c>
      <c r="B5127" s="5" t="s">
        <v>7502</v>
      </c>
      <c r="C5127" s="5" t="s">
        <v>145</v>
      </c>
      <c r="D5127" s="5">
        <v>2</v>
      </c>
      <c r="E5127" s="5" t="s">
        <v>7591</v>
      </c>
      <c r="F5127" s="5">
        <v>0.00264278629074825</v>
      </c>
      <c r="G5127" s="5">
        <v>0.00590285318468137</v>
      </c>
      <c r="H5127" s="5">
        <v>0.654360071395185</v>
      </c>
      <c r="I5127" s="5" t="s">
        <v>131</v>
      </c>
    </row>
    <row r="5128" ht="15.6" spans="1:9">
      <c r="A5128" s="5" t="s">
        <v>118</v>
      </c>
      <c r="B5128" s="5" t="s">
        <v>7592</v>
      </c>
      <c r="C5128" s="5" t="s">
        <v>120</v>
      </c>
      <c r="D5128" s="5">
        <v>1</v>
      </c>
      <c r="E5128" s="5" t="s">
        <v>7593</v>
      </c>
      <c r="F5128" s="5">
        <v>-0.0258425</v>
      </c>
      <c r="G5128" s="5">
        <v>0.0577588333333333</v>
      </c>
      <c r="H5128" s="5">
        <v>0.654571303166215</v>
      </c>
      <c r="I5128" s="5" t="s">
        <v>131</v>
      </c>
    </row>
    <row r="5129" ht="15.6" spans="1:9">
      <c r="A5129" s="5" t="s">
        <v>118</v>
      </c>
      <c r="B5129" s="5" t="s">
        <v>3018</v>
      </c>
      <c r="C5129" s="5" t="s">
        <v>145</v>
      </c>
      <c r="D5129" s="5">
        <v>3</v>
      </c>
      <c r="E5129" s="5" t="s">
        <v>3996</v>
      </c>
      <c r="F5129" s="5">
        <v>-0.00579446375266987</v>
      </c>
      <c r="G5129" s="5">
        <v>0.0129774678258984</v>
      </c>
      <c r="H5129" s="5">
        <v>0.655234756520731</v>
      </c>
      <c r="I5129" s="5" t="s">
        <v>131</v>
      </c>
    </row>
    <row r="5130" ht="15.6" spans="1:9">
      <c r="A5130" s="5" t="s">
        <v>118</v>
      </c>
      <c r="B5130" s="5" t="s">
        <v>3018</v>
      </c>
      <c r="C5130" s="5" t="s">
        <v>145</v>
      </c>
      <c r="D5130" s="5">
        <v>3</v>
      </c>
      <c r="E5130" s="5" t="s">
        <v>5948</v>
      </c>
      <c r="F5130" s="5">
        <v>-0.00579446375266987</v>
      </c>
      <c r="G5130" s="5">
        <v>0.0129774678258984</v>
      </c>
      <c r="H5130" s="5">
        <v>0.655234756520731</v>
      </c>
      <c r="I5130" s="5" t="s">
        <v>131</v>
      </c>
    </row>
    <row r="5131" ht="15.6" spans="1:9">
      <c r="A5131" s="5" t="s">
        <v>118</v>
      </c>
      <c r="B5131" s="5" t="s">
        <v>3018</v>
      </c>
      <c r="C5131" s="5" t="s">
        <v>145</v>
      </c>
      <c r="D5131" s="5">
        <v>3</v>
      </c>
      <c r="E5131" s="5" t="s">
        <v>3019</v>
      </c>
      <c r="F5131" s="5">
        <v>-0.00579446375266987</v>
      </c>
      <c r="G5131" s="5">
        <v>0.0129774678258984</v>
      </c>
      <c r="H5131" s="5">
        <v>0.655234756520731</v>
      </c>
      <c r="I5131" s="5" t="s">
        <v>131</v>
      </c>
    </row>
    <row r="5132" ht="15.6" spans="1:9">
      <c r="A5132" s="5" t="s">
        <v>118</v>
      </c>
      <c r="B5132" s="5" t="s">
        <v>1260</v>
      </c>
      <c r="C5132" s="5" t="s">
        <v>145</v>
      </c>
      <c r="D5132" s="5">
        <v>2</v>
      </c>
      <c r="E5132" s="5" t="s">
        <v>1261</v>
      </c>
      <c r="F5132" s="5">
        <v>-0.0211584256960319</v>
      </c>
      <c r="G5132" s="5">
        <v>0.0474158332445054</v>
      </c>
      <c r="H5132" s="5">
        <v>0.65543022458173</v>
      </c>
      <c r="I5132" s="5" t="s">
        <v>131</v>
      </c>
    </row>
    <row r="5133" ht="15.6" spans="1:9">
      <c r="A5133" s="5" t="s">
        <v>118</v>
      </c>
      <c r="B5133" s="5" t="s">
        <v>1260</v>
      </c>
      <c r="C5133" s="5" t="s">
        <v>145</v>
      </c>
      <c r="D5133" s="5">
        <v>2</v>
      </c>
      <c r="E5133" s="5" t="s">
        <v>5062</v>
      </c>
      <c r="F5133" s="5">
        <v>-0.0211584256960319</v>
      </c>
      <c r="G5133" s="5">
        <v>0.0474158332445054</v>
      </c>
      <c r="H5133" s="5">
        <v>0.65543022458173</v>
      </c>
      <c r="I5133" s="5" t="s">
        <v>131</v>
      </c>
    </row>
    <row r="5134" ht="15.6" spans="1:9">
      <c r="A5134" s="5" t="s">
        <v>58</v>
      </c>
      <c r="B5134" s="5" t="s">
        <v>1511</v>
      </c>
      <c r="C5134" s="5" t="s">
        <v>120</v>
      </c>
      <c r="D5134" s="5">
        <v>1</v>
      </c>
      <c r="E5134" s="5" t="s">
        <v>3273</v>
      </c>
      <c r="F5134" s="5">
        <v>0.00288436363636364</v>
      </c>
      <c r="G5134" s="5">
        <v>0.00647581818181818</v>
      </c>
      <c r="H5134" s="5">
        <v>0.656026894328224</v>
      </c>
      <c r="I5134" s="5" t="s">
        <v>131</v>
      </c>
    </row>
    <row r="5135" ht="15.6" spans="1:9">
      <c r="A5135" s="5" t="s">
        <v>118</v>
      </c>
      <c r="B5135" s="5" t="s">
        <v>2697</v>
      </c>
      <c r="C5135" s="5" t="s">
        <v>145</v>
      </c>
      <c r="D5135" s="5">
        <v>3</v>
      </c>
      <c r="E5135" s="5" t="s">
        <v>3274</v>
      </c>
      <c r="F5135" s="5">
        <v>0.00388478940232896</v>
      </c>
      <c r="G5135" s="5">
        <v>0.00872196608373364</v>
      </c>
      <c r="H5135" s="5">
        <v>0.656028582483234</v>
      </c>
      <c r="I5135" s="5" t="s">
        <v>131</v>
      </c>
    </row>
    <row r="5136" ht="15.6" spans="1:9">
      <c r="A5136" s="5" t="s">
        <v>118</v>
      </c>
      <c r="B5136" s="5" t="s">
        <v>2697</v>
      </c>
      <c r="C5136" s="5" t="s">
        <v>145</v>
      </c>
      <c r="D5136" s="5">
        <v>3</v>
      </c>
      <c r="E5136" s="5" t="s">
        <v>3275</v>
      </c>
      <c r="F5136" s="5">
        <v>0.00388478940232896</v>
      </c>
      <c r="G5136" s="5">
        <v>0.00872196608373364</v>
      </c>
      <c r="H5136" s="5">
        <v>0.656028582483234</v>
      </c>
      <c r="I5136" s="5" t="s">
        <v>131</v>
      </c>
    </row>
    <row r="5137" ht="15.6" spans="1:9">
      <c r="A5137" s="5" t="s">
        <v>118</v>
      </c>
      <c r="B5137" s="5" t="s">
        <v>2697</v>
      </c>
      <c r="C5137" s="5" t="s">
        <v>145</v>
      </c>
      <c r="D5137" s="5">
        <v>3</v>
      </c>
      <c r="E5137" s="5" t="s">
        <v>3276</v>
      </c>
      <c r="F5137" s="5">
        <v>0.00388478940232896</v>
      </c>
      <c r="G5137" s="5">
        <v>0.00872196608373364</v>
      </c>
      <c r="H5137" s="5">
        <v>0.656028582483234</v>
      </c>
      <c r="I5137" s="5" t="s">
        <v>131</v>
      </c>
    </row>
    <row r="5138" ht="15.6" spans="1:9">
      <c r="A5138" s="5" t="s">
        <v>98</v>
      </c>
      <c r="B5138" s="5" t="s">
        <v>1431</v>
      </c>
      <c r="C5138" s="5" t="s">
        <v>145</v>
      </c>
      <c r="D5138" s="5">
        <v>3</v>
      </c>
      <c r="E5138" s="5" t="s">
        <v>3277</v>
      </c>
      <c r="F5138" s="5">
        <v>0.00345527454449005</v>
      </c>
      <c r="G5138" s="5">
        <v>0.00777414394515148</v>
      </c>
      <c r="H5138" s="5">
        <v>0.656712038908681</v>
      </c>
      <c r="I5138" s="5" t="s">
        <v>131</v>
      </c>
    </row>
    <row r="5139" ht="15.6" spans="1:9">
      <c r="A5139" s="5" t="s">
        <v>98</v>
      </c>
      <c r="B5139" s="5" t="s">
        <v>1431</v>
      </c>
      <c r="C5139" s="5" t="s">
        <v>145</v>
      </c>
      <c r="D5139" s="5">
        <v>3</v>
      </c>
      <c r="E5139" s="5" t="s">
        <v>3278</v>
      </c>
      <c r="F5139" s="5">
        <v>0.00345527454449005</v>
      </c>
      <c r="G5139" s="5">
        <v>0.00777414394515148</v>
      </c>
      <c r="H5139" s="5">
        <v>0.656712038908681</v>
      </c>
      <c r="I5139" s="5" t="s">
        <v>131</v>
      </c>
    </row>
    <row r="5140" ht="15.6" spans="1:9">
      <c r="A5140" s="5" t="s">
        <v>98</v>
      </c>
      <c r="B5140" s="5" t="s">
        <v>1431</v>
      </c>
      <c r="C5140" s="5" t="s">
        <v>145</v>
      </c>
      <c r="D5140" s="5">
        <v>3</v>
      </c>
      <c r="E5140" s="5" t="s">
        <v>1432</v>
      </c>
      <c r="F5140" s="5">
        <v>0.00345527454449005</v>
      </c>
      <c r="G5140" s="5">
        <v>0.00777414394515148</v>
      </c>
      <c r="H5140" s="5">
        <v>0.656712038908681</v>
      </c>
      <c r="I5140" s="5" t="s">
        <v>131</v>
      </c>
    </row>
    <row r="5141" ht="15.6" spans="1:9">
      <c r="A5141" s="5" t="s">
        <v>98</v>
      </c>
      <c r="B5141" s="5" t="s">
        <v>1431</v>
      </c>
      <c r="C5141" s="5" t="s">
        <v>145</v>
      </c>
      <c r="D5141" s="5">
        <v>3</v>
      </c>
      <c r="E5141" s="5" t="s">
        <v>7594</v>
      </c>
      <c r="F5141" s="5">
        <v>0.00345527454449005</v>
      </c>
      <c r="G5141" s="5">
        <v>0.00777414394515148</v>
      </c>
      <c r="H5141" s="5">
        <v>0.656712038908681</v>
      </c>
      <c r="I5141" s="5" t="s">
        <v>131</v>
      </c>
    </row>
    <row r="5142" ht="15.6" spans="1:9">
      <c r="A5142" s="5" t="s">
        <v>118</v>
      </c>
      <c r="B5142" s="5" t="s">
        <v>6763</v>
      </c>
      <c r="C5142" s="5" t="s">
        <v>145</v>
      </c>
      <c r="D5142" s="5">
        <v>2</v>
      </c>
      <c r="E5142" s="5" t="s">
        <v>7595</v>
      </c>
      <c r="F5142" s="5">
        <v>-0.0174800766465691</v>
      </c>
      <c r="G5142" s="5">
        <v>0.0393929484552103</v>
      </c>
      <c r="H5142" s="5">
        <v>0.65723333109905</v>
      </c>
      <c r="I5142" s="5" t="s">
        <v>131</v>
      </c>
    </row>
    <row r="5143" ht="15.6" spans="1:9">
      <c r="A5143" s="5" t="s">
        <v>118</v>
      </c>
      <c r="B5143" s="5" t="s">
        <v>6763</v>
      </c>
      <c r="C5143" s="5" t="s">
        <v>145</v>
      </c>
      <c r="D5143" s="5">
        <v>2</v>
      </c>
      <c r="E5143" s="5" t="s">
        <v>7596</v>
      </c>
      <c r="F5143" s="5">
        <v>-0.0174800766465691</v>
      </c>
      <c r="G5143" s="5">
        <v>0.0393929484552103</v>
      </c>
      <c r="H5143" s="5">
        <v>0.65723333109905</v>
      </c>
      <c r="I5143" s="5" t="s">
        <v>131</v>
      </c>
    </row>
    <row r="5144" ht="15.6" spans="1:9">
      <c r="A5144" s="5" t="s">
        <v>118</v>
      </c>
      <c r="B5144" s="5" t="s">
        <v>7597</v>
      </c>
      <c r="C5144" s="5" t="s">
        <v>145</v>
      </c>
      <c r="D5144" s="5">
        <v>2</v>
      </c>
      <c r="E5144" s="5" t="s">
        <v>7598</v>
      </c>
      <c r="F5144" s="5">
        <v>0.00697545465868951</v>
      </c>
      <c r="G5144" s="5">
        <v>0.0157325594935416</v>
      </c>
      <c r="H5144" s="5">
        <v>0.657493086290221</v>
      </c>
      <c r="I5144" s="5" t="s">
        <v>131</v>
      </c>
    </row>
    <row r="5145" ht="15.6" spans="1:9">
      <c r="A5145" s="5" t="s">
        <v>118</v>
      </c>
      <c r="B5145" s="5" t="s">
        <v>7597</v>
      </c>
      <c r="C5145" s="5" t="s">
        <v>145</v>
      </c>
      <c r="D5145" s="5">
        <v>2</v>
      </c>
      <c r="E5145" s="5" t="s">
        <v>7599</v>
      </c>
      <c r="F5145" s="5">
        <v>0.00697545465868951</v>
      </c>
      <c r="G5145" s="5">
        <v>0.0157325594935416</v>
      </c>
      <c r="H5145" s="5">
        <v>0.657493086290221</v>
      </c>
      <c r="I5145" s="5" t="s">
        <v>131</v>
      </c>
    </row>
    <row r="5146" ht="15.6" spans="1:9">
      <c r="A5146" s="5" t="s">
        <v>118</v>
      </c>
      <c r="B5146" s="5" t="s">
        <v>3288</v>
      </c>
      <c r="C5146" s="5" t="s">
        <v>120</v>
      </c>
      <c r="D5146" s="5">
        <v>1</v>
      </c>
      <c r="E5146" s="5" t="s">
        <v>3289</v>
      </c>
      <c r="F5146" s="5">
        <v>-0.0257114444444444</v>
      </c>
      <c r="G5146" s="5">
        <v>0.0580823333333333</v>
      </c>
      <c r="H5146" s="5">
        <v>0.658002726672426</v>
      </c>
      <c r="I5146" s="5" t="s">
        <v>131</v>
      </c>
    </row>
    <row r="5147" ht="15.6" spans="1:9">
      <c r="A5147" s="5" t="s">
        <v>118</v>
      </c>
      <c r="B5147" s="5" t="s">
        <v>7600</v>
      </c>
      <c r="C5147" s="5" t="s">
        <v>145</v>
      </c>
      <c r="D5147" s="5">
        <v>3</v>
      </c>
      <c r="E5147" s="5" t="s">
        <v>7601</v>
      </c>
      <c r="F5147" s="5">
        <v>-0.00499111232115058</v>
      </c>
      <c r="G5147" s="5">
        <v>0.0112939463106389</v>
      </c>
      <c r="H5147" s="5">
        <v>0.658541230291882</v>
      </c>
      <c r="I5147" s="5" t="s">
        <v>131</v>
      </c>
    </row>
    <row r="5148" ht="15.6" spans="1:9">
      <c r="A5148" s="5" t="s">
        <v>118</v>
      </c>
      <c r="B5148" s="5" t="s">
        <v>7600</v>
      </c>
      <c r="C5148" s="5" t="s">
        <v>145</v>
      </c>
      <c r="D5148" s="5">
        <v>3</v>
      </c>
      <c r="E5148" s="5" t="s">
        <v>336</v>
      </c>
      <c r="F5148" s="5">
        <v>-0.00499111232115058</v>
      </c>
      <c r="G5148" s="5">
        <v>0.0112939463106389</v>
      </c>
      <c r="H5148" s="5">
        <v>0.658541230291882</v>
      </c>
      <c r="I5148" s="5" t="s">
        <v>131</v>
      </c>
    </row>
    <row r="5149" ht="15.6" spans="1:9">
      <c r="A5149" s="5" t="s">
        <v>118</v>
      </c>
      <c r="B5149" s="5" t="s">
        <v>7600</v>
      </c>
      <c r="C5149" s="5" t="s">
        <v>145</v>
      </c>
      <c r="D5149" s="5">
        <v>3</v>
      </c>
      <c r="E5149" s="5" t="s">
        <v>7602</v>
      </c>
      <c r="F5149" s="5">
        <v>-0.00499111232115058</v>
      </c>
      <c r="G5149" s="5">
        <v>0.0112939463106389</v>
      </c>
      <c r="H5149" s="5">
        <v>0.658541230291882</v>
      </c>
      <c r="I5149" s="5" t="s">
        <v>131</v>
      </c>
    </row>
    <row r="5150" ht="15.6" spans="1:9">
      <c r="A5150" s="5" t="s">
        <v>118</v>
      </c>
      <c r="B5150" s="5" t="s">
        <v>7603</v>
      </c>
      <c r="C5150" s="5" t="s">
        <v>120</v>
      </c>
      <c r="D5150" s="5">
        <v>1</v>
      </c>
      <c r="E5150" s="5" t="s">
        <v>7604</v>
      </c>
      <c r="F5150" s="5">
        <v>0.0167607777777778</v>
      </c>
      <c r="G5150" s="5">
        <v>0.0379302222222222</v>
      </c>
      <c r="H5150" s="5">
        <v>0.658572778001213</v>
      </c>
      <c r="I5150" s="5" t="s">
        <v>131</v>
      </c>
    </row>
    <row r="5151" ht="15.6" spans="1:9">
      <c r="A5151" s="5" t="s">
        <v>69</v>
      </c>
      <c r="B5151" s="5" t="s">
        <v>3137</v>
      </c>
      <c r="C5151" s="5" t="s">
        <v>120</v>
      </c>
      <c r="D5151" s="5">
        <v>1</v>
      </c>
      <c r="E5151" s="5" t="s">
        <v>3290</v>
      </c>
      <c r="F5151" s="5">
        <v>0.00110025396825397</v>
      </c>
      <c r="G5151" s="5">
        <v>0.0024965</v>
      </c>
      <c r="H5151" s="5">
        <v>0.659416734212617</v>
      </c>
      <c r="I5151" s="5" t="s">
        <v>131</v>
      </c>
    </row>
    <row r="5152" ht="15.6" spans="1:9">
      <c r="A5152" s="5" t="s">
        <v>118</v>
      </c>
      <c r="B5152" s="5" t="s">
        <v>5953</v>
      </c>
      <c r="C5152" s="5" t="s">
        <v>145</v>
      </c>
      <c r="D5152" s="5">
        <v>2</v>
      </c>
      <c r="E5152" s="5" t="s">
        <v>6777</v>
      </c>
      <c r="F5152" s="5">
        <v>-0.00652727136714986</v>
      </c>
      <c r="G5152" s="5">
        <v>0.0148155074773589</v>
      </c>
      <c r="H5152" s="5">
        <v>0.659524167097061</v>
      </c>
      <c r="I5152" s="5" t="s">
        <v>131</v>
      </c>
    </row>
    <row r="5153" ht="15.6" spans="1:9">
      <c r="A5153" s="5" t="s">
        <v>118</v>
      </c>
      <c r="B5153" s="5" t="s">
        <v>5953</v>
      </c>
      <c r="C5153" s="5" t="s">
        <v>145</v>
      </c>
      <c r="D5153" s="5">
        <v>2</v>
      </c>
      <c r="E5153" s="5" t="s">
        <v>7605</v>
      </c>
      <c r="F5153" s="5">
        <v>-0.00652727136714986</v>
      </c>
      <c r="G5153" s="5">
        <v>0.0148155074773589</v>
      </c>
      <c r="H5153" s="5">
        <v>0.659524167097061</v>
      </c>
      <c r="I5153" s="5" t="s">
        <v>131</v>
      </c>
    </row>
    <row r="5154" ht="15.6" spans="1:9">
      <c r="A5154" s="5" t="s">
        <v>98</v>
      </c>
      <c r="B5154" s="5" t="s">
        <v>3028</v>
      </c>
      <c r="C5154" s="5" t="s">
        <v>120</v>
      </c>
      <c r="D5154" s="5">
        <v>1</v>
      </c>
      <c r="E5154" s="5" t="s">
        <v>3291</v>
      </c>
      <c r="F5154" s="5">
        <v>-0.00226364454574298</v>
      </c>
      <c r="G5154" s="5">
        <v>0.00514084849034247</v>
      </c>
      <c r="H5154" s="5">
        <v>0.659701675312912</v>
      </c>
      <c r="I5154" s="5" t="s">
        <v>131</v>
      </c>
    </row>
    <row r="5155" ht="15.6" spans="1:9">
      <c r="A5155" s="5" t="s">
        <v>86</v>
      </c>
      <c r="B5155" s="5" t="s">
        <v>848</v>
      </c>
      <c r="C5155" s="5" t="s">
        <v>145</v>
      </c>
      <c r="D5155" s="5">
        <v>2</v>
      </c>
      <c r="E5155" s="5" t="s">
        <v>6846</v>
      </c>
      <c r="F5155" s="5">
        <v>0.00806684809315565</v>
      </c>
      <c r="G5155" s="5">
        <v>0.018323660035369</v>
      </c>
      <c r="H5155" s="5">
        <v>0.659761710897733</v>
      </c>
      <c r="I5155" s="5" t="s">
        <v>131</v>
      </c>
    </row>
    <row r="5156" ht="15.6" spans="1:9">
      <c r="A5156" s="5" t="s">
        <v>86</v>
      </c>
      <c r="B5156" s="5" t="s">
        <v>848</v>
      </c>
      <c r="C5156" s="5" t="s">
        <v>145</v>
      </c>
      <c r="D5156" s="5">
        <v>2</v>
      </c>
      <c r="E5156" s="5" t="s">
        <v>849</v>
      </c>
      <c r="F5156" s="5">
        <v>0.00806684809315565</v>
      </c>
      <c r="G5156" s="5">
        <v>0.018323660035369</v>
      </c>
      <c r="H5156" s="5">
        <v>0.659761710897733</v>
      </c>
      <c r="I5156" s="5" t="s">
        <v>131</v>
      </c>
    </row>
    <row r="5157" ht="15.6" spans="1:9">
      <c r="A5157" s="5" t="s">
        <v>92</v>
      </c>
      <c r="B5157" s="5" t="s">
        <v>3292</v>
      </c>
      <c r="C5157" s="5" t="s">
        <v>120</v>
      </c>
      <c r="D5157" s="5">
        <v>1</v>
      </c>
      <c r="E5157" s="5" t="s">
        <v>3293</v>
      </c>
      <c r="F5157" s="5">
        <v>0.00124520775623269</v>
      </c>
      <c r="G5157" s="5">
        <v>0.00283061865189289</v>
      </c>
      <c r="H5157" s="5">
        <v>0.660004773628105</v>
      </c>
      <c r="I5157" s="5" t="s">
        <v>131</v>
      </c>
    </row>
    <row r="5158" ht="15.6" spans="1:9">
      <c r="A5158" s="5" t="s">
        <v>92</v>
      </c>
      <c r="B5158" s="5" t="s">
        <v>1985</v>
      </c>
      <c r="C5158" s="5" t="s">
        <v>120</v>
      </c>
      <c r="D5158" s="5">
        <v>1</v>
      </c>
      <c r="E5158" s="5" t="s">
        <v>3297</v>
      </c>
      <c r="F5158" s="5">
        <v>0.00734699021207178</v>
      </c>
      <c r="G5158" s="5">
        <v>0.0167268352365416</v>
      </c>
      <c r="H5158" s="5">
        <v>0.660492187894292</v>
      </c>
      <c r="I5158" s="5" t="s">
        <v>131</v>
      </c>
    </row>
    <row r="5159" ht="15.6" spans="1:9">
      <c r="A5159" s="5" t="s">
        <v>92</v>
      </c>
      <c r="B5159" s="5" t="s">
        <v>3298</v>
      </c>
      <c r="C5159" s="5" t="s">
        <v>120</v>
      </c>
      <c r="D5159" s="5">
        <v>1</v>
      </c>
      <c r="E5159" s="5" t="s">
        <v>3299</v>
      </c>
      <c r="F5159" s="5">
        <v>0.00113603571428571</v>
      </c>
      <c r="G5159" s="5">
        <v>0.00258754464285714</v>
      </c>
      <c r="H5159" s="5">
        <v>0.660632521053631</v>
      </c>
      <c r="I5159" s="5" t="s">
        <v>131</v>
      </c>
    </row>
    <row r="5160" ht="15.6" spans="1:9">
      <c r="A5160" s="5" t="s">
        <v>69</v>
      </c>
      <c r="B5160" s="5" t="s">
        <v>3298</v>
      </c>
      <c r="C5160" s="5" t="s">
        <v>120</v>
      </c>
      <c r="D5160" s="5">
        <v>1</v>
      </c>
      <c r="E5160" s="5" t="s">
        <v>3299</v>
      </c>
      <c r="F5160" s="5">
        <v>0.00114627027027027</v>
      </c>
      <c r="G5160" s="5">
        <v>0.00261085585585586</v>
      </c>
      <c r="H5160" s="5">
        <v>0.660632521053631</v>
      </c>
      <c r="I5160" s="5" t="s">
        <v>131</v>
      </c>
    </row>
    <row r="5161" ht="15.6" spans="1:9">
      <c r="A5161" s="5" t="s">
        <v>52</v>
      </c>
      <c r="B5161" s="5" t="s">
        <v>3298</v>
      </c>
      <c r="C5161" s="5" t="s">
        <v>120</v>
      </c>
      <c r="D5161" s="5">
        <v>1</v>
      </c>
      <c r="E5161" s="5" t="s">
        <v>3299</v>
      </c>
      <c r="F5161" s="5">
        <v>0.00105327814569536</v>
      </c>
      <c r="G5161" s="5">
        <v>0.00239904801324503</v>
      </c>
      <c r="H5161" s="5">
        <v>0.660632521053631</v>
      </c>
      <c r="I5161" s="5" t="s">
        <v>131</v>
      </c>
    </row>
    <row r="5162" ht="15.6" spans="1:9">
      <c r="A5162" s="5" t="s">
        <v>86</v>
      </c>
      <c r="B5162" s="5" t="s">
        <v>3298</v>
      </c>
      <c r="C5162" s="5" t="s">
        <v>120</v>
      </c>
      <c r="D5162" s="5">
        <v>1</v>
      </c>
      <c r="E5162" s="5" t="s">
        <v>3299</v>
      </c>
      <c r="F5162" s="5">
        <v>0.00157081481481481</v>
      </c>
      <c r="G5162" s="5">
        <v>0.00357783950617284</v>
      </c>
      <c r="H5162" s="5">
        <v>0.660632521053631</v>
      </c>
      <c r="I5162" s="5" t="s">
        <v>131</v>
      </c>
    </row>
    <row r="5163" ht="15.6" spans="1:9">
      <c r="A5163" s="5" t="s">
        <v>98</v>
      </c>
      <c r="B5163" s="5" t="s">
        <v>3300</v>
      </c>
      <c r="C5163" s="5" t="s">
        <v>145</v>
      </c>
      <c r="D5163" s="5">
        <v>2</v>
      </c>
      <c r="E5163" s="5" t="s">
        <v>3301</v>
      </c>
      <c r="F5163" s="5">
        <v>-0.00453195505516807</v>
      </c>
      <c r="G5163" s="5">
        <v>0.0103332608827232</v>
      </c>
      <c r="H5163" s="5">
        <v>0.66096634747156</v>
      </c>
      <c r="I5163" s="5" t="s">
        <v>131</v>
      </c>
    </row>
    <row r="5164" ht="15.6" spans="1:9">
      <c r="A5164" s="5" t="s">
        <v>98</v>
      </c>
      <c r="B5164" s="5" t="s">
        <v>3300</v>
      </c>
      <c r="C5164" s="5" t="s">
        <v>145</v>
      </c>
      <c r="D5164" s="5">
        <v>2</v>
      </c>
      <c r="E5164" s="5" t="s">
        <v>3302</v>
      </c>
      <c r="F5164" s="5">
        <v>-0.00453195505516807</v>
      </c>
      <c r="G5164" s="5">
        <v>0.0103332608827232</v>
      </c>
      <c r="H5164" s="5">
        <v>0.66096634747156</v>
      </c>
      <c r="I5164" s="5" t="s">
        <v>131</v>
      </c>
    </row>
    <row r="5165" ht="15.6" spans="1:9">
      <c r="A5165" s="5" t="s">
        <v>118</v>
      </c>
      <c r="B5165" s="5" t="s">
        <v>7606</v>
      </c>
      <c r="C5165" s="5" t="s">
        <v>120</v>
      </c>
      <c r="D5165" s="5">
        <v>1</v>
      </c>
      <c r="E5165" s="5" t="s">
        <v>7607</v>
      </c>
      <c r="F5165" s="5">
        <v>0.0228661666666667</v>
      </c>
      <c r="G5165" s="5">
        <v>0.052189</v>
      </c>
      <c r="H5165" s="5">
        <v>0.66128371348261</v>
      </c>
      <c r="I5165" s="5" t="s">
        <v>131</v>
      </c>
    </row>
    <row r="5166" ht="15.6" spans="1:9">
      <c r="A5166" s="5" t="s">
        <v>118</v>
      </c>
      <c r="B5166" s="5" t="s">
        <v>7608</v>
      </c>
      <c r="C5166" s="5" t="s">
        <v>145</v>
      </c>
      <c r="D5166" s="5">
        <v>3</v>
      </c>
      <c r="E5166" s="5" t="s">
        <v>7609</v>
      </c>
      <c r="F5166" s="5">
        <v>0.0197504037413599</v>
      </c>
      <c r="G5166" s="5">
        <v>0.0451104167610012</v>
      </c>
      <c r="H5166" s="5">
        <v>0.661514183031159</v>
      </c>
      <c r="I5166" s="5" t="s">
        <v>131</v>
      </c>
    </row>
    <row r="5167" ht="15.6" spans="1:9">
      <c r="A5167" s="5" t="s">
        <v>118</v>
      </c>
      <c r="B5167" s="5" t="s">
        <v>7608</v>
      </c>
      <c r="C5167" s="5" t="s">
        <v>145</v>
      </c>
      <c r="D5167" s="5">
        <v>3</v>
      </c>
      <c r="E5167" s="5" t="s">
        <v>7610</v>
      </c>
      <c r="F5167" s="5">
        <v>0.0197504037413599</v>
      </c>
      <c r="G5167" s="5">
        <v>0.0451104167610012</v>
      </c>
      <c r="H5167" s="5">
        <v>0.661514183031159</v>
      </c>
      <c r="I5167" s="5" t="s">
        <v>131</v>
      </c>
    </row>
    <row r="5168" ht="15.6" spans="1:9">
      <c r="A5168" s="5" t="s">
        <v>118</v>
      </c>
      <c r="B5168" s="5" t="s">
        <v>7608</v>
      </c>
      <c r="C5168" s="5" t="s">
        <v>145</v>
      </c>
      <c r="D5168" s="5">
        <v>3</v>
      </c>
      <c r="E5168" s="5" t="s">
        <v>5892</v>
      </c>
      <c r="F5168" s="5">
        <v>0.0197504037413599</v>
      </c>
      <c r="G5168" s="5">
        <v>0.0451104167610012</v>
      </c>
      <c r="H5168" s="5">
        <v>0.661514183031159</v>
      </c>
      <c r="I5168" s="5" t="s">
        <v>131</v>
      </c>
    </row>
    <row r="5169" ht="15.6" spans="1:9">
      <c r="A5169" s="5" t="s">
        <v>69</v>
      </c>
      <c r="B5169" s="5" t="s">
        <v>1929</v>
      </c>
      <c r="C5169" s="5" t="s">
        <v>120</v>
      </c>
      <c r="D5169" s="5">
        <v>1</v>
      </c>
      <c r="E5169" s="5" t="s">
        <v>3306</v>
      </c>
      <c r="F5169" s="5">
        <v>0.00183308</v>
      </c>
      <c r="G5169" s="5">
        <v>0.00418886666666667</v>
      </c>
      <c r="H5169" s="5">
        <v>0.661670741702665</v>
      </c>
      <c r="I5169" s="5" t="s">
        <v>131</v>
      </c>
    </row>
    <row r="5170" ht="15.6" spans="1:9">
      <c r="A5170" s="5" t="s">
        <v>118</v>
      </c>
      <c r="B5170" s="5" t="s">
        <v>3307</v>
      </c>
      <c r="C5170" s="5" t="s">
        <v>120</v>
      </c>
      <c r="D5170" s="5">
        <v>1</v>
      </c>
      <c r="E5170" s="5" t="s">
        <v>3308</v>
      </c>
      <c r="F5170" s="5">
        <v>0.00790183333333333</v>
      </c>
      <c r="G5170" s="5">
        <v>0.0180579444444444</v>
      </c>
      <c r="H5170" s="5">
        <v>0.661689246066134</v>
      </c>
      <c r="I5170" s="5" t="s">
        <v>131</v>
      </c>
    </row>
    <row r="5171" ht="15.6" spans="1:9">
      <c r="A5171" s="5" t="s">
        <v>69</v>
      </c>
      <c r="B5171" s="5" t="s">
        <v>361</v>
      </c>
      <c r="C5171" s="5" t="s">
        <v>120</v>
      </c>
      <c r="D5171" s="5">
        <v>1</v>
      </c>
      <c r="E5171" s="5" t="s">
        <v>3122</v>
      </c>
      <c r="F5171" s="5">
        <v>-0.00370846</v>
      </c>
      <c r="G5171" s="5">
        <v>0.00848512</v>
      </c>
      <c r="H5171" s="5">
        <v>0.662071813508343</v>
      </c>
      <c r="I5171" s="5" t="s">
        <v>131</v>
      </c>
    </row>
    <row r="5172" ht="15.6" spans="1:9">
      <c r="A5172" s="5" t="s">
        <v>69</v>
      </c>
      <c r="B5172" s="5" t="s">
        <v>808</v>
      </c>
      <c r="C5172" s="5" t="s">
        <v>120</v>
      </c>
      <c r="D5172" s="5">
        <v>1</v>
      </c>
      <c r="E5172" s="5" t="s">
        <v>6942</v>
      </c>
      <c r="F5172" s="5">
        <v>-0.00652330434782609</v>
      </c>
      <c r="G5172" s="5">
        <v>0.0149261739130435</v>
      </c>
      <c r="H5172" s="5">
        <v>0.662083830929205</v>
      </c>
      <c r="I5172" s="5" t="s">
        <v>131</v>
      </c>
    </row>
    <row r="5173" ht="15.6" spans="1:9">
      <c r="A5173" s="5" t="s">
        <v>69</v>
      </c>
      <c r="B5173" s="5" t="s">
        <v>3254</v>
      </c>
      <c r="C5173" s="5" t="s">
        <v>120</v>
      </c>
      <c r="D5173" s="5">
        <v>1</v>
      </c>
      <c r="E5173" s="5" t="s">
        <v>6942</v>
      </c>
      <c r="F5173" s="5">
        <v>-0.00577061538461538</v>
      </c>
      <c r="G5173" s="5">
        <v>0.0132039230769231</v>
      </c>
      <c r="H5173" s="5">
        <v>0.662083830929205</v>
      </c>
      <c r="I5173" s="5" t="s">
        <v>131</v>
      </c>
    </row>
    <row r="5174" ht="15.6" spans="1:9">
      <c r="A5174" s="5" t="s">
        <v>4822</v>
      </c>
      <c r="B5174" s="5" t="s">
        <v>896</v>
      </c>
      <c r="C5174" s="5" t="s">
        <v>120</v>
      </c>
      <c r="D5174" s="5">
        <v>1</v>
      </c>
      <c r="E5174" s="5" t="s">
        <v>6942</v>
      </c>
      <c r="F5174" s="5">
        <v>-0.00824373626373626</v>
      </c>
      <c r="G5174" s="5">
        <v>0.0188627472527473</v>
      </c>
      <c r="H5174" s="5">
        <v>0.662083830929205</v>
      </c>
      <c r="I5174" s="5" t="s">
        <v>131</v>
      </c>
    </row>
    <row r="5175" ht="15.6" spans="1:9">
      <c r="A5175" s="5" t="s">
        <v>52</v>
      </c>
      <c r="B5175" s="5" t="s">
        <v>7611</v>
      </c>
      <c r="C5175" s="5" t="s">
        <v>145</v>
      </c>
      <c r="D5175" s="5">
        <v>2</v>
      </c>
      <c r="E5175" s="5" t="s">
        <v>7612</v>
      </c>
      <c r="F5175" s="5">
        <v>0.00150092790524038</v>
      </c>
      <c r="G5175" s="5">
        <v>0.00343443287391593</v>
      </c>
      <c r="H5175" s="5">
        <v>0.662094299011619</v>
      </c>
      <c r="I5175" s="5" t="s">
        <v>131</v>
      </c>
    </row>
    <row r="5176" ht="15.6" spans="1:9">
      <c r="A5176" s="5" t="s">
        <v>52</v>
      </c>
      <c r="B5176" s="5" t="s">
        <v>7611</v>
      </c>
      <c r="C5176" s="5" t="s">
        <v>145</v>
      </c>
      <c r="D5176" s="5">
        <v>2</v>
      </c>
      <c r="E5176" s="5" t="s">
        <v>5614</v>
      </c>
      <c r="F5176" s="5">
        <v>0.00150092790524038</v>
      </c>
      <c r="G5176" s="5">
        <v>0.00343443287391593</v>
      </c>
      <c r="H5176" s="5">
        <v>0.662094299011619</v>
      </c>
      <c r="I5176" s="5" t="s">
        <v>131</v>
      </c>
    </row>
    <row r="5177" ht="15.6" spans="1:9">
      <c r="A5177" s="5" t="s">
        <v>118</v>
      </c>
      <c r="B5177" s="5" t="s">
        <v>2907</v>
      </c>
      <c r="C5177" s="5" t="s">
        <v>145</v>
      </c>
      <c r="D5177" s="5">
        <v>4</v>
      </c>
      <c r="E5177" s="5" t="s">
        <v>7613</v>
      </c>
      <c r="F5177" s="5">
        <v>0.00545850144210178</v>
      </c>
      <c r="G5177" s="5">
        <v>0.0125033173625259</v>
      </c>
      <c r="H5177" s="5">
        <v>0.662427389750826</v>
      </c>
      <c r="I5177" s="5" t="s">
        <v>131</v>
      </c>
    </row>
    <row r="5178" ht="15.6" spans="1:9">
      <c r="A5178" s="5" t="s">
        <v>118</v>
      </c>
      <c r="B5178" s="5" t="s">
        <v>2907</v>
      </c>
      <c r="C5178" s="5" t="s">
        <v>145</v>
      </c>
      <c r="D5178" s="5">
        <v>4</v>
      </c>
      <c r="E5178" s="5" t="s">
        <v>2909</v>
      </c>
      <c r="F5178" s="5">
        <v>0.00545850144210178</v>
      </c>
      <c r="G5178" s="5">
        <v>0.0125033173625259</v>
      </c>
      <c r="H5178" s="5">
        <v>0.662427389750826</v>
      </c>
      <c r="I5178" s="5" t="s">
        <v>131</v>
      </c>
    </row>
    <row r="5179" ht="15.6" spans="1:9">
      <c r="A5179" s="5" t="s">
        <v>118</v>
      </c>
      <c r="B5179" s="5" t="s">
        <v>2907</v>
      </c>
      <c r="C5179" s="5" t="s">
        <v>145</v>
      </c>
      <c r="D5179" s="5">
        <v>4</v>
      </c>
      <c r="E5179" s="5" t="s">
        <v>7614</v>
      </c>
      <c r="F5179" s="5">
        <v>0.00545850144210178</v>
      </c>
      <c r="G5179" s="5">
        <v>0.0125033173625259</v>
      </c>
      <c r="H5179" s="5">
        <v>0.662427389750826</v>
      </c>
      <c r="I5179" s="5" t="s">
        <v>131</v>
      </c>
    </row>
    <row r="5180" ht="15.6" spans="1:9">
      <c r="A5180" s="5" t="s">
        <v>118</v>
      </c>
      <c r="B5180" s="5" t="s">
        <v>2907</v>
      </c>
      <c r="C5180" s="5" t="s">
        <v>145</v>
      </c>
      <c r="D5180" s="5">
        <v>4</v>
      </c>
      <c r="E5180" s="5" t="s">
        <v>2908</v>
      </c>
      <c r="F5180" s="5">
        <v>0.00545850144210178</v>
      </c>
      <c r="G5180" s="5">
        <v>0.0125033173625259</v>
      </c>
      <c r="H5180" s="5">
        <v>0.662427389750826</v>
      </c>
      <c r="I5180" s="5" t="s">
        <v>131</v>
      </c>
    </row>
    <row r="5181" ht="15.6" spans="1:9">
      <c r="A5181" s="5" t="s">
        <v>118</v>
      </c>
      <c r="B5181" s="5" t="s">
        <v>6538</v>
      </c>
      <c r="C5181" s="5" t="s">
        <v>120</v>
      </c>
      <c r="D5181" s="5">
        <v>1</v>
      </c>
      <c r="E5181" s="5" t="s">
        <v>7615</v>
      </c>
      <c r="F5181" s="5">
        <v>-0.0213065714285714</v>
      </c>
      <c r="G5181" s="5">
        <v>0.0488748571428571</v>
      </c>
      <c r="H5181" s="5">
        <v>0.662879279688754</v>
      </c>
      <c r="I5181" s="5" t="s">
        <v>131</v>
      </c>
    </row>
    <row r="5182" ht="15.6" spans="1:9">
      <c r="A5182" s="5" t="s">
        <v>69</v>
      </c>
      <c r="B5182" s="5" t="s">
        <v>3028</v>
      </c>
      <c r="C5182" s="5" t="s">
        <v>120</v>
      </c>
      <c r="D5182" s="5">
        <v>1</v>
      </c>
      <c r="E5182" s="5" t="s">
        <v>3029</v>
      </c>
      <c r="F5182" s="5">
        <v>-0.00512081481481481</v>
      </c>
      <c r="G5182" s="5">
        <v>0.0117634814814815</v>
      </c>
      <c r="H5182" s="5">
        <v>0.663334114787331</v>
      </c>
      <c r="I5182" s="5" t="s">
        <v>131</v>
      </c>
    </row>
    <row r="5183" ht="15.6" spans="1:9">
      <c r="A5183" s="5" t="s">
        <v>118</v>
      </c>
      <c r="B5183" s="5" t="s">
        <v>2259</v>
      </c>
      <c r="C5183" s="5" t="s">
        <v>145</v>
      </c>
      <c r="D5183" s="5">
        <v>2</v>
      </c>
      <c r="E5183" s="5" t="s">
        <v>4856</v>
      </c>
      <c r="F5183" s="5">
        <v>0.00687870380269283</v>
      </c>
      <c r="G5183" s="5">
        <v>0.0158040295596128</v>
      </c>
      <c r="H5183" s="5">
        <v>0.663380976245995</v>
      </c>
      <c r="I5183" s="5" t="s">
        <v>131</v>
      </c>
    </row>
    <row r="5184" ht="15.6" spans="1:9">
      <c r="A5184" s="5" t="s">
        <v>118</v>
      </c>
      <c r="B5184" s="5" t="s">
        <v>2259</v>
      </c>
      <c r="C5184" s="5" t="s">
        <v>145</v>
      </c>
      <c r="D5184" s="5">
        <v>2</v>
      </c>
      <c r="E5184" s="5" t="s">
        <v>2260</v>
      </c>
      <c r="F5184" s="5">
        <v>0.00687870380269283</v>
      </c>
      <c r="G5184" s="5">
        <v>0.0158040295596128</v>
      </c>
      <c r="H5184" s="5">
        <v>0.663380976245995</v>
      </c>
      <c r="I5184" s="5" t="s">
        <v>131</v>
      </c>
    </row>
    <row r="5185" ht="15.6" spans="1:9">
      <c r="A5185" s="5" t="s">
        <v>118</v>
      </c>
      <c r="B5185" s="5" t="s">
        <v>3298</v>
      </c>
      <c r="C5185" s="5" t="s">
        <v>120</v>
      </c>
      <c r="D5185" s="5">
        <v>1</v>
      </c>
      <c r="E5185" s="5" t="s">
        <v>3313</v>
      </c>
      <c r="F5185" s="5">
        <v>0.00124594059405941</v>
      </c>
      <c r="G5185" s="5">
        <v>0.00286948514851485</v>
      </c>
      <c r="H5185" s="5">
        <v>0.664140646574656</v>
      </c>
      <c r="I5185" s="5" t="s">
        <v>131</v>
      </c>
    </row>
    <row r="5186" ht="15.6" spans="1:9">
      <c r="A5186" s="5" t="s">
        <v>118</v>
      </c>
      <c r="B5186" s="5" t="s">
        <v>7616</v>
      </c>
      <c r="C5186" s="5" t="s">
        <v>120</v>
      </c>
      <c r="D5186" s="5">
        <v>1</v>
      </c>
      <c r="E5186" s="5" t="s">
        <v>3313</v>
      </c>
      <c r="F5186" s="5">
        <v>0.01573</v>
      </c>
      <c r="G5186" s="5">
        <v>0.03622725</v>
      </c>
      <c r="H5186" s="5">
        <v>0.664140646574656</v>
      </c>
      <c r="I5186" s="5" t="s">
        <v>131</v>
      </c>
    </row>
    <row r="5187" ht="15.6" spans="1:9">
      <c r="A5187" s="5" t="s">
        <v>118</v>
      </c>
      <c r="B5187" s="5" t="s">
        <v>4312</v>
      </c>
      <c r="C5187" s="5" t="s">
        <v>145</v>
      </c>
      <c r="D5187" s="5">
        <v>3</v>
      </c>
      <c r="E5187" s="5" t="s">
        <v>4313</v>
      </c>
      <c r="F5187" s="5">
        <v>0.0118420400763791</v>
      </c>
      <c r="G5187" s="5">
        <v>0.0273100211897511</v>
      </c>
      <c r="H5187" s="5">
        <v>0.66456790104542</v>
      </c>
      <c r="I5187" s="5" t="s">
        <v>131</v>
      </c>
    </row>
    <row r="5188" ht="15.6" spans="1:9">
      <c r="A5188" s="5" t="s">
        <v>118</v>
      </c>
      <c r="B5188" s="5" t="s">
        <v>4312</v>
      </c>
      <c r="C5188" s="5" t="s">
        <v>145</v>
      </c>
      <c r="D5188" s="5">
        <v>3</v>
      </c>
      <c r="E5188" s="5" t="s">
        <v>4314</v>
      </c>
      <c r="F5188" s="5">
        <v>0.0118420400763791</v>
      </c>
      <c r="G5188" s="5">
        <v>0.0273100211897511</v>
      </c>
      <c r="H5188" s="5">
        <v>0.66456790104542</v>
      </c>
      <c r="I5188" s="5" t="s">
        <v>131</v>
      </c>
    </row>
    <row r="5189" ht="15.6" spans="1:9">
      <c r="A5189" s="5" t="s">
        <v>118</v>
      </c>
      <c r="B5189" s="5" t="s">
        <v>4312</v>
      </c>
      <c r="C5189" s="5" t="s">
        <v>145</v>
      </c>
      <c r="D5189" s="5">
        <v>3</v>
      </c>
      <c r="E5189" s="5" t="s">
        <v>1375</v>
      </c>
      <c r="F5189" s="5">
        <v>0.0118420400763791</v>
      </c>
      <c r="G5189" s="5">
        <v>0.0273100211897511</v>
      </c>
      <c r="H5189" s="5">
        <v>0.66456790104542</v>
      </c>
      <c r="I5189" s="5" t="s">
        <v>131</v>
      </c>
    </row>
    <row r="5190" ht="15.6" spans="1:9">
      <c r="A5190" s="5" t="s">
        <v>98</v>
      </c>
      <c r="B5190" s="5" t="s">
        <v>1242</v>
      </c>
      <c r="C5190" s="5" t="s">
        <v>120</v>
      </c>
      <c r="D5190" s="5">
        <v>1</v>
      </c>
      <c r="E5190" s="5" t="s">
        <v>3314</v>
      </c>
      <c r="F5190" s="5">
        <v>-0.00666689932760987</v>
      </c>
      <c r="G5190" s="5">
        <v>0.0153931271957376</v>
      </c>
      <c r="H5190" s="5">
        <v>0.664935707359082</v>
      </c>
      <c r="I5190" s="5" t="s">
        <v>131</v>
      </c>
    </row>
    <row r="5191" ht="15.6" spans="1:9">
      <c r="A5191" s="5" t="s">
        <v>98</v>
      </c>
      <c r="B5191" s="5" t="s">
        <v>2017</v>
      </c>
      <c r="C5191" s="5" t="s">
        <v>145</v>
      </c>
      <c r="D5191" s="5">
        <v>2</v>
      </c>
      <c r="E5191" s="5" t="s">
        <v>3316</v>
      </c>
      <c r="F5191" s="5">
        <v>-0.00780328336846638</v>
      </c>
      <c r="G5191" s="5">
        <v>0.0180179577086464</v>
      </c>
      <c r="H5191" s="5">
        <v>0.66495398106835</v>
      </c>
      <c r="I5191" s="5" t="s">
        <v>131</v>
      </c>
    </row>
    <row r="5192" ht="15.6" spans="1:9">
      <c r="A5192" s="5" t="s">
        <v>98</v>
      </c>
      <c r="B5192" s="5" t="s">
        <v>2017</v>
      </c>
      <c r="C5192" s="5" t="s">
        <v>145</v>
      </c>
      <c r="D5192" s="5">
        <v>2</v>
      </c>
      <c r="E5192" s="5" t="s">
        <v>7238</v>
      </c>
      <c r="F5192" s="5">
        <v>-0.00780328336846638</v>
      </c>
      <c r="G5192" s="5">
        <v>0.0180179577086464</v>
      </c>
      <c r="H5192" s="5">
        <v>0.66495398106835</v>
      </c>
      <c r="I5192" s="5" t="s">
        <v>131</v>
      </c>
    </row>
    <row r="5193" ht="15.6" spans="1:9">
      <c r="A5193" s="5" t="s">
        <v>98</v>
      </c>
      <c r="B5193" s="5" t="s">
        <v>2017</v>
      </c>
      <c r="C5193" s="5" t="s">
        <v>145</v>
      </c>
      <c r="D5193" s="5">
        <v>2</v>
      </c>
      <c r="E5193" s="5" t="s">
        <v>3317</v>
      </c>
      <c r="F5193" s="5">
        <v>-0.00780328336846638</v>
      </c>
      <c r="G5193" s="5">
        <v>0.0180179577086464</v>
      </c>
      <c r="H5193" s="5">
        <v>0.66495398106835</v>
      </c>
      <c r="I5193" s="5" t="s">
        <v>131</v>
      </c>
    </row>
    <row r="5194" ht="15.6" spans="1:9">
      <c r="A5194" s="5" t="s">
        <v>98</v>
      </c>
      <c r="B5194" s="5" t="s">
        <v>2017</v>
      </c>
      <c r="C5194" s="5" t="s">
        <v>145</v>
      </c>
      <c r="D5194" s="5">
        <v>2</v>
      </c>
      <c r="E5194" s="5" t="s">
        <v>3315</v>
      </c>
      <c r="F5194" s="5">
        <v>-0.00780328336846638</v>
      </c>
      <c r="G5194" s="5">
        <v>0.0180179577086464</v>
      </c>
      <c r="H5194" s="5">
        <v>0.66495398106835</v>
      </c>
      <c r="I5194" s="5" t="s">
        <v>131</v>
      </c>
    </row>
    <row r="5195" ht="15.6" spans="1:9">
      <c r="A5195" s="5" t="s">
        <v>118</v>
      </c>
      <c r="B5195" s="5" t="s">
        <v>2154</v>
      </c>
      <c r="C5195" s="5" t="s">
        <v>145</v>
      </c>
      <c r="D5195" s="5">
        <v>4</v>
      </c>
      <c r="E5195" s="5" t="s">
        <v>5644</v>
      </c>
      <c r="F5195" s="5">
        <v>-0.0112717839218147</v>
      </c>
      <c r="G5195" s="5">
        <v>0.0261343066719918</v>
      </c>
      <c r="H5195" s="5">
        <v>0.666248652062863</v>
      </c>
      <c r="I5195" s="5" t="s">
        <v>131</v>
      </c>
    </row>
    <row r="5196" ht="15.6" spans="1:9">
      <c r="A5196" s="5" t="s">
        <v>118</v>
      </c>
      <c r="B5196" s="5" t="s">
        <v>2154</v>
      </c>
      <c r="C5196" s="5" t="s">
        <v>145</v>
      </c>
      <c r="D5196" s="5">
        <v>4</v>
      </c>
      <c r="E5196" s="5" t="s">
        <v>7617</v>
      </c>
      <c r="F5196" s="5">
        <v>-0.0112717839218147</v>
      </c>
      <c r="G5196" s="5">
        <v>0.0261343066719918</v>
      </c>
      <c r="H5196" s="5">
        <v>0.666248652062863</v>
      </c>
      <c r="I5196" s="5" t="s">
        <v>131</v>
      </c>
    </row>
    <row r="5197" ht="15.6" spans="1:9">
      <c r="A5197" s="5" t="s">
        <v>118</v>
      </c>
      <c r="B5197" s="5" t="s">
        <v>2154</v>
      </c>
      <c r="C5197" s="5" t="s">
        <v>145</v>
      </c>
      <c r="D5197" s="5">
        <v>4</v>
      </c>
      <c r="E5197" s="5" t="s">
        <v>4697</v>
      </c>
      <c r="F5197" s="5">
        <v>-0.0112717839218147</v>
      </c>
      <c r="G5197" s="5">
        <v>0.0261343066719918</v>
      </c>
      <c r="H5197" s="5">
        <v>0.666248652062863</v>
      </c>
      <c r="I5197" s="5" t="s">
        <v>131</v>
      </c>
    </row>
    <row r="5198" ht="15.6" spans="1:9">
      <c r="A5198" s="5" t="s">
        <v>118</v>
      </c>
      <c r="B5198" s="5" t="s">
        <v>2154</v>
      </c>
      <c r="C5198" s="5" t="s">
        <v>145</v>
      </c>
      <c r="D5198" s="5">
        <v>4</v>
      </c>
      <c r="E5198" s="5" t="s">
        <v>7618</v>
      </c>
      <c r="F5198" s="5">
        <v>-0.0112717839218147</v>
      </c>
      <c r="G5198" s="5">
        <v>0.0261343066719918</v>
      </c>
      <c r="H5198" s="5">
        <v>0.666248652062863</v>
      </c>
      <c r="I5198" s="5" t="s">
        <v>131</v>
      </c>
    </row>
    <row r="5199" ht="15.6" spans="1:9">
      <c r="A5199" s="5" t="s">
        <v>118</v>
      </c>
      <c r="B5199" s="5" t="s">
        <v>640</v>
      </c>
      <c r="C5199" s="5" t="s">
        <v>145</v>
      </c>
      <c r="D5199" s="5">
        <v>2</v>
      </c>
      <c r="E5199" s="5" t="s">
        <v>7619</v>
      </c>
      <c r="F5199" s="5">
        <v>0.0162360322753525</v>
      </c>
      <c r="G5199" s="5">
        <v>0.0376596177419768</v>
      </c>
      <c r="H5199" s="5">
        <v>0.66637691265529</v>
      </c>
      <c r="I5199" s="5" t="s">
        <v>131</v>
      </c>
    </row>
    <row r="5200" ht="15.6" spans="1:9">
      <c r="A5200" s="5" t="s">
        <v>118</v>
      </c>
      <c r="B5200" s="5" t="s">
        <v>640</v>
      </c>
      <c r="C5200" s="5" t="s">
        <v>145</v>
      </c>
      <c r="D5200" s="5">
        <v>2</v>
      </c>
      <c r="E5200" s="5" t="s">
        <v>7620</v>
      </c>
      <c r="F5200" s="5">
        <v>0.0162360322753525</v>
      </c>
      <c r="G5200" s="5">
        <v>0.0376596177419768</v>
      </c>
      <c r="H5200" s="5">
        <v>0.66637691265529</v>
      </c>
      <c r="I5200" s="5" t="s">
        <v>131</v>
      </c>
    </row>
    <row r="5201" ht="15.6" spans="1:9">
      <c r="A5201" s="5" t="s">
        <v>118</v>
      </c>
      <c r="B5201" s="5" t="s">
        <v>640</v>
      </c>
      <c r="C5201" s="5" t="s">
        <v>145</v>
      </c>
      <c r="D5201" s="5">
        <v>2</v>
      </c>
      <c r="E5201" s="5" t="s">
        <v>7621</v>
      </c>
      <c r="F5201" s="5">
        <v>0.0162360322753525</v>
      </c>
      <c r="G5201" s="5">
        <v>0.0376596177419768</v>
      </c>
      <c r="H5201" s="5">
        <v>0.66637691265529</v>
      </c>
      <c r="I5201" s="5" t="s">
        <v>131</v>
      </c>
    </row>
    <row r="5202" ht="15.6" spans="1:9">
      <c r="A5202" s="5" t="s">
        <v>118</v>
      </c>
      <c r="B5202" s="5" t="s">
        <v>800</v>
      </c>
      <c r="C5202" s="5" t="s">
        <v>145</v>
      </c>
      <c r="D5202" s="5">
        <v>2</v>
      </c>
      <c r="E5202" s="5" t="s">
        <v>802</v>
      </c>
      <c r="F5202" s="5">
        <v>0.00929680598294885</v>
      </c>
      <c r="G5202" s="5">
        <v>0.0215874035493141</v>
      </c>
      <c r="H5202" s="5">
        <v>0.666716457309738</v>
      </c>
      <c r="I5202" s="5" t="s">
        <v>131</v>
      </c>
    </row>
    <row r="5203" ht="15.6" spans="1:9">
      <c r="A5203" s="5" t="s">
        <v>118</v>
      </c>
      <c r="B5203" s="5" t="s">
        <v>800</v>
      </c>
      <c r="C5203" s="5" t="s">
        <v>145</v>
      </c>
      <c r="D5203" s="5">
        <v>2</v>
      </c>
      <c r="E5203" s="5" t="s">
        <v>6693</v>
      </c>
      <c r="F5203" s="5">
        <v>0.00929680598294885</v>
      </c>
      <c r="G5203" s="5">
        <v>0.0215874035493141</v>
      </c>
      <c r="H5203" s="5">
        <v>0.666716457309738</v>
      </c>
      <c r="I5203" s="5" t="s">
        <v>131</v>
      </c>
    </row>
    <row r="5204" ht="15.6" spans="1:9">
      <c r="A5204" s="5" t="s">
        <v>118</v>
      </c>
      <c r="B5204" s="5" t="s">
        <v>3318</v>
      </c>
      <c r="C5204" s="5" t="s">
        <v>120</v>
      </c>
      <c r="D5204" s="5">
        <v>1</v>
      </c>
      <c r="E5204" s="5" t="s">
        <v>3319</v>
      </c>
      <c r="F5204" s="5">
        <v>-0.00100531297709924</v>
      </c>
      <c r="G5204" s="5">
        <v>0.00233479389312977</v>
      </c>
      <c r="H5204" s="5">
        <v>0.666774588860331</v>
      </c>
      <c r="I5204" s="5" t="s">
        <v>131</v>
      </c>
    </row>
    <row r="5205" ht="15.6" spans="1:9">
      <c r="A5205" s="5" t="s">
        <v>118</v>
      </c>
      <c r="B5205" s="5" t="s">
        <v>4940</v>
      </c>
      <c r="C5205" s="5" t="s">
        <v>120</v>
      </c>
      <c r="D5205" s="5">
        <v>1</v>
      </c>
      <c r="E5205" s="5" t="s">
        <v>7622</v>
      </c>
      <c r="F5205" s="5">
        <v>-0.00224064</v>
      </c>
      <c r="G5205" s="5">
        <v>0.00520677333333333</v>
      </c>
      <c r="H5205" s="5">
        <v>0.66695431772487</v>
      </c>
      <c r="I5205" s="5" t="s">
        <v>131</v>
      </c>
    </row>
    <row r="5206" ht="15.6" spans="1:9">
      <c r="A5206" s="5" t="s">
        <v>52</v>
      </c>
      <c r="B5206" s="5" t="s">
        <v>2217</v>
      </c>
      <c r="C5206" s="5" t="s">
        <v>120</v>
      </c>
      <c r="D5206" s="5">
        <v>1</v>
      </c>
      <c r="E5206" s="5" t="s">
        <v>3323</v>
      </c>
      <c r="F5206" s="5">
        <v>-0.00327126684636119</v>
      </c>
      <c r="G5206" s="5">
        <v>0.00760332884097035</v>
      </c>
      <c r="H5206" s="5">
        <v>0.667020049268775</v>
      </c>
      <c r="I5206" s="5" t="s">
        <v>131</v>
      </c>
    </row>
    <row r="5207" ht="15.6" spans="1:9">
      <c r="A5207" s="5" t="s">
        <v>98</v>
      </c>
      <c r="B5207" s="5" t="s">
        <v>614</v>
      </c>
      <c r="C5207" s="5" t="s">
        <v>145</v>
      </c>
      <c r="D5207" s="5">
        <v>2</v>
      </c>
      <c r="E5207" s="5" t="s">
        <v>6846</v>
      </c>
      <c r="F5207" s="5">
        <v>-0.00538391707077378</v>
      </c>
      <c r="G5207" s="5">
        <v>0.0125142787612279</v>
      </c>
      <c r="H5207" s="5">
        <v>0.667034216232893</v>
      </c>
      <c r="I5207" s="5" t="s">
        <v>131</v>
      </c>
    </row>
    <row r="5208" ht="15.6" spans="1:9">
      <c r="A5208" s="5" t="s">
        <v>98</v>
      </c>
      <c r="B5208" s="5" t="s">
        <v>614</v>
      </c>
      <c r="C5208" s="5" t="s">
        <v>145</v>
      </c>
      <c r="D5208" s="5">
        <v>2</v>
      </c>
      <c r="E5208" s="5" t="s">
        <v>7623</v>
      </c>
      <c r="F5208" s="5">
        <v>-0.00538391707077378</v>
      </c>
      <c r="G5208" s="5">
        <v>0.0125142787612279</v>
      </c>
      <c r="H5208" s="5">
        <v>0.667034216232893</v>
      </c>
      <c r="I5208" s="5" t="s">
        <v>131</v>
      </c>
    </row>
    <row r="5209" ht="15.6" spans="1:9">
      <c r="A5209" s="5" t="s">
        <v>98</v>
      </c>
      <c r="B5209" s="5" t="s">
        <v>614</v>
      </c>
      <c r="C5209" s="5" t="s">
        <v>145</v>
      </c>
      <c r="D5209" s="5">
        <v>2</v>
      </c>
      <c r="E5209" s="5" t="s">
        <v>7624</v>
      </c>
      <c r="F5209" s="5">
        <v>-0.00538391707077378</v>
      </c>
      <c r="G5209" s="5">
        <v>0.0125142787612279</v>
      </c>
      <c r="H5209" s="5">
        <v>0.667034216232893</v>
      </c>
      <c r="I5209" s="5" t="s">
        <v>131</v>
      </c>
    </row>
    <row r="5210" ht="15.6" spans="1:9">
      <c r="A5210" s="5" t="s">
        <v>98</v>
      </c>
      <c r="B5210" s="5" t="s">
        <v>614</v>
      </c>
      <c r="C5210" s="5" t="s">
        <v>145</v>
      </c>
      <c r="D5210" s="5">
        <v>2</v>
      </c>
      <c r="E5210" s="5" t="s">
        <v>617</v>
      </c>
      <c r="F5210" s="5">
        <v>-0.00538391707077378</v>
      </c>
      <c r="G5210" s="5">
        <v>0.0125142787612279</v>
      </c>
      <c r="H5210" s="5">
        <v>0.667034216232893</v>
      </c>
      <c r="I5210" s="5" t="s">
        <v>131</v>
      </c>
    </row>
    <row r="5211" ht="15.6" spans="1:9">
      <c r="A5211" s="5" t="s">
        <v>98</v>
      </c>
      <c r="B5211" s="5" t="s">
        <v>614</v>
      </c>
      <c r="C5211" s="5" t="s">
        <v>145</v>
      </c>
      <c r="D5211" s="5">
        <v>2</v>
      </c>
      <c r="E5211" s="5" t="s">
        <v>616</v>
      </c>
      <c r="F5211" s="5">
        <v>-0.00538391707077378</v>
      </c>
      <c r="G5211" s="5">
        <v>0.0125142787612279</v>
      </c>
      <c r="H5211" s="5">
        <v>0.667034216232893</v>
      </c>
      <c r="I5211" s="5" t="s">
        <v>131</v>
      </c>
    </row>
    <row r="5212" ht="15.6" spans="1:9">
      <c r="A5212" s="5" t="s">
        <v>118</v>
      </c>
      <c r="B5212" s="5" t="s">
        <v>3332</v>
      </c>
      <c r="C5212" s="5" t="s">
        <v>145</v>
      </c>
      <c r="D5212" s="5">
        <v>2</v>
      </c>
      <c r="E5212" s="5" t="s">
        <v>3333</v>
      </c>
      <c r="F5212" s="5">
        <v>0.00160952241851565</v>
      </c>
      <c r="G5212" s="5">
        <v>0.00374750555768451</v>
      </c>
      <c r="H5212" s="5">
        <v>0.66756545500699</v>
      </c>
      <c r="I5212" s="5" t="s">
        <v>131</v>
      </c>
    </row>
    <row r="5213" ht="15.6" spans="1:9">
      <c r="A5213" s="5" t="s">
        <v>118</v>
      </c>
      <c r="B5213" s="5" t="s">
        <v>3332</v>
      </c>
      <c r="C5213" s="5" t="s">
        <v>145</v>
      </c>
      <c r="D5213" s="5">
        <v>2</v>
      </c>
      <c r="E5213" s="5" t="s">
        <v>7625</v>
      </c>
      <c r="F5213" s="5">
        <v>0.00160952241851565</v>
      </c>
      <c r="G5213" s="5">
        <v>0.00374750555768451</v>
      </c>
      <c r="H5213" s="5">
        <v>0.66756545500699</v>
      </c>
      <c r="I5213" s="5" t="s">
        <v>131</v>
      </c>
    </row>
    <row r="5214" ht="15.6" spans="1:9">
      <c r="A5214" s="5" t="s">
        <v>118</v>
      </c>
      <c r="B5214" s="5" t="s">
        <v>3324</v>
      </c>
      <c r="C5214" s="5" t="s">
        <v>120</v>
      </c>
      <c r="D5214" s="5">
        <v>1</v>
      </c>
      <c r="E5214" s="5" t="s">
        <v>3325</v>
      </c>
      <c r="F5214" s="5">
        <v>0.0126705</v>
      </c>
      <c r="G5214" s="5">
        <v>0.029512</v>
      </c>
      <c r="H5214" s="5">
        <v>0.667680300523308</v>
      </c>
      <c r="I5214" s="5" t="s">
        <v>131</v>
      </c>
    </row>
    <row r="5215" ht="15.6" spans="1:9">
      <c r="A5215" s="5" t="s">
        <v>118</v>
      </c>
      <c r="B5215" s="5" t="s">
        <v>3326</v>
      </c>
      <c r="C5215" s="5" t="s">
        <v>120</v>
      </c>
      <c r="D5215" s="5">
        <v>1</v>
      </c>
      <c r="E5215" s="5" t="s">
        <v>3327</v>
      </c>
      <c r="F5215" s="5">
        <v>-0.0195374375</v>
      </c>
      <c r="G5215" s="5">
        <v>0.045510125</v>
      </c>
      <c r="H5215" s="5">
        <v>0.667705862761476</v>
      </c>
      <c r="I5215" s="5" t="s">
        <v>131</v>
      </c>
    </row>
    <row r="5216" ht="15.6" spans="1:9">
      <c r="A5216" s="5" t="s">
        <v>118</v>
      </c>
      <c r="B5216" s="5" t="s">
        <v>7626</v>
      </c>
      <c r="C5216" s="5" t="s">
        <v>120</v>
      </c>
      <c r="D5216" s="5">
        <v>1</v>
      </c>
      <c r="E5216" s="5" t="s">
        <v>7627</v>
      </c>
      <c r="F5216" s="5">
        <v>0.00957686666666667</v>
      </c>
      <c r="G5216" s="5">
        <v>0.0223171333333333</v>
      </c>
      <c r="H5216" s="5">
        <v>0.667831384977039</v>
      </c>
      <c r="I5216" s="5" t="s">
        <v>131</v>
      </c>
    </row>
    <row r="5217" ht="15.6" spans="1:9">
      <c r="A5217" s="5" t="s">
        <v>69</v>
      </c>
      <c r="B5217" s="5" t="s">
        <v>7628</v>
      </c>
      <c r="C5217" s="5" t="s">
        <v>120</v>
      </c>
      <c r="D5217" s="5">
        <v>1</v>
      </c>
      <c r="E5217" s="5" t="s">
        <v>7629</v>
      </c>
      <c r="F5217" s="5">
        <v>0.00616580952380952</v>
      </c>
      <c r="G5217" s="5">
        <v>0.0143791666666667</v>
      </c>
      <c r="H5217" s="5">
        <v>0.668067621957582</v>
      </c>
      <c r="I5217" s="5" t="s">
        <v>131</v>
      </c>
    </row>
    <row r="5218" ht="15.6" spans="1:9">
      <c r="A5218" s="5" t="s">
        <v>118</v>
      </c>
      <c r="B5218" s="5" t="s">
        <v>7502</v>
      </c>
      <c r="C5218" s="5" t="s">
        <v>120</v>
      </c>
      <c r="D5218" s="5">
        <v>1</v>
      </c>
      <c r="E5218" s="5" t="s">
        <v>7630</v>
      </c>
      <c r="F5218" s="5">
        <v>0.0115575454545455</v>
      </c>
      <c r="G5218" s="5">
        <v>0.0269552727272727</v>
      </c>
      <c r="H5218" s="5">
        <v>0.668092417608662</v>
      </c>
      <c r="I5218" s="5" t="s">
        <v>131</v>
      </c>
    </row>
    <row r="5219" ht="15.6" spans="1:9">
      <c r="A5219" s="5" t="s">
        <v>98</v>
      </c>
      <c r="B5219" s="5" t="s">
        <v>1871</v>
      </c>
      <c r="C5219" s="5" t="s">
        <v>120</v>
      </c>
      <c r="D5219" s="5">
        <v>1</v>
      </c>
      <c r="E5219" s="5" t="s">
        <v>1873</v>
      </c>
      <c r="F5219" s="5">
        <v>-0.0039029451214619</v>
      </c>
      <c r="G5219" s="5">
        <v>0.00911697944490938</v>
      </c>
      <c r="H5219" s="5">
        <v>0.668581014144051</v>
      </c>
      <c r="I5219" s="5" t="s">
        <v>131</v>
      </c>
    </row>
    <row r="5220" ht="15.6" spans="1:9">
      <c r="A5220" s="5" t="s">
        <v>98</v>
      </c>
      <c r="B5220" s="5" t="s">
        <v>1871</v>
      </c>
      <c r="C5220" s="5" t="s">
        <v>120</v>
      </c>
      <c r="D5220" s="5">
        <v>1</v>
      </c>
      <c r="E5220" s="5" t="s">
        <v>3328</v>
      </c>
      <c r="F5220" s="5">
        <v>-0.0039029451214619</v>
      </c>
      <c r="G5220" s="5">
        <v>0.00911697944490938</v>
      </c>
      <c r="H5220" s="5">
        <v>0.668581014144051</v>
      </c>
      <c r="I5220" s="5" t="s">
        <v>131</v>
      </c>
    </row>
    <row r="5221" ht="15.6" spans="1:9">
      <c r="A5221" s="5" t="s">
        <v>118</v>
      </c>
      <c r="B5221" s="5" t="s">
        <v>7631</v>
      </c>
      <c r="C5221" s="5" t="s">
        <v>120</v>
      </c>
      <c r="D5221" s="5">
        <v>1</v>
      </c>
      <c r="E5221" s="5" t="s">
        <v>4285</v>
      </c>
      <c r="F5221" s="5">
        <v>-0.0238605</v>
      </c>
      <c r="G5221" s="5">
        <v>0.0557731</v>
      </c>
      <c r="H5221" s="5">
        <v>0.668786713133447</v>
      </c>
      <c r="I5221" s="5" t="s">
        <v>131</v>
      </c>
    </row>
    <row r="5222" ht="15.6" spans="1:9">
      <c r="A5222" s="5" t="s">
        <v>98</v>
      </c>
      <c r="B5222" s="5" t="s">
        <v>3212</v>
      </c>
      <c r="C5222" s="5" t="s">
        <v>120</v>
      </c>
      <c r="D5222" s="5">
        <v>1</v>
      </c>
      <c r="E5222" s="5" t="s">
        <v>3329</v>
      </c>
      <c r="F5222" s="5">
        <v>0.00286697034288002</v>
      </c>
      <c r="G5222" s="5">
        <v>0.00670560358352358</v>
      </c>
      <c r="H5222" s="5">
        <v>0.668979912054326</v>
      </c>
      <c r="I5222" s="5" t="s">
        <v>131</v>
      </c>
    </row>
    <row r="5223" ht="15.6" spans="1:9">
      <c r="A5223" s="5" t="s">
        <v>98</v>
      </c>
      <c r="B5223" s="5" t="s">
        <v>3330</v>
      </c>
      <c r="C5223" s="5" t="s">
        <v>120</v>
      </c>
      <c r="D5223" s="5">
        <v>1</v>
      </c>
      <c r="E5223" s="5" t="s">
        <v>3331</v>
      </c>
      <c r="F5223" s="5">
        <v>-0.00888550793191333</v>
      </c>
      <c r="G5223" s="5">
        <v>0.0207830249288705</v>
      </c>
      <c r="H5223" s="5">
        <v>0.668988388727542</v>
      </c>
      <c r="I5223" s="5" t="s">
        <v>131</v>
      </c>
    </row>
    <row r="5224" ht="15.6" spans="1:9">
      <c r="A5224" s="5" t="s">
        <v>118</v>
      </c>
      <c r="B5224" s="5" t="s">
        <v>2174</v>
      </c>
      <c r="C5224" s="5" t="s">
        <v>145</v>
      </c>
      <c r="D5224" s="5">
        <v>3</v>
      </c>
      <c r="E5224" s="5" t="s">
        <v>2886</v>
      </c>
      <c r="F5224" s="5">
        <v>-0.00466405393826252</v>
      </c>
      <c r="G5224" s="5">
        <v>0.0109151940349889</v>
      </c>
      <c r="H5224" s="5">
        <v>0.669161398136193</v>
      </c>
      <c r="I5224" s="5" t="s">
        <v>131</v>
      </c>
    </row>
    <row r="5225" ht="15.6" spans="1:9">
      <c r="A5225" s="5" t="s">
        <v>118</v>
      </c>
      <c r="B5225" s="5" t="s">
        <v>2174</v>
      </c>
      <c r="C5225" s="5" t="s">
        <v>145</v>
      </c>
      <c r="D5225" s="5">
        <v>3</v>
      </c>
      <c r="E5225" s="5" t="s">
        <v>7632</v>
      </c>
      <c r="F5225" s="5">
        <v>-0.00466405393826252</v>
      </c>
      <c r="G5225" s="5">
        <v>0.0109151940349889</v>
      </c>
      <c r="H5225" s="5">
        <v>0.669161398136193</v>
      </c>
      <c r="I5225" s="5" t="s">
        <v>131</v>
      </c>
    </row>
    <row r="5226" ht="15.6" spans="1:9">
      <c r="A5226" s="5" t="s">
        <v>118</v>
      </c>
      <c r="B5226" s="5" t="s">
        <v>2174</v>
      </c>
      <c r="C5226" s="5" t="s">
        <v>145</v>
      </c>
      <c r="D5226" s="5">
        <v>3</v>
      </c>
      <c r="E5226" s="5" t="s">
        <v>7633</v>
      </c>
      <c r="F5226" s="5">
        <v>-0.00466405393826252</v>
      </c>
      <c r="G5226" s="5">
        <v>0.0109151940349889</v>
      </c>
      <c r="H5226" s="5">
        <v>0.669161398136193</v>
      </c>
      <c r="I5226" s="5" t="s">
        <v>131</v>
      </c>
    </row>
    <row r="5227" ht="15.6" spans="1:9">
      <c r="A5227" s="5" t="s">
        <v>118</v>
      </c>
      <c r="B5227" s="5" t="s">
        <v>2174</v>
      </c>
      <c r="C5227" s="5" t="s">
        <v>145</v>
      </c>
      <c r="D5227" s="5">
        <v>3</v>
      </c>
      <c r="E5227" s="5" t="s">
        <v>4965</v>
      </c>
      <c r="F5227" s="5">
        <v>-0.00466405393826252</v>
      </c>
      <c r="G5227" s="5">
        <v>0.0109151940349889</v>
      </c>
      <c r="H5227" s="5">
        <v>0.669161398136193</v>
      </c>
      <c r="I5227" s="5" t="s">
        <v>131</v>
      </c>
    </row>
    <row r="5228" ht="15.6" spans="1:9">
      <c r="A5228" s="5" t="s">
        <v>118</v>
      </c>
      <c r="B5228" s="5" t="s">
        <v>3334</v>
      </c>
      <c r="C5228" s="5" t="s">
        <v>145</v>
      </c>
      <c r="D5228" s="5">
        <v>2</v>
      </c>
      <c r="E5228" s="5" t="s">
        <v>3336</v>
      </c>
      <c r="F5228" s="5">
        <v>-0.00713701662322456</v>
      </c>
      <c r="G5228" s="5">
        <v>0.0167534790595455</v>
      </c>
      <c r="H5228" s="5">
        <v>0.670106343564171</v>
      </c>
      <c r="I5228" s="5" t="s">
        <v>131</v>
      </c>
    </row>
    <row r="5229" ht="15.6" spans="1:9">
      <c r="A5229" s="5" t="s">
        <v>118</v>
      </c>
      <c r="B5229" s="5" t="s">
        <v>3334</v>
      </c>
      <c r="C5229" s="5" t="s">
        <v>145</v>
      </c>
      <c r="D5229" s="5">
        <v>2</v>
      </c>
      <c r="E5229" s="5" t="s">
        <v>3335</v>
      </c>
      <c r="F5229" s="5">
        <v>-0.00713701662322456</v>
      </c>
      <c r="G5229" s="5">
        <v>0.0167534790595455</v>
      </c>
      <c r="H5229" s="5">
        <v>0.670106343564171</v>
      </c>
      <c r="I5229" s="5" t="s">
        <v>131</v>
      </c>
    </row>
    <row r="5230" ht="15.6" spans="1:9">
      <c r="A5230" s="5" t="s">
        <v>118</v>
      </c>
      <c r="B5230" s="5" t="s">
        <v>3337</v>
      </c>
      <c r="C5230" s="5" t="s">
        <v>120</v>
      </c>
      <c r="D5230" s="5">
        <v>1</v>
      </c>
      <c r="E5230" s="5" t="s">
        <v>3338</v>
      </c>
      <c r="F5230" s="5">
        <v>-0.0102585833333333</v>
      </c>
      <c r="G5230" s="5">
        <v>0.024118</v>
      </c>
      <c r="H5230" s="5">
        <v>0.670581790174557</v>
      </c>
      <c r="I5230" s="5" t="s">
        <v>131</v>
      </c>
    </row>
    <row r="5231" ht="15.6" spans="1:9">
      <c r="A5231" s="5" t="s">
        <v>118</v>
      </c>
      <c r="B5231" s="5" t="s">
        <v>7634</v>
      </c>
      <c r="C5231" s="5" t="s">
        <v>145</v>
      </c>
      <c r="D5231" s="5">
        <v>7</v>
      </c>
      <c r="E5231" s="5" t="s">
        <v>7635</v>
      </c>
      <c r="F5231" s="5">
        <v>-0.00644456010518789</v>
      </c>
      <c r="G5231" s="5">
        <v>0.0151540658524722</v>
      </c>
      <c r="H5231" s="5">
        <v>0.670640316401888</v>
      </c>
      <c r="I5231" s="5" t="s">
        <v>131</v>
      </c>
    </row>
    <row r="5232" ht="15.6" spans="1:9">
      <c r="A5232" s="5" t="s">
        <v>118</v>
      </c>
      <c r="B5232" s="5" t="s">
        <v>7634</v>
      </c>
      <c r="C5232" s="5" t="s">
        <v>145</v>
      </c>
      <c r="D5232" s="5">
        <v>7</v>
      </c>
      <c r="E5232" s="5" t="s">
        <v>6867</v>
      </c>
      <c r="F5232" s="5">
        <v>-0.00644456010518789</v>
      </c>
      <c r="G5232" s="5">
        <v>0.0151540658524722</v>
      </c>
      <c r="H5232" s="5">
        <v>0.670640316401888</v>
      </c>
      <c r="I5232" s="5" t="s">
        <v>131</v>
      </c>
    </row>
    <row r="5233" ht="15.6" spans="1:9">
      <c r="A5233" s="5" t="s">
        <v>118</v>
      </c>
      <c r="B5233" s="5" t="s">
        <v>7634</v>
      </c>
      <c r="C5233" s="5" t="s">
        <v>145</v>
      </c>
      <c r="D5233" s="5">
        <v>7</v>
      </c>
      <c r="E5233" s="5" t="s">
        <v>3997</v>
      </c>
      <c r="F5233" s="5">
        <v>-0.00644456010518789</v>
      </c>
      <c r="G5233" s="5">
        <v>0.0151540658524722</v>
      </c>
      <c r="H5233" s="5">
        <v>0.670640316401888</v>
      </c>
      <c r="I5233" s="5" t="s">
        <v>131</v>
      </c>
    </row>
    <row r="5234" ht="15.6" spans="1:9">
      <c r="A5234" s="5" t="s">
        <v>118</v>
      </c>
      <c r="B5234" s="5" t="s">
        <v>7634</v>
      </c>
      <c r="C5234" s="5" t="s">
        <v>145</v>
      </c>
      <c r="D5234" s="5">
        <v>7</v>
      </c>
      <c r="E5234" s="5" t="s">
        <v>6864</v>
      </c>
      <c r="F5234" s="5">
        <v>-0.00644456010518789</v>
      </c>
      <c r="G5234" s="5">
        <v>0.0151540658524722</v>
      </c>
      <c r="H5234" s="5">
        <v>0.670640316401888</v>
      </c>
      <c r="I5234" s="5" t="s">
        <v>131</v>
      </c>
    </row>
    <row r="5235" ht="15.6" spans="1:9">
      <c r="A5235" s="5" t="s">
        <v>118</v>
      </c>
      <c r="B5235" s="5" t="s">
        <v>7634</v>
      </c>
      <c r="C5235" s="5" t="s">
        <v>145</v>
      </c>
      <c r="D5235" s="5">
        <v>7</v>
      </c>
      <c r="E5235" s="5" t="s">
        <v>5409</v>
      </c>
      <c r="F5235" s="5">
        <v>-0.00644456010518789</v>
      </c>
      <c r="G5235" s="5">
        <v>0.0151540658524722</v>
      </c>
      <c r="H5235" s="5">
        <v>0.670640316401888</v>
      </c>
      <c r="I5235" s="5" t="s">
        <v>131</v>
      </c>
    </row>
    <row r="5236" ht="15.6" spans="1:9">
      <c r="A5236" s="5" t="s">
        <v>118</v>
      </c>
      <c r="B5236" s="5" t="s">
        <v>7634</v>
      </c>
      <c r="C5236" s="5" t="s">
        <v>145</v>
      </c>
      <c r="D5236" s="5">
        <v>7</v>
      </c>
      <c r="E5236" s="5" t="s">
        <v>6863</v>
      </c>
      <c r="F5236" s="5">
        <v>-0.00644456010518789</v>
      </c>
      <c r="G5236" s="5">
        <v>0.0151540658524722</v>
      </c>
      <c r="H5236" s="5">
        <v>0.670640316401888</v>
      </c>
      <c r="I5236" s="5" t="s">
        <v>131</v>
      </c>
    </row>
    <row r="5237" ht="15.6" spans="1:9">
      <c r="A5237" s="5" t="s">
        <v>118</v>
      </c>
      <c r="B5237" s="5" t="s">
        <v>7634</v>
      </c>
      <c r="C5237" s="5" t="s">
        <v>145</v>
      </c>
      <c r="D5237" s="5">
        <v>7</v>
      </c>
      <c r="E5237" s="5" t="s">
        <v>6869</v>
      </c>
      <c r="F5237" s="5">
        <v>-0.00644456010518789</v>
      </c>
      <c r="G5237" s="5">
        <v>0.0151540658524722</v>
      </c>
      <c r="H5237" s="5">
        <v>0.670640316401888</v>
      </c>
      <c r="I5237" s="5" t="s">
        <v>131</v>
      </c>
    </row>
    <row r="5238" ht="15.6" spans="1:9">
      <c r="A5238" s="5" t="s">
        <v>118</v>
      </c>
      <c r="B5238" s="5" t="s">
        <v>7634</v>
      </c>
      <c r="C5238" s="5" t="s">
        <v>145</v>
      </c>
      <c r="D5238" s="5">
        <v>7</v>
      </c>
      <c r="E5238" s="5" t="s">
        <v>5298</v>
      </c>
      <c r="F5238" s="5">
        <v>-0.00644456010518789</v>
      </c>
      <c r="G5238" s="5">
        <v>0.0151540658524722</v>
      </c>
      <c r="H5238" s="5">
        <v>0.670640316401888</v>
      </c>
      <c r="I5238" s="5" t="s">
        <v>131</v>
      </c>
    </row>
    <row r="5239" ht="15.6" spans="1:9">
      <c r="A5239" s="5" t="s">
        <v>118</v>
      </c>
      <c r="B5239" s="5" t="s">
        <v>2276</v>
      </c>
      <c r="C5239" s="5" t="s">
        <v>145</v>
      </c>
      <c r="D5239" s="5">
        <v>3</v>
      </c>
      <c r="E5239" s="5" t="s">
        <v>2277</v>
      </c>
      <c r="F5239" s="5">
        <v>0.00613644931382333</v>
      </c>
      <c r="G5239" s="5">
        <v>0.0144490057317751</v>
      </c>
      <c r="H5239" s="5">
        <v>0.671057574738541</v>
      </c>
      <c r="I5239" s="5" t="s">
        <v>131</v>
      </c>
    </row>
    <row r="5240" ht="15.6" spans="1:9">
      <c r="A5240" s="5" t="s">
        <v>118</v>
      </c>
      <c r="B5240" s="5" t="s">
        <v>2276</v>
      </c>
      <c r="C5240" s="5" t="s">
        <v>145</v>
      </c>
      <c r="D5240" s="5">
        <v>3</v>
      </c>
      <c r="E5240" s="5" t="s">
        <v>7636</v>
      </c>
      <c r="F5240" s="5">
        <v>0.00613644931382333</v>
      </c>
      <c r="G5240" s="5">
        <v>0.0144490057317751</v>
      </c>
      <c r="H5240" s="5">
        <v>0.671057574738541</v>
      </c>
      <c r="I5240" s="5" t="s">
        <v>131</v>
      </c>
    </row>
    <row r="5241" ht="15.6" spans="1:9">
      <c r="A5241" s="5" t="s">
        <v>118</v>
      </c>
      <c r="B5241" s="5" t="s">
        <v>2276</v>
      </c>
      <c r="C5241" s="5" t="s">
        <v>145</v>
      </c>
      <c r="D5241" s="5">
        <v>3</v>
      </c>
      <c r="E5241" s="5" t="s">
        <v>2278</v>
      </c>
      <c r="F5241" s="5">
        <v>0.00613644931382333</v>
      </c>
      <c r="G5241" s="5">
        <v>0.0144490057317751</v>
      </c>
      <c r="H5241" s="5">
        <v>0.671057574738541</v>
      </c>
      <c r="I5241" s="5" t="s">
        <v>131</v>
      </c>
    </row>
    <row r="5242" ht="15.6" spans="1:9">
      <c r="A5242" s="5" t="s">
        <v>69</v>
      </c>
      <c r="B5242" s="5" t="s">
        <v>3018</v>
      </c>
      <c r="C5242" s="5" t="s">
        <v>120</v>
      </c>
      <c r="D5242" s="5">
        <v>1</v>
      </c>
      <c r="E5242" s="5" t="s">
        <v>3339</v>
      </c>
      <c r="F5242" s="5">
        <v>0.00722689473684211</v>
      </c>
      <c r="G5242" s="5">
        <v>0.0170271578947368</v>
      </c>
      <c r="H5242" s="5">
        <v>0.671249757251581</v>
      </c>
      <c r="I5242" s="5" t="s">
        <v>131</v>
      </c>
    </row>
    <row r="5243" ht="15.6" spans="1:9">
      <c r="A5243" s="5" t="s">
        <v>118</v>
      </c>
      <c r="B5243" s="5" t="s">
        <v>7637</v>
      </c>
      <c r="C5243" s="5" t="s">
        <v>120</v>
      </c>
      <c r="D5243" s="5">
        <v>1</v>
      </c>
      <c r="E5243" s="5" t="s">
        <v>6471</v>
      </c>
      <c r="F5243" s="5">
        <v>0.0211278333333333</v>
      </c>
      <c r="G5243" s="5">
        <v>0.0498883333333333</v>
      </c>
      <c r="H5243" s="5">
        <v>0.671928683042819</v>
      </c>
      <c r="I5243" s="5" t="s">
        <v>131</v>
      </c>
    </row>
    <row r="5244" ht="15.6" spans="1:9">
      <c r="A5244" s="5" t="s">
        <v>118</v>
      </c>
      <c r="B5244" s="5" t="s">
        <v>4513</v>
      </c>
      <c r="C5244" s="5" t="s">
        <v>145</v>
      </c>
      <c r="D5244" s="5">
        <v>14</v>
      </c>
      <c r="E5244" s="5" t="s">
        <v>7638</v>
      </c>
      <c r="F5244" s="5">
        <v>-0.00440736870978634</v>
      </c>
      <c r="G5244" s="5">
        <v>0.010410725300121</v>
      </c>
      <c r="H5244" s="5">
        <v>0.672040749270098</v>
      </c>
      <c r="I5244" s="5" t="s">
        <v>131</v>
      </c>
    </row>
    <row r="5245" ht="15.6" spans="1:9">
      <c r="A5245" s="5" t="s">
        <v>118</v>
      </c>
      <c r="B5245" s="5" t="s">
        <v>4513</v>
      </c>
      <c r="C5245" s="5" t="s">
        <v>145</v>
      </c>
      <c r="D5245" s="5">
        <v>14</v>
      </c>
      <c r="E5245" s="5" t="s">
        <v>7639</v>
      </c>
      <c r="F5245" s="5">
        <v>-0.00440736870978634</v>
      </c>
      <c r="G5245" s="5">
        <v>0.010410725300121</v>
      </c>
      <c r="H5245" s="5">
        <v>0.672040749270098</v>
      </c>
      <c r="I5245" s="5" t="s">
        <v>131</v>
      </c>
    </row>
    <row r="5246" ht="15.6" spans="1:9">
      <c r="A5246" s="5" t="s">
        <v>118</v>
      </c>
      <c r="B5246" s="5" t="s">
        <v>4513</v>
      </c>
      <c r="C5246" s="5" t="s">
        <v>145</v>
      </c>
      <c r="D5246" s="5">
        <v>14</v>
      </c>
      <c r="E5246" s="5" t="s">
        <v>4515</v>
      </c>
      <c r="F5246" s="5">
        <v>-0.00440736870978634</v>
      </c>
      <c r="G5246" s="5">
        <v>0.010410725300121</v>
      </c>
      <c r="H5246" s="5">
        <v>0.672040749270098</v>
      </c>
      <c r="I5246" s="5" t="s">
        <v>131</v>
      </c>
    </row>
    <row r="5247" ht="15.6" spans="1:9">
      <c r="A5247" s="5" t="s">
        <v>118</v>
      </c>
      <c r="B5247" s="5" t="s">
        <v>4513</v>
      </c>
      <c r="C5247" s="5" t="s">
        <v>145</v>
      </c>
      <c r="D5247" s="5">
        <v>14</v>
      </c>
      <c r="E5247" s="5" t="s">
        <v>7640</v>
      </c>
      <c r="F5247" s="5">
        <v>-0.00440736870978634</v>
      </c>
      <c r="G5247" s="5">
        <v>0.010410725300121</v>
      </c>
      <c r="H5247" s="5">
        <v>0.672040749270098</v>
      </c>
      <c r="I5247" s="5" t="s">
        <v>131</v>
      </c>
    </row>
    <row r="5248" ht="15.6" spans="1:9">
      <c r="A5248" s="5" t="s">
        <v>118</v>
      </c>
      <c r="B5248" s="5" t="s">
        <v>4513</v>
      </c>
      <c r="C5248" s="5" t="s">
        <v>145</v>
      </c>
      <c r="D5248" s="5">
        <v>14</v>
      </c>
      <c r="E5248" s="5" t="s">
        <v>7641</v>
      </c>
      <c r="F5248" s="5">
        <v>-0.00440736870978634</v>
      </c>
      <c r="G5248" s="5">
        <v>0.010410725300121</v>
      </c>
      <c r="H5248" s="5">
        <v>0.672040749270098</v>
      </c>
      <c r="I5248" s="5" t="s">
        <v>131</v>
      </c>
    </row>
    <row r="5249" ht="15.6" spans="1:9">
      <c r="A5249" s="5" t="s">
        <v>118</v>
      </c>
      <c r="B5249" s="5" t="s">
        <v>4513</v>
      </c>
      <c r="C5249" s="5" t="s">
        <v>145</v>
      </c>
      <c r="D5249" s="5">
        <v>14</v>
      </c>
      <c r="E5249" s="5" t="s">
        <v>7642</v>
      </c>
      <c r="F5249" s="5">
        <v>-0.00440736870978634</v>
      </c>
      <c r="G5249" s="5">
        <v>0.010410725300121</v>
      </c>
      <c r="H5249" s="5">
        <v>0.672040749270098</v>
      </c>
      <c r="I5249" s="5" t="s">
        <v>131</v>
      </c>
    </row>
    <row r="5250" ht="15.6" spans="1:9">
      <c r="A5250" s="5" t="s">
        <v>118</v>
      </c>
      <c r="B5250" s="5" t="s">
        <v>4513</v>
      </c>
      <c r="C5250" s="5" t="s">
        <v>145</v>
      </c>
      <c r="D5250" s="5">
        <v>14</v>
      </c>
      <c r="E5250" s="5" t="s">
        <v>7643</v>
      </c>
      <c r="F5250" s="5">
        <v>-0.00440736870978634</v>
      </c>
      <c r="G5250" s="5">
        <v>0.010410725300121</v>
      </c>
      <c r="H5250" s="5">
        <v>0.672040749270098</v>
      </c>
      <c r="I5250" s="5" t="s">
        <v>131</v>
      </c>
    </row>
    <row r="5251" ht="15.6" spans="1:9">
      <c r="A5251" s="5" t="s">
        <v>118</v>
      </c>
      <c r="B5251" s="5" t="s">
        <v>4513</v>
      </c>
      <c r="C5251" s="5" t="s">
        <v>145</v>
      </c>
      <c r="D5251" s="5">
        <v>14</v>
      </c>
      <c r="E5251" s="5" t="s">
        <v>7644</v>
      </c>
      <c r="F5251" s="5">
        <v>-0.00440736870978634</v>
      </c>
      <c r="G5251" s="5">
        <v>0.010410725300121</v>
      </c>
      <c r="H5251" s="5">
        <v>0.672040749270098</v>
      </c>
      <c r="I5251" s="5" t="s">
        <v>131</v>
      </c>
    </row>
    <row r="5252" ht="15.6" spans="1:9">
      <c r="A5252" s="5" t="s">
        <v>118</v>
      </c>
      <c r="B5252" s="5" t="s">
        <v>4513</v>
      </c>
      <c r="C5252" s="5" t="s">
        <v>145</v>
      </c>
      <c r="D5252" s="5">
        <v>14</v>
      </c>
      <c r="E5252" s="5" t="s">
        <v>7645</v>
      </c>
      <c r="F5252" s="5">
        <v>-0.00440736870978634</v>
      </c>
      <c r="G5252" s="5">
        <v>0.010410725300121</v>
      </c>
      <c r="H5252" s="5">
        <v>0.672040749270098</v>
      </c>
      <c r="I5252" s="5" t="s">
        <v>131</v>
      </c>
    </row>
    <row r="5253" ht="15.6" spans="1:9">
      <c r="A5253" s="5" t="s">
        <v>118</v>
      </c>
      <c r="B5253" s="5" t="s">
        <v>4513</v>
      </c>
      <c r="C5253" s="5" t="s">
        <v>145</v>
      </c>
      <c r="D5253" s="5">
        <v>14</v>
      </c>
      <c r="E5253" s="5" t="s">
        <v>7646</v>
      </c>
      <c r="F5253" s="5">
        <v>-0.00440736870978634</v>
      </c>
      <c r="G5253" s="5">
        <v>0.010410725300121</v>
      </c>
      <c r="H5253" s="5">
        <v>0.672040749270098</v>
      </c>
      <c r="I5253" s="5" t="s">
        <v>131</v>
      </c>
    </row>
    <row r="5254" ht="15.6" spans="1:9">
      <c r="A5254" s="5" t="s">
        <v>118</v>
      </c>
      <c r="B5254" s="5" t="s">
        <v>4513</v>
      </c>
      <c r="C5254" s="5" t="s">
        <v>145</v>
      </c>
      <c r="D5254" s="5">
        <v>14</v>
      </c>
      <c r="E5254" s="5" t="s">
        <v>4514</v>
      </c>
      <c r="F5254" s="5">
        <v>-0.00440736870978634</v>
      </c>
      <c r="G5254" s="5">
        <v>0.010410725300121</v>
      </c>
      <c r="H5254" s="5">
        <v>0.672040749270098</v>
      </c>
      <c r="I5254" s="5" t="s">
        <v>131</v>
      </c>
    </row>
    <row r="5255" ht="15.6" spans="1:9">
      <c r="A5255" s="5" t="s">
        <v>118</v>
      </c>
      <c r="B5255" s="5" t="s">
        <v>4513</v>
      </c>
      <c r="C5255" s="5" t="s">
        <v>145</v>
      </c>
      <c r="D5255" s="5">
        <v>14</v>
      </c>
      <c r="E5255" s="5" t="s">
        <v>6686</v>
      </c>
      <c r="F5255" s="5">
        <v>-0.00440736870978634</v>
      </c>
      <c r="G5255" s="5">
        <v>0.010410725300121</v>
      </c>
      <c r="H5255" s="5">
        <v>0.672040749270098</v>
      </c>
      <c r="I5255" s="5" t="s">
        <v>131</v>
      </c>
    </row>
    <row r="5256" ht="15.6" spans="1:9">
      <c r="A5256" s="5" t="s">
        <v>118</v>
      </c>
      <c r="B5256" s="5" t="s">
        <v>4513</v>
      </c>
      <c r="C5256" s="5" t="s">
        <v>145</v>
      </c>
      <c r="D5256" s="5">
        <v>14</v>
      </c>
      <c r="E5256" s="5" t="s">
        <v>7647</v>
      </c>
      <c r="F5256" s="5">
        <v>-0.00440736870978634</v>
      </c>
      <c r="G5256" s="5">
        <v>0.010410725300121</v>
      </c>
      <c r="H5256" s="5">
        <v>0.672040749270098</v>
      </c>
      <c r="I5256" s="5" t="s">
        <v>131</v>
      </c>
    </row>
    <row r="5257" ht="15.6" spans="1:9">
      <c r="A5257" s="5" t="s">
        <v>118</v>
      </c>
      <c r="B5257" s="5" t="s">
        <v>4513</v>
      </c>
      <c r="C5257" s="5" t="s">
        <v>145</v>
      </c>
      <c r="D5257" s="5">
        <v>14</v>
      </c>
      <c r="E5257" s="5" t="s">
        <v>7648</v>
      </c>
      <c r="F5257" s="5">
        <v>-0.00440736870978634</v>
      </c>
      <c r="G5257" s="5">
        <v>0.010410725300121</v>
      </c>
      <c r="H5257" s="5">
        <v>0.672040749270098</v>
      </c>
      <c r="I5257" s="5" t="s">
        <v>131</v>
      </c>
    </row>
    <row r="5258" ht="15.6" spans="1:9">
      <c r="A5258" s="5" t="s">
        <v>86</v>
      </c>
      <c r="B5258" s="5" t="s">
        <v>1224</v>
      </c>
      <c r="C5258" s="5" t="s">
        <v>120</v>
      </c>
      <c r="D5258" s="5">
        <v>1</v>
      </c>
      <c r="E5258" s="5" t="s">
        <v>7649</v>
      </c>
      <c r="F5258" s="5">
        <v>-0.00632797222222222</v>
      </c>
      <c r="G5258" s="5">
        <v>0.0149843611111111</v>
      </c>
      <c r="H5258" s="5">
        <v>0.672802330991684</v>
      </c>
      <c r="I5258" s="5" t="s">
        <v>131</v>
      </c>
    </row>
    <row r="5259" ht="15.6" spans="1:9">
      <c r="A5259" s="5" t="s">
        <v>98</v>
      </c>
      <c r="B5259" s="5" t="s">
        <v>7650</v>
      </c>
      <c r="C5259" s="5" t="s">
        <v>120</v>
      </c>
      <c r="D5259" s="5">
        <v>1</v>
      </c>
      <c r="E5259" s="5" t="s">
        <v>7416</v>
      </c>
      <c r="F5259" s="5">
        <v>0.00491734818166</v>
      </c>
      <c r="G5259" s="5">
        <v>0.0116521300968621</v>
      </c>
      <c r="H5259" s="5">
        <v>0.673015666255925</v>
      </c>
      <c r="I5259" s="5" t="s">
        <v>131</v>
      </c>
    </row>
    <row r="5260" ht="15.6" spans="1:9">
      <c r="A5260" s="5" t="s">
        <v>98</v>
      </c>
      <c r="B5260" s="5" t="s">
        <v>7201</v>
      </c>
      <c r="C5260" s="5" t="s">
        <v>120</v>
      </c>
      <c r="D5260" s="5">
        <v>1</v>
      </c>
      <c r="E5260" s="5" t="s">
        <v>7416</v>
      </c>
      <c r="F5260" s="5">
        <v>0.0055614183978451</v>
      </c>
      <c r="G5260" s="5">
        <v>0.0131783165032861</v>
      </c>
      <c r="H5260" s="5">
        <v>0.673015666255925</v>
      </c>
      <c r="I5260" s="5" t="s">
        <v>131</v>
      </c>
    </row>
    <row r="5261" ht="15.6" spans="1:9">
      <c r="A5261" s="5" t="s">
        <v>52</v>
      </c>
      <c r="B5261" s="5" t="s">
        <v>3342</v>
      </c>
      <c r="C5261" s="5" t="s">
        <v>120</v>
      </c>
      <c r="D5261" s="5">
        <v>1</v>
      </c>
      <c r="E5261" s="5" t="s">
        <v>3343</v>
      </c>
      <c r="F5261" s="5">
        <v>0.00146979936642027</v>
      </c>
      <c r="G5261" s="5">
        <v>0.00348652587117212</v>
      </c>
      <c r="H5261" s="5">
        <v>0.673342120541407</v>
      </c>
      <c r="I5261" s="5" t="s">
        <v>131</v>
      </c>
    </row>
    <row r="5262" ht="15.6" spans="1:9">
      <c r="A5262" s="5" t="s">
        <v>118</v>
      </c>
      <c r="B5262" s="5" t="s">
        <v>3344</v>
      </c>
      <c r="C5262" s="5" t="s">
        <v>120</v>
      </c>
      <c r="D5262" s="5">
        <v>1</v>
      </c>
      <c r="E5262" s="5" t="s">
        <v>3345</v>
      </c>
      <c r="F5262" s="5">
        <v>-0.0124857631578947</v>
      </c>
      <c r="G5262" s="5">
        <v>0.0296386842105263</v>
      </c>
      <c r="H5262" s="5">
        <v>0.673561021831238</v>
      </c>
      <c r="I5262" s="5" t="s">
        <v>131</v>
      </c>
    </row>
    <row r="5263" ht="15.6" spans="1:9">
      <c r="A5263" s="5" t="s">
        <v>118</v>
      </c>
      <c r="B5263" s="5" t="s">
        <v>1414</v>
      </c>
      <c r="C5263" s="5" t="s">
        <v>145</v>
      </c>
      <c r="D5263" s="5">
        <v>4</v>
      </c>
      <c r="E5263" s="5" t="s">
        <v>7651</v>
      </c>
      <c r="F5263" s="5">
        <v>0.0024546889474585</v>
      </c>
      <c r="G5263" s="5">
        <v>0.00583446148518346</v>
      </c>
      <c r="H5263" s="5">
        <v>0.67395776364311</v>
      </c>
      <c r="I5263" s="5" t="s">
        <v>131</v>
      </c>
    </row>
    <row r="5264" ht="15.6" spans="1:9">
      <c r="A5264" s="5" t="s">
        <v>118</v>
      </c>
      <c r="B5264" s="5" t="s">
        <v>1414</v>
      </c>
      <c r="C5264" s="5" t="s">
        <v>145</v>
      </c>
      <c r="D5264" s="5">
        <v>4</v>
      </c>
      <c r="E5264" s="5" t="s">
        <v>3682</v>
      </c>
      <c r="F5264" s="5">
        <v>0.0024546889474585</v>
      </c>
      <c r="G5264" s="5">
        <v>0.00583446148518346</v>
      </c>
      <c r="H5264" s="5">
        <v>0.67395776364311</v>
      </c>
      <c r="I5264" s="5" t="s">
        <v>131</v>
      </c>
    </row>
    <row r="5265" ht="15.6" spans="1:9">
      <c r="A5265" s="5" t="s">
        <v>118</v>
      </c>
      <c r="B5265" s="5" t="s">
        <v>1414</v>
      </c>
      <c r="C5265" s="5" t="s">
        <v>145</v>
      </c>
      <c r="D5265" s="5">
        <v>4</v>
      </c>
      <c r="E5265" s="5" t="s">
        <v>5768</v>
      </c>
      <c r="F5265" s="5">
        <v>0.0024546889474585</v>
      </c>
      <c r="G5265" s="5">
        <v>0.00583446148518346</v>
      </c>
      <c r="H5265" s="5">
        <v>0.67395776364311</v>
      </c>
      <c r="I5265" s="5" t="s">
        <v>131</v>
      </c>
    </row>
    <row r="5266" ht="15.6" spans="1:9">
      <c r="A5266" s="5" t="s">
        <v>118</v>
      </c>
      <c r="B5266" s="5" t="s">
        <v>1414</v>
      </c>
      <c r="C5266" s="5" t="s">
        <v>145</v>
      </c>
      <c r="D5266" s="5">
        <v>4</v>
      </c>
      <c r="E5266" s="5" t="s">
        <v>3399</v>
      </c>
      <c r="F5266" s="5">
        <v>0.0024546889474585</v>
      </c>
      <c r="G5266" s="5">
        <v>0.00583446148518346</v>
      </c>
      <c r="H5266" s="5">
        <v>0.67395776364311</v>
      </c>
      <c r="I5266" s="5" t="s">
        <v>131</v>
      </c>
    </row>
    <row r="5267" ht="15.6" spans="1:9">
      <c r="A5267" s="5" t="s">
        <v>118</v>
      </c>
      <c r="B5267" s="5" t="s">
        <v>3348</v>
      </c>
      <c r="C5267" s="5" t="s">
        <v>120</v>
      </c>
      <c r="D5267" s="5">
        <v>1</v>
      </c>
      <c r="E5267" s="5" t="s">
        <v>3349</v>
      </c>
      <c r="F5267" s="5">
        <v>0.015232625</v>
      </c>
      <c r="G5267" s="5">
        <v>0.0362185</v>
      </c>
      <c r="H5267" s="5">
        <v>0.674064860266373</v>
      </c>
      <c r="I5267" s="5" t="s">
        <v>131</v>
      </c>
    </row>
    <row r="5268" ht="15.6" spans="1:9">
      <c r="A5268" s="5" t="s">
        <v>98</v>
      </c>
      <c r="B5268" s="5" t="s">
        <v>4044</v>
      </c>
      <c r="C5268" s="5" t="s">
        <v>120</v>
      </c>
      <c r="D5268" s="5">
        <v>1</v>
      </c>
      <c r="E5268" s="5" t="s">
        <v>7652</v>
      </c>
      <c r="F5268" s="5">
        <v>-0.00821658551411041</v>
      </c>
      <c r="G5268" s="5">
        <v>0.0195841907644381</v>
      </c>
      <c r="H5268" s="5">
        <v>0.674812793018066</v>
      </c>
      <c r="I5268" s="5" t="s">
        <v>131</v>
      </c>
    </row>
    <row r="5269" ht="15.6" spans="1:9">
      <c r="A5269" s="5" t="s">
        <v>98</v>
      </c>
      <c r="B5269" s="5" t="s">
        <v>3354</v>
      </c>
      <c r="C5269" s="5" t="s">
        <v>120</v>
      </c>
      <c r="D5269" s="5">
        <v>1</v>
      </c>
      <c r="E5269" s="5" t="s">
        <v>3355</v>
      </c>
      <c r="F5269" s="5">
        <v>-0.00629571933923993</v>
      </c>
      <c r="G5269" s="5">
        <v>0.0150219990634751</v>
      </c>
      <c r="H5269" s="5">
        <v>0.675143073476831</v>
      </c>
      <c r="I5269" s="5" t="s">
        <v>131</v>
      </c>
    </row>
    <row r="5270" ht="15.6" spans="1:9">
      <c r="A5270" s="5" t="s">
        <v>69</v>
      </c>
      <c r="B5270" s="5" t="s">
        <v>3354</v>
      </c>
      <c r="C5270" s="5" t="s">
        <v>120</v>
      </c>
      <c r="D5270" s="5">
        <v>1</v>
      </c>
      <c r="E5270" s="5" t="s">
        <v>3355</v>
      </c>
      <c r="F5270" s="5">
        <v>-0.00424353125</v>
      </c>
      <c r="G5270" s="5">
        <v>0.01012534375</v>
      </c>
      <c r="H5270" s="5">
        <v>0.675143073476831</v>
      </c>
      <c r="I5270" s="5" t="s">
        <v>131</v>
      </c>
    </row>
    <row r="5271" ht="15.6" spans="1:9">
      <c r="A5271" s="5" t="s">
        <v>118</v>
      </c>
      <c r="B5271" s="5" t="s">
        <v>7653</v>
      </c>
      <c r="C5271" s="5" t="s">
        <v>120</v>
      </c>
      <c r="D5271" s="5">
        <v>1</v>
      </c>
      <c r="E5271" s="5" t="s">
        <v>5182</v>
      </c>
      <c r="F5271" s="5">
        <v>-0.0132</v>
      </c>
      <c r="G5271" s="5">
        <v>0.0315783333333333</v>
      </c>
      <c r="H5271" s="5">
        <v>0.675941174594612</v>
      </c>
      <c r="I5271" s="5" t="s">
        <v>131</v>
      </c>
    </row>
    <row r="5272" ht="15.6" spans="1:9">
      <c r="A5272" s="5" t="s">
        <v>118</v>
      </c>
      <c r="B5272" s="5" t="s">
        <v>7654</v>
      </c>
      <c r="C5272" s="5" t="s">
        <v>120</v>
      </c>
      <c r="D5272" s="5">
        <v>1</v>
      </c>
      <c r="E5272" s="5" t="s">
        <v>5182</v>
      </c>
      <c r="F5272" s="5">
        <v>-0.02376</v>
      </c>
      <c r="G5272" s="5">
        <v>0.056841</v>
      </c>
      <c r="H5272" s="5">
        <v>0.675941174594612</v>
      </c>
      <c r="I5272" s="5" t="s">
        <v>131</v>
      </c>
    </row>
    <row r="5273" ht="15.6" spans="1:9">
      <c r="A5273" s="5" t="s">
        <v>118</v>
      </c>
      <c r="B5273" s="5" t="s">
        <v>3358</v>
      </c>
      <c r="C5273" s="5" t="s">
        <v>145</v>
      </c>
      <c r="D5273" s="5">
        <v>4</v>
      </c>
      <c r="E5273" s="5" t="s">
        <v>7655</v>
      </c>
      <c r="F5273" s="5">
        <v>-0.00118745005594328</v>
      </c>
      <c r="G5273" s="5">
        <v>0.00284658194078928</v>
      </c>
      <c r="H5273" s="5">
        <v>0.676569105953014</v>
      </c>
      <c r="I5273" s="5" t="s">
        <v>131</v>
      </c>
    </row>
    <row r="5274" ht="15.6" spans="1:9">
      <c r="A5274" s="5" t="s">
        <v>118</v>
      </c>
      <c r="B5274" s="5" t="s">
        <v>3358</v>
      </c>
      <c r="C5274" s="5" t="s">
        <v>145</v>
      </c>
      <c r="D5274" s="5">
        <v>4</v>
      </c>
      <c r="E5274" s="5" t="s">
        <v>3359</v>
      </c>
      <c r="F5274" s="5">
        <v>-0.00118745005594328</v>
      </c>
      <c r="G5274" s="5">
        <v>0.00284658194078928</v>
      </c>
      <c r="H5274" s="5">
        <v>0.676569105953014</v>
      </c>
      <c r="I5274" s="5" t="s">
        <v>131</v>
      </c>
    </row>
    <row r="5275" ht="15.6" spans="1:9">
      <c r="A5275" s="5" t="s">
        <v>118</v>
      </c>
      <c r="B5275" s="5" t="s">
        <v>3358</v>
      </c>
      <c r="C5275" s="5" t="s">
        <v>145</v>
      </c>
      <c r="D5275" s="5">
        <v>4</v>
      </c>
      <c r="E5275" s="5" t="s">
        <v>3360</v>
      </c>
      <c r="F5275" s="5">
        <v>-0.00118745005594328</v>
      </c>
      <c r="G5275" s="5">
        <v>0.00284658194078928</v>
      </c>
      <c r="H5275" s="5">
        <v>0.676569105953014</v>
      </c>
      <c r="I5275" s="5" t="s">
        <v>131</v>
      </c>
    </row>
    <row r="5276" ht="15.6" spans="1:9">
      <c r="A5276" s="5" t="s">
        <v>118</v>
      </c>
      <c r="B5276" s="5" t="s">
        <v>3358</v>
      </c>
      <c r="C5276" s="5" t="s">
        <v>145</v>
      </c>
      <c r="D5276" s="5">
        <v>4</v>
      </c>
      <c r="E5276" s="5" t="s">
        <v>7656</v>
      </c>
      <c r="F5276" s="5">
        <v>-0.00118745005594328</v>
      </c>
      <c r="G5276" s="5">
        <v>0.00284658194078928</v>
      </c>
      <c r="H5276" s="5">
        <v>0.676569105953014</v>
      </c>
      <c r="I5276" s="5" t="s">
        <v>131</v>
      </c>
    </row>
    <row r="5277" ht="15.6" spans="1:9">
      <c r="A5277" s="5" t="s">
        <v>98</v>
      </c>
      <c r="B5277" s="5" t="s">
        <v>3358</v>
      </c>
      <c r="C5277" s="5" t="s">
        <v>120</v>
      </c>
      <c r="D5277" s="5">
        <v>1</v>
      </c>
      <c r="E5277" s="5" t="s">
        <v>3360</v>
      </c>
      <c r="F5277" s="5">
        <v>-0.00136563215455405</v>
      </c>
      <c r="G5277" s="5">
        <v>0.00327475279685659</v>
      </c>
      <c r="H5277" s="5">
        <v>0.676664953052152</v>
      </c>
      <c r="I5277" s="5" t="s">
        <v>131</v>
      </c>
    </row>
    <row r="5278" ht="15.6" spans="1:9">
      <c r="A5278" s="5" t="s">
        <v>69</v>
      </c>
      <c r="B5278" s="5" t="s">
        <v>3358</v>
      </c>
      <c r="C5278" s="5" t="s">
        <v>120</v>
      </c>
      <c r="D5278" s="5">
        <v>1</v>
      </c>
      <c r="E5278" s="5" t="s">
        <v>3360</v>
      </c>
      <c r="F5278" s="5">
        <v>-0.00124410204081633</v>
      </c>
      <c r="G5278" s="5">
        <v>0.00298332653061224</v>
      </c>
      <c r="H5278" s="5">
        <v>0.676664953052152</v>
      </c>
      <c r="I5278" s="5" t="s">
        <v>131</v>
      </c>
    </row>
    <row r="5279" ht="15.6" spans="1:9">
      <c r="A5279" s="5" t="s">
        <v>118</v>
      </c>
      <c r="B5279" s="5" t="s">
        <v>7657</v>
      </c>
      <c r="C5279" s="5" t="s">
        <v>145</v>
      </c>
      <c r="D5279" s="5">
        <v>2</v>
      </c>
      <c r="E5279" s="5" t="s">
        <v>7658</v>
      </c>
      <c r="F5279" s="5">
        <v>0.0118222922857763</v>
      </c>
      <c r="G5279" s="5">
        <v>0.0283940356375762</v>
      </c>
      <c r="H5279" s="5">
        <v>0.67714268721602</v>
      </c>
      <c r="I5279" s="5" t="s">
        <v>131</v>
      </c>
    </row>
    <row r="5280" ht="15.6" spans="1:9">
      <c r="A5280" s="5" t="s">
        <v>118</v>
      </c>
      <c r="B5280" s="5" t="s">
        <v>7657</v>
      </c>
      <c r="C5280" s="5" t="s">
        <v>145</v>
      </c>
      <c r="D5280" s="5">
        <v>2</v>
      </c>
      <c r="E5280" s="5" t="s">
        <v>3472</v>
      </c>
      <c r="F5280" s="5">
        <v>0.0118222922857763</v>
      </c>
      <c r="G5280" s="5">
        <v>0.0283940356375762</v>
      </c>
      <c r="H5280" s="5">
        <v>0.67714268721602</v>
      </c>
      <c r="I5280" s="5" t="s">
        <v>131</v>
      </c>
    </row>
    <row r="5281" ht="15.6" spans="1:9">
      <c r="A5281" s="5" t="s">
        <v>118</v>
      </c>
      <c r="B5281" s="5" t="s">
        <v>3361</v>
      </c>
      <c r="C5281" s="5" t="s">
        <v>120</v>
      </c>
      <c r="D5281" s="5">
        <v>1</v>
      </c>
      <c r="E5281" s="5" t="s">
        <v>3362</v>
      </c>
      <c r="F5281" s="5">
        <v>0.0092889375</v>
      </c>
      <c r="G5281" s="5">
        <v>0.0223375</v>
      </c>
      <c r="H5281" s="5">
        <v>0.677523433924487</v>
      </c>
      <c r="I5281" s="5" t="s">
        <v>131</v>
      </c>
    </row>
    <row r="5282" ht="15.6" spans="1:9">
      <c r="A5282" s="5" t="s">
        <v>98</v>
      </c>
      <c r="B5282" s="5" t="s">
        <v>3363</v>
      </c>
      <c r="C5282" s="5" t="s">
        <v>120</v>
      </c>
      <c r="D5282" s="5">
        <v>1</v>
      </c>
      <c r="E5282" s="5" t="s">
        <v>3364</v>
      </c>
      <c r="F5282" s="5">
        <v>-0.0088522457724386</v>
      </c>
      <c r="G5282" s="5">
        <v>0.0213003417757033</v>
      </c>
      <c r="H5282" s="5">
        <v>0.677708783231262</v>
      </c>
      <c r="I5282" s="5" t="s">
        <v>131</v>
      </c>
    </row>
    <row r="5283" ht="15.6" spans="1:9">
      <c r="A5283" s="5" t="s">
        <v>69</v>
      </c>
      <c r="B5283" s="5" t="s">
        <v>1506</v>
      </c>
      <c r="C5283" s="5" t="s">
        <v>145</v>
      </c>
      <c r="D5283" s="5">
        <v>3</v>
      </c>
      <c r="E5283" s="5" t="s">
        <v>1507</v>
      </c>
      <c r="F5283" s="5">
        <v>0.0016500729407332</v>
      </c>
      <c r="G5283" s="5">
        <v>0.00397222631358527</v>
      </c>
      <c r="H5283" s="5">
        <v>0.677847240084483</v>
      </c>
      <c r="I5283" s="5" t="s">
        <v>131</v>
      </c>
    </row>
    <row r="5284" ht="15.6" spans="1:9">
      <c r="A5284" s="5" t="s">
        <v>69</v>
      </c>
      <c r="B5284" s="5" t="s">
        <v>1506</v>
      </c>
      <c r="C5284" s="5" t="s">
        <v>145</v>
      </c>
      <c r="D5284" s="5">
        <v>3</v>
      </c>
      <c r="E5284" s="5" t="s">
        <v>7659</v>
      </c>
      <c r="F5284" s="5">
        <v>0.0016500729407332</v>
      </c>
      <c r="G5284" s="5">
        <v>0.00397222631358527</v>
      </c>
      <c r="H5284" s="5">
        <v>0.677847240084483</v>
      </c>
      <c r="I5284" s="5" t="s">
        <v>131</v>
      </c>
    </row>
    <row r="5285" ht="15.6" spans="1:9">
      <c r="A5285" s="5" t="s">
        <v>69</v>
      </c>
      <c r="B5285" s="5" t="s">
        <v>1506</v>
      </c>
      <c r="C5285" s="5" t="s">
        <v>145</v>
      </c>
      <c r="D5285" s="5">
        <v>3</v>
      </c>
      <c r="E5285" s="5" t="s">
        <v>7660</v>
      </c>
      <c r="F5285" s="5">
        <v>0.0016500729407332</v>
      </c>
      <c r="G5285" s="5">
        <v>0.00397222631358527</v>
      </c>
      <c r="H5285" s="5">
        <v>0.677847240084483</v>
      </c>
      <c r="I5285" s="5" t="s">
        <v>131</v>
      </c>
    </row>
    <row r="5286" ht="15.6" spans="1:9">
      <c r="A5286" s="5" t="s">
        <v>118</v>
      </c>
      <c r="B5286" s="5" t="s">
        <v>820</v>
      </c>
      <c r="C5286" s="5" t="s">
        <v>145</v>
      </c>
      <c r="D5286" s="5">
        <v>3</v>
      </c>
      <c r="E5286" s="5" t="s">
        <v>3310</v>
      </c>
      <c r="F5286" s="5">
        <v>0.00653468407375137</v>
      </c>
      <c r="G5286" s="5">
        <v>0.0157377868434034</v>
      </c>
      <c r="H5286" s="5">
        <v>0.677978988343306</v>
      </c>
      <c r="I5286" s="5" t="s">
        <v>131</v>
      </c>
    </row>
    <row r="5287" ht="15.6" spans="1:9">
      <c r="A5287" s="5" t="s">
        <v>118</v>
      </c>
      <c r="B5287" s="5" t="s">
        <v>820</v>
      </c>
      <c r="C5287" s="5" t="s">
        <v>145</v>
      </c>
      <c r="D5287" s="5">
        <v>3</v>
      </c>
      <c r="E5287" s="5" t="s">
        <v>821</v>
      </c>
      <c r="F5287" s="5">
        <v>0.00653468407375137</v>
      </c>
      <c r="G5287" s="5">
        <v>0.0157377868434034</v>
      </c>
      <c r="H5287" s="5">
        <v>0.677978988343306</v>
      </c>
      <c r="I5287" s="5" t="s">
        <v>131</v>
      </c>
    </row>
    <row r="5288" ht="15.6" spans="1:9">
      <c r="A5288" s="5" t="s">
        <v>118</v>
      </c>
      <c r="B5288" s="5" t="s">
        <v>820</v>
      </c>
      <c r="C5288" s="5" t="s">
        <v>145</v>
      </c>
      <c r="D5288" s="5">
        <v>3</v>
      </c>
      <c r="E5288" s="5" t="s">
        <v>7661</v>
      </c>
      <c r="F5288" s="5">
        <v>0.00653468407375137</v>
      </c>
      <c r="G5288" s="5">
        <v>0.0157377868434034</v>
      </c>
      <c r="H5288" s="5">
        <v>0.677978988343306</v>
      </c>
      <c r="I5288" s="5" t="s">
        <v>131</v>
      </c>
    </row>
    <row r="5289" ht="15.6" spans="1:9">
      <c r="A5289" s="5" t="s">
        <v>118</v>
      </c>
      <c r="B5289" s="5" t="s">
        <v>3368</v>
      </c>
      <c r="C5289" s="5" t="s">
        <v>120</v>
      </c>
      <c r="D5289" s="5">
        <v>1</v>
      </c>
      <c r="E5289" s="5" t="s">
        <v>3369</v>
      </c>
      <c r="F5289" s="5">
        <v>-0.00366684848484848</v>
      </c>
      <c r="G5289" s="5">
        <v>0.00883712121212121</v>
      </c>
      <c r="H5289" s="5">
        <v>0.678188029586423</v>
      </c>
      <c r="I5289" s="5" t="s">
        <v>131</v>
      </c>
    </row>
    <row r="5290" ht="15.6" spans="1:9">
      <c r="A5290" s="5" t="s">
        <v>118</v>
      </c>
      <c r="B5290" s="5" t="s">
        <v>3370</v>
      </c>
      <c r="C5290" s="5" t="s">
        <v>120</v>
      </c>
      <c r="D5290" s="5">
        <v>1</v>
      </c>
      <c r="E5290" s="5" t="s">
        <v>3371</v>
      </c>
      <c r="F5290" s="5">
        <v>-0.016427625</v>
      </c>
      <c r="G5290" s="5">
        <v>0.03960525</v>
      </c>
      <c r="H5290" s="5">
        <v>0.678300015232623</v>
      </c>
      <c r="I5290" s="5" t="s">
        <v>131</v>
      </c>
    </row>
    <row r="5291" ht="15.6" spans="1:9">
      <c r="A5291" s="5" t="s">
        <v>98</v>
      </c>
      <c r="B5291" s="5" t="s">
        <v>3372</v>
      </c>
      <c r="C5291" s="5" t="s">
        <v>120</v>
      </c>
      <c r="D5291" s="5">
        <v>1</v>
      </c>
      <c r="E5291" s="5" t="s">
        <v>3373</v>
      </c>
      <c r="F5291" s="5">
        <v>-0.00396475453120987</v>
      </c>
      <c r="G5291" s="5">
        <v>0.00956787219982628</v>
      </c>
      <c r="H5291" s="5">
        <v>0.678594329911052</v>
      </c>
      <c r="I5291" s="5" t="s">
        <v>131</v>
      </c>
    </row>
    <row r="5292" ht="15.6" spans="1:9">
      <c r="A5292" s="5" t="s">
        <v>98</v>
      </c>
      <c r="B5292" s="5" t="s">
        <v>3372</v>
      </c>
      <c r="C5292" s="5" t="s">
        <v>120</v>
      </c>
      <c r="D5292" s="5">
        <v>1</v>
      </c>
      <c r="E5292" s="5" t="s">
        <v>7662</v>
      </c>
      <c r="F5292" s="5">
        <v>-0.00396475453120987</v>
      </c>
      <c r="G5292" s="5">
        <v>0.00956787219982628</v>
      </c>
      <c r="H5292" s="5">
        <v>0.678594329911052</v>
      </c>
      <c r="I5292" s="5" t="s">
        <v>131</v>
      </c>
    </row>
    <row r="5293" ht="15.6" spans="1:9">
      <c r="A5293" s="5" t="s">
        <v>118</v>
      </c>
      <c r="B5293" s="5" t="s">
        <v>2207</v>
      </c>
      <c r="C5293" s="5" t="s">
        <v>145</v>
      </c>
      <c r="D5293" s="5">
        <v>8</v>
      </c>
      <c r="E5293" s="5" t="s">
        <v>2842</v>
      </c>
      <c r="F5293" s="5">
        <v>-0.00327757509550408</v>
      </c>
      <c r="G5293" s="5">
        <v>0.00792845114381333</v>
      </c>
      <c r="H5293" s="5">
        <v>0.679317880851724</v>
      </c>
      <c r="I5293" s="5" t="s">
        <v>131</v>
      </c>
    </row>
    <row r="5294" ht="15.6" spans="1:9">
      <c r="A5294" s="5" t="s">
        <v>118</v>
      </c>
      <c r="B5294" s="5" t="s">
        <v>2207</v>
      </c>
      <c r="C5294" s="5" t="s">
        <v>145</v>
      </c>
      <c r="D5294" s="5">
        <v>8</v>
      </c>
      <c r="E5294" s="5" t="s">
        <v>2840</v>
      </c>
      <c r="F5294" s="5">
        <v>-0.00327757509550408</v>
      </c>
      <c r="G5294" s="5">
        <v>0.00792845114381333</v>
      </c>
      <c r="H5294" s="5">
        <v>0.679317880851724</v>
      </c>
      <c r="I5294" s="5" t="s">
        <v>131</v>
      </c>
    </row>
    <row r="5295" ht="15.6" spans="1:9">
      <c r="A5295" s="5" t="s">
        <v>118</v>
      </c>
      <c r="B5295" s="5" t="s">
        <v>2207</v>
      </c>
      <c r="C5295" s="5" t="s">
        <v>145</v>
      </c>
      <c r="D5295" s="5">
        <v>8</v>
      </c>
      <c r="E5295" s="5" t="s">
        <v>7663</v>
      </c>
      <c r="F5295" s="5">
        <v>-0.00327757509550408</v>
      </c>
      <c r="G5295" s="5">
        <v>0.00792845114381333</v>
      </c>
      <c r="H5295" s="5">
        <v>0.679317880851724</v>
      </c>
      <c r="I5295" s="5" t="s">
        <v>131</v>
      </c>
    </row>
    <row r="5296" ht="15.6" spans="1:9">
      <c r="A5296" s="5" t="s">
        <v>118</v>
      </c>
      <c r="B5296" s="5" t="s">
        <v>2207</v>
      </c>
      <c r="C5296" s="5" t="s">
        <v>145</v>
      </c>
      <c r="D5296" s="5">
        <v>8</v>
      </c>
      <c r="E5296" s="5" t="s">
        <v>2841</v>
      </c>
      <c r="F5296" s="5">
        <v>-0.00327757509550408</v>
      </c>
      <c r="G5296" s="5">
        <v>0.00792845114381333</v>
      </c>
      <c r="H5296" s="5">
        <v>0.679317880851724</v>
      </c>
      <c r="I5296" s="5" t="s">
        <v>131</v>
      </c>
    </row>
    <row r="5297" ht="15.6" spans="1:9">
      <c r="A5297" s="5" t="s">
        <v>118</v>
      </c>
      <c r="B5297" s="5" t="s">
        <v>2207</v>
      </c>
      <c r="C5297" s="5" t="s">
        <v>145</v>
      </c>
      <c r="D5297" s="5">
        <v>8</v>
      </c>
      <c r="E5297" s="5" t="s">
        <v>2208</v>
      </c>
      <c r="F5297" s="5">
        <v>-0.00327757509550408</v>
      </c>
      <c r="G5297" s="5">
        <v>0.00792845114381333</v>
      </c>
      <c r="H5297" s="5">
        <v>0.679317880851724</v>
      </c>
      <c r="I5297" s="5" t="s">
        <v>131</v>
      </c>
    </row>
    <row r="5298" ht="15.6" spans="1:9">
      <c r="A5298" s="5" t="s">
        <v>118</v>
      </c>
      <c r="B5298" s="5" t="s">
        <v>2207</v>
      </c>
      <c r="C5298" s="5" t="s">
        <v>145</v>
      </c>
      <c r="D5298" s="5">
        <v>8</v>
      </c>
      <c r="E5298" s="5" t="s">
        <v>2839</v>
      </c>
      <c r="F5298" s="5">
        <v>-0.00327757509550408</v>
      </c>
      <c r="G5298" s="5">
        <v>0.00792845114381333</v>
      </c>
      <c r="H5298" s="5">
        <v>0.679317880851724</v>
      </c>
      <c r="I5298" s="5" t="s">
        <v>131</v>
      </c>
    </row>
    <row r="5299" ht="15.6" spans="1:9">
      <c r="A5299" s="5" t="s">
        <v>118</v>
      </c>
      <c r="B5299" s="5" t="s">
        <v>2207</v>
      </c>
      <c r="C5299" s="5" t="s">
        <v>145</v>
      </c>
      <c r="D5299" s="5">
        <v>8</v>
      </c>
      <c r="E5299" s="5" t="s">
        <v>2209</v>
      </c>
      <c r="F5299" s="5">
        <v>-0.00327757509550408</v>
      </c>
      <c r="G5299" s="5">
        <v>0.00792845114381333</v>
      </c>
      <c r="H5299" s="5">
        <v>0.679317880851724</v>
      </c>
      <c r="I5299" s="5" t="s">
        <v>131</v>
      </c>
    </row>
    <row r="5300" ht="15.6" spans="1:9">
      <c r="A5300" s="5" t="s">
        <v>118</v>
      </c>
      <c r="B5300" s="5" t="s">
        <v>2207</v>
      </c>
      <c r="C5300" s="5" t="s">
        <v>145</v>
      </c>
      <c r="D5300" s="5">
        <v>8</v>
      </c>
      <c r="E5300" s="5" t="s">
        <v>7664</v>
      </c>
      <c r="F5300" s="5">
        <v>-0.00327757509550408</v>
      </c>
      <c r="G5300" s="5">
        <v>0.00792845114381333</v>
      </c>
      <c r="H5300" s="5">
        <v>0.679317880851724</v>
      </c>
      <c r="I5300" s="5" t="s">
        <v>131</v>
      </c>
    </row>
    <row r="5301" ht="15.6" spans="1:9">
      <c r="A5301" s="5" t="s">
        <v>118</v>
      </c>
      <c r="B5301" s="5" t="s">
        <v>7665</v>
      </c>
      <c r="C5301" s="5" t="s">
        <v>120</v>
      </c>
      <c r="D5301" s="5">
        <v>1</v>
      </c>
      <c r="E5301" s="5" t="s">
        <v>7666</v>
      </c>
      <c r="F5301" s="5">
        <v>-0.0235485714285714</v>
      </c>
      <c r="G5301" s="5">
        <v>0.0570220714285714</v>
      </c>
      <c r="H5301" s="5">
        <v>0.679626453126898</v>
      </c>
      <c r="I5301" s="5" t="s">
        <v>131</v>
      </c>
    </row>
    <row r="5302" ht="15.6" spans="1:9">
      <c r="A5302" s="5" t="s">
        <v>118</v>
      </c>
      <c r="B5302" s="5" t="s">
        <v>3381</v>
      </c>
      <c r="C5302" s="5" t="s">
        <v>120</v>
      </c>
      <c r="D5302" s="5">
        <v>1</v>
      </c>
      <c r="E5302" s="5" t="s">
        <v>3382</v>
      </c>
      <c r="F5302" s="5">
        <v>0.0178815714285714</v>
      </c>
      <c r="G5302" s="5">
        <v>0.0433005714285714</v>
      </c>
      <c r="H5302" s="5">
        <v>0.6796330869401</v>
      </c>
      <c r="I5302" s="5" t="s">
        <v>131</v>
      </c>
    </row>
    <row r="5303" ht="15.6" spans="1:9">
      <c r="A5303" s="5" t="s">
        <v>118</v>
      </c>
      <c r="B5303" s="5" t="s">
        <v>7667</v>
      </c>
      <c r="C5303" s="5" t="s">
        <v>120</v>
      </c>
      <c r="D5303" s="5">
        <v>1</v>
      </c>
      <c r="E5303" s="5" t="s">
        <v>6416</v>
      </c>
      <c r="F5303" s="5">
        <v>-0.0200971428571429</v>
      </c>
      <c r="G5303" s="5">
        <v>0.0486945714285714</v>
      </c>
      <c r="H5303" s="5">
        <v>0.679812983714447</v>
      </c>
      <c r="I5303" s="5" t="s">
        <v>131</v>
      </c>
    </row>
    <row r="5304" ht="15.6" spans="1:9">
      <c r="A5304" s="5" t="s">
        <v>98</v>
      </c>
      <c r="B5304" s="5" t="s">
        <v>1502</v>
      </c>
      <c r="C5304" s="5" t="s">
        <v>120</v>
      </c>
      <c r="D5304" s="5">
        <v>1</v>
      </c>
      <c r="E5304" s="5" t="s">
        <v>3383</v>
      </c>
      <c r="F5304" s="5">
        <v>-0.00260718181994559</v>
      </c>
      <c r="G5304" s="5">
        <v>0.00631848525415154</v>
      </c>
      <c r="H5304" s="5">
        <v>0.679879428665049</v>
      </c>
      <c r="I5304" s="5" t="s">
        <v>131</v>
      </c>
    </row>
    <row r="5305" ht="15.6" spans="1:9">
      <c r="A5305" s="5" t="s">
        <v>98</v>
      </c>
      <c r="B5305" s="5" t="s">
        <v>361</v>
      </c>
      <c r="C5305" s="5" t="s">
        <v>120</v>
      </c>
      <c r="D5305" s="5">
        <v>1</v>
      </c>
      <c r="E5305" s="5" t="s">
        <v>3383</v>
      </c>
      <c r="F5305" s="5">
        <v>-0.00399585992360301</v>
      </c>
      <c r="G5305" s="5">
        <v>0.00968393604611267</v>
      </c>
      <c r="H5305" s="5">
        <v>0.679879428665049</v>
      </c>
      <c r="I5305" s="5" t="s">
        <v>131</v>
      </c>
    </row>
    <row r="5306" ht="15.6" spans="1:9">
      <c r="A5306" s="5" t="s">
        <v>98</v>
      </c>
      <c r="B5306" s="5" t="s">
        <v>675</v>
      </c>
      <c r="C5306" s="5" t="s">
        <v>120</v>
      </c>
      <c r="D5306" s="5">
        <v>1</v>
      </c>
      <c r="E5306" s="5" t="s">
        <v>3383</v>
      </c>
      <c r="F5306" s="5">
        <v>-0.00196809942848001</v>
      </c>
      <c r="G5306" s="5">
        <v>0.00476967395308647</v>
      </c>
      <c r="H5306" s="5">
        <v>0.679879428665049</v>
      </c>
      <c r="I5306" s="5" t="s">
        <v>131</v>
      </c>
    </row>
    <row r="5307" ht="15.6" spans="1:9">
      <c r="A5307" s="5" t="s">
        <v>118</v>
      </c>
      <c r="B5307" s="5" t="s">
        <v>361</v>
      </c>
      <c r="C5307" s="5" t="s">
        <v>120</v>
      </c>
      <c r="D5307" s="5">
        <v>1</v>
      </c>
      <c r="E5307" s="5" t="s">
        <v>3383</v>
      </c>
      <c r="F5307" s="5">
        <v>-0.0194105555555556</v>
      </c>
      <c r="G5307" s="5">
        <v>0.0470413333333333</v>
      </c>
      <c r="H5307" s="5">
        <v>0.679879428665049</v>
      </c>
      <c r="I5307" s="5" t="s">
        <v>131</v>
      </c>
    </row>
    <row r="5308" ht="15.6" spans="1:9">
      <c r="A5308" s="5" t="s">
        <v>52</v>
      </c>
      <c r="B5308" s="5" t="s">
        <v>3117</v>
      </c>
      <c r="C5308" s="5" t="s">
        <v>120</v>
      </c>
      <c r="D5308" s="5">
        <v>1</v>
      </c>
      <c r="E5308" s="5" t="s">
        <v>3384</v>
      </c>
      <c r="F5308" s="5">
        <v>-0.00210825539568345</v>
      </c>
      <c r="G5308" s="5">
        <v>0.0051188309352518</v>
      </c>
      <c r="H5308" s="5">
        <v>0.680440080774451</v>
      </c>
      <c r="I5308" s="5" t="s">
        <v>131</v>
      </c>
    </row>
    <row r="5309" ht="15.6" spans="1:9">
      <c r="A5309" s="5" t="s">
        <v>118</v>
      </c>
      <c r="B5309" s="5" t="s">
        <v>796</v>
      </c>
      <c r="C5309" s="5" t="s">
        <v>145</v>
      </c>
      <c r="D5309" s="5">
        <v>3</v>
      </c>
      <c r="E5309" s="5" t="s">
        <v>5162</v>
      </c>
      <c r="F5309" s="5">
        <v>0.0237431621851643</v>
      </c>
      <c r="G5309" s="5">
        <v>0.0576697830769544</v>
      </c>
      <c r="H5309" s="5">
        <v>0.680552810618952</v>
      </c>
      <c r="I5309" s="5" t="s">
        <v>131</v>
      </c>
    </row>
    <row r="5310" ht="15.6" spans="1:9">
      <c r="A5310" s="5" t="s">
        <v>118</v>
      </c>
      <c r="B5310" s="5" t="s">
        <v>796</v>
      </c>
      <c r="C5310" s="5" t="s">
        <v>145</v>
      </c>
      <c r="D5310" s="5">
        <v>3</v>
      </c>
      <c r="E5310" s="5" t="s">
        <v>797</v>
      </c>
      <c r="F5310" s="5">
        <v>0.0237431621851643</v>
      </c>
      <c r="G5310" s="5">
        <v>0.0576697830769544</v>
      </c>
      <c r="H5310" s="5">
        <v>0.680552810618952</v>
      </c>
      <c r="I5310" s="5" t="s">
        <v>131</v>
      </c>
    </row>
    <row r="5311" ht="15.6" spans="1:9">
      <c r="A5311" s="5" t="s">
        <v>118</v>
      </c>
      <c r="B5311" s="5" t="s">
        <v>796</v>
      </c>
      <c r="C5311" s="5" t="s">
        <v>145</v>
      </c>
      <c r="D5311" s="5">
        <v>3</v>
      </c>
      <c r="E5311" s="5" t="s">
        <v>7668</v>
      </c>
      <c r="F5311" s="5">
        <v>0.0237431621851643</v>
      </c>
      <c r="G5311" s="5">
        <v>0.0576697830769544</v>
      </c>
      <c r="H5311" s="5">
        <v>0.680552810618952</v>
      </c>
      <c r="I5311" s="5" t="s">
        <v>131</v>
      </c>
    </row>
    <row r="5312" ht="15.6" spans="1:9">
      <c r="A5312" s="5" t="s">
        <v>118</v>
      </c>
      <c r="B5312" s="5" t="s">
        <v>1447</v>
      </c>
      <c r="C5312" s="5" t="s">
        <v>145</v>
      </c>
      <c r="D5312" s="5">
        <v>7</v>
      </c>
      <c r="E5312" s="5" t="s">
        <v>3083</v>
      </c>
      <c r="F5312" s="5">
        <v>-0.00336994213472391</v>
      </c>
      <c r="G5312" s="5">
        <v>0.00819195526254795</v>
      </c>
      <c r="H5312" s="5">
        <v>0.680799682259265</v>
      </c>
      <c r="I5312" s="5" t="s">
        <v>131</v>
      </c>
    </row>
    <row r="5313" ht="15.6" spans="1:9">
      <c r="A5313" s="5" t="s">
        <v>118</v>
      </c>
      <c r="B5313" s="5" t="s">
        <v>1447</v>
      </c>
      <c r="C5313" s="5" t="s">
        <v>145</v>
      </c>
      <c r="D5313" s="5">
        <v>7</v>
      </c>
      <c r="E5313" s="5" t="s">
        <v>3082</v>
      </c>
      <c r="F5313" s="5">
        <v>-0.00336994213472391</v>
      </c>
      <c r="G5313" s="5">
        <v>0.00819195526254795</v>
      </c>
      <c r="H5313" s="5">
        <v>0.680799682259265</v>
      </c>
      <c r="I5313" s="5" t="s">
        <v>131</v>
      </c>
    </row>
    <row r="5314" ht="15.6" spans="1:9">
      <c r="A5314" s="5" t="s">
        <v>118</v>
      </c>
      <c r="B5314" s="5" t="s">
        <v>1447</v>
      </c>
      <c r="C5314" s="5" t="s">
        <v>145</v>
      </c>
      <c r="D5314" s="5">
        <v>7</v>
      </c>
      <c r="E5314" s="5" t="s">
        <v>7669</v>
      </c>
      <c r="F5314" s="5">
        <v>-0.00336994213472391</v>
      </c>
      <c r="G5314" s="5">
        <v>0.00819195526254795</v>
      </c>
      <c r="H5314" s="5">
        <v>0.680799682259265</v>
      </c>
      <c r="I5314" s="5" t="s">
        <v>131</v>
      </c>
    </row>
    <row r="5315" ht="15.6" spans="1:9">
      <c r="A5315" s="5" t="s">
        <v>118</v>
      </c>
      <c r="B5315" s="5" t="s">
        <v>1447</v>
      </c>
      <c r="C5315" s="5" t="s">
        <v>145</v>
      </c>
      <c r="D5315" s="5">
        <v>7</v>
      </c>
      <c r="E5315" s="5" t="s">
        <v>3080</v>
      </c>
      <c r="F5315" s="5">
        <v>-0.00336994213472391</v>
      </c>
      <c r="G5315" s="5">
        <v>0.00819195526254795</v>
      </c>
      <c r="H5315" s="5">
        <v>0.680799682259265</v>
      </c>
      <c r="I5315" s="5" t="s">
        <v>131</v>
      </c>
    </row>
    <row r="5316" ht="15.6" spans="1:9">
      <c r="A5316" s="5" t="s">
        <v>118</v>
      </c>
      <c r="B5316" s="5" t="s">
        <v>1447</v>
      </c>
      <c r="C5316" s="5" t="s">
        <v>145</v>
      </c>
      <c r="D5316" s="5">
        <v>7</v>
      </c>
      <c r="E5316" s="5" t="s">
        <v>3081</v>
      </c>
      <c r="F5316" s="5">
        <v>-0.00336994213472391</v>
      </c>
      <c r="G5316" s="5">
        <v>0.00819195526254795</v>
      </c>
      <c r="H5316" s="5">
        <v>0.680799682259265</v>
      </c>
      <c r="I5316" s="5" t="s">
        <v>131</v>
      </c>
    </row>
    <row r="5317" ht="15.6" spans="1:9">
      <c r="A5317" s="5" t="s">
        <v>118</v>
      </c>
      <c r="B5317" s="5" t="s">
        <v>1447</v>
      </c>
      <c r="C5317" s="5" t="s">
        <v>145</v>
      </c>
      <c r="D5317" s="5">
        <v>7</v>
      </c>
      <c r="E5317" s="5" t="s">
        <v>7670</v>
      </c>
      <c r="F5317" s="5">
        <v>-0.00336994213472391</v>
      </c>
      <c r="G5317" s="5">
        <v>0.00819195526254795</v>
      </c>
      <c r="H5317" s="5">
        <v>0.680799682259265</v>
      </c>
      <c r="I5317" s="5" t="s">
        <v>131</v>
      </c>
    </row>
    <row r="5318" ht="15.6" spans="1:9">
      <c r="A5318" s="5" t="s">
        <v>118</v>
      </c>
      <c r="B5318" s="5" t="s">
        <v>1447</v>
      </c>
      <c r="C5318" s="5" t="s">
        <v>145</v>
      </c>
      <c r="D5318" s="5">
        <v>7</v>
      </c>
      <c r="E5318" s="5" t="s">
        <v>7671</v>
      </c>
      <c r="F5318" s="5">
        <v>-0.00336994213472391</v>
      </c>
      <c r="G5318" s="5">
        <v>0.00819195526254795</v>
      </c>
      <c r="H5318" s="5">
        <v>0.680799682259265</v>
      </c>
      <c r="I5318" s="5" t="s">
        <v>131</v>
      </c>
    </row>
    <row r="5319" ht="15.6" spans="1:9">
      <c r="A5319" s="5" t="s">
        <v>98</v>
      </c>
      <c r="B5319" s="5" t="s">
        <v>3245</v>
      </c>
      <c r="C5319" s="5" t="s">
        <v>145</v>
      </c>
      <c r="D5319" s="5">
        <v>2</v>
      </c>
      <c r="E5319" s="5" t="s">
        <v>7672</v>
      </c>
      <c r="F5319" s="5">
        <v>0.00594113427245297</v>
      </c>
      <c r="G5319" s="5">
        <v>0.014468996672748</v>
      </c>
      <c r="H5319" s="5">
        <v>0.681357539047582</v>
      </c>
      <c r="I5319" s="5" t="s">
        <v>131</v>
      </c>
    </row>
    <row r="5320" ht="15.6" spans="1:9">
      <c r="A5320" s="5" t="s">
        <v>98</v>
      </c>
      <c r="B5320" s="5" t="s">
        <v>3245</v>
      </c>
      <c r="C5320" s="5" t="s">
        <v>145</v>
      </c>
      <c r="D5320" s="5">
        <v>2</v>
      </c>
      <c r="E5320" s="5" t="s">
        <v>7673</v>
      </c>
      <c r="F5320" s="5">
        <v>0.00594113427245297</v>
      </c>
      <c r="G5320" s="5">
        <v>0.014468996672748</v>
      </c>
      <c r="H5320" s="5">
        <v>0.681357539047582</v>
      </c>
      <c r="I5320" s="5" t="s">
        <v>131</v>
      </c>
    </row>
    <row r="5321" ht="15.6" spans="1:9">
      <c r="A5321" s="5" t="s">
        <v>98</v>
      </c>
      <c r="B5321" s="5" t="s">
        <v>3245</v>
      </c>
      <c r="C5321" s="5" t="s">
        <v>145</v>
      </c>
      <c r="D5321" s="5">
        <v>2</v>
      </c>
      <c r="E5321" s="5" t="s">
        <v>3246</v>
      </c>
      <c r="F5321" s="5">
        <v>0.00594113427245297</v>
      </c>
      <c r="G5321" s="5">
        <v>0.014468996672748</v>
      </c>
      <c r="H5321" s="5">
        <v>0.681357539047582</v>
      </c>
      <c r="I5321" s="5" t="s">
        <v>131</v>
      </c>
    </row>
    <row r="5322" ht="15.6" spans="1:9">
      <c r="A5322" s="5" t="s">
        <v>98</v>
      </c>
      <c r="B5322" s="5" t="s">
        <v>6198</v>
      </c>
      <c r="C5322" s="5" t="s">
        <v>145</v>
      </c>
      <c r="D5322" s="5">
        <v>3</v>
      </c>
      <c r="E5322" s="5" t="s">
        <v>7674</v>
      </c>
      <c r="F5322" s="5">
        <v>0.00592456364874218</v>
      </c>
      <c r="G5322" s="5">
        <v>0.0144362819693781</v>
      </c>
      <c r="H5322" s="5">
        <v>0.681516939517481</v>
      </c>
      <c r="I5322" s="5" t="s">
        <v>131</v>
      </c>
    </row>
    <row r="5323" ht="15.6" spans="1:9">
      <c r="A5323" s="5" t="s">
        <v>98</v>
      </c>
      <c r="B5323" s="5" t="s">
        <v>6198</v>
      </c>
      <c r="C5323" s="5" t="s">
        <v>145</v>
      </c>
      <c r="D5323" s="5">
        <v>3</v>
      </c>
      <c r="E5323" s="5" t="s">
        <v>1935</v>
      </c>
      <c r="F5323" s="5">
        <v>0.00592456364874218</v>
      </c>
      <c r="G5323" s="5">
        <v>0.0144362819693781</v>
      </c>
      <c r="H5323" s="5">
        <v>0.681516939517481</v>
      </c>
      <c r="I5323" s="5" t="s">
        <v>131</v>
      </c>
    </row>
    <row r="5324" ht="15.6" spans="1:9">
      <c r="A5324" s="5" t="s">
        <v>98</v>
      </c>
      <c r="B5324" s="5" t="s">
        <v>6198</v>
      </c>
      <c r="C5324" s="5" t="s">
        <v>145</v>
      </c>
      <c r="D5324" s="5">
        <v>3</v>
      </c>
      <c r="E5324" s="5" t="s">
        <v>7675</v>
      </c>
      <c r="F5324" s="5">
        <v>0.00592456364874218</v>
      </c>
      <c r="G5324" s="5">
        <v>0.0144362819693781</v>
      </c>
      <c r="H5324" s="5">
        <v>0.681516939517481</v>
      </c>
      <c r="I5324" s="5" t="s">
        <v>131</v>
      </c>
    </row>
    <row r="5325" ht="15.6" spans="1:9">
      <c r="A5325" s="5" t="s">
        <v>118</v>
      </c>
      <c r="B5325" s="5" t="s">
        <v>3374</v>
      </c>
      <c r="C5325" s="5" t="s">
        <v>145</v>
      </c>
      <c r="D5325" s="5">
        <v>5</v>
      </c>
      <c r="E5325" s="5" t="s">
        <v>3377</v>
      </c>
      <c r="F5325" s="5">
        <v>0.00496714012735511</v>
      </c>
      <c r="G5325" s="5">
        <v>0.0121043457065594</v>
      </c>
      <c r="H5325" s="5">
        <v>0.681541834359784</v>
      </c>
      <c r="I5325" s="5" t="s">
        <v>131</v>
      </c>
    </row>
    <row r="5326" ht="15.6" spans="1:9">
      <c r="A5326" s="5" t="s">
        <v>118</v>
      </c>
      <c r="B5326" s="5" t="s">
        <v>3374</v>
      </c>
      <c r="C5326" s="5" t="s">
        <v>145</v>
      </c>
      <c r="D5326" s="5">
        <v>5</v>
      </c>
      <c r="E5326" s="5" t="s">
        <v>7676</v>
      </c>
      <c r="F5326" s="5">
        <v>0.00496714012735511</v>
      </c>
      <c r="G5326" s="5">
        <v>0.0121043457065594</v>
      </c>
      <c r="H5326" s="5">
        <v>0.681541834359784</v>
      </c>
      <c r="I5326" s="5" t="s">
        <v>131</v>
      </c>
    </row>
    <row r="5327" ht="15.6" spans="1:9">
      <c r="A5327" s="5" t="s">
        <v>118</v>
      </c>
      <c r="B5327" s="5" t="s">
        <v>3374</v>
      </c>
      <c r="C5327" s="5" t="s">
        <v>145</v>
      </c>
      <c r="D5327" s="5">
        <v>5</v>
      </c>
      <c r="E5327" s="5" t="s">
        <v>3378</v>
      </c>
      <c r="F5327" s="5">
        <v>0.00496714012735511</v>
      </c>
      <c r="G5327" s="5">
        <v>0.0121043457065594</v>
      </c>
      <c r="H5327" s="5">
        <v>0.681541834359784</v>
      </c>
      <c r="I5327" s="5" t="s">
        <v>131</v>
      </c>
    </row>
    <row r="5328" ht="15.6" spans="1:9">
      <c r="A5328" s="5" t="s">
        <v>118</v>
      </c>
      <c r="B5328" s="5" t="s">
        <v>3374</v>
      </c>
      <c r="C5328" s="5" t="s">
        <v>145</v>
      </c>
      <c r="D5328" s="5">
        <v>5</v>
      </c>
      <c r="E5328" s="5" t="s">
        <v>3375</v>
      </c>
      <c r="F5328" s="5">
        <v>0.00496714012735511</v>
      </c>
      <c r="G5328" s="5">
        <v>0.0121043457065594</v>
      </c>
      <c r="H5328" s="5">
        <v>0.681541834359784</v>
      </c>
      <c r="I5328" s="5" t="s">
        <v>131</v>
      </c>
    </row>
    <row r="5329" ht="15.6" spans="1:9">
      <c r="A5329" s="5" t="s">
        <v>118</v>
      </c>
      <c r="B5329" s="5" t="s">
        <v>3374</v>
      </c>
      <c r="C5329" s="5" t="s">
        <v>145</v>
      </c>
      <c r="D5329" s="5">
        <v>5</v>
      </c>
      <c r="E5329" s="5" t="s">
        <v>3376</v>
      </c>
      <c r="F5329" s="5">
        <v>0.00496714012735511</v>
      </c>
      <c r="G5329" s="5">
        <v>0.0121043457065594</v>
      </c>
      <c r="H5329" s="5">
        <v>0.681541834359784</v>
      </c>
      <c r="I5329" s="5" t="s">
        <v>131</v>
      </c>
    </row>
    <row r="5330" ht="15.6" spans="1:9">
      <c r="A5330" s="5" t="s">
        <v>118</v>
      </c>
      <c r="B5330" s="5" t="s">
        <v>3984</v>
      </c>
      <c r="C5330" s="5" t="s">
        <v>145</v>
      </c>
      <c r="D5330" s="5">
        <v>3</v>
      </c>
      <c r="E5330" s="5" t="s">
        <v>7677</v>
      </c>
      <c r="F5330" s="5">
        <v>0.0121868134799277</v>
      </c>
      <c r="G5330" s="5">
        <v>0.0297007487495341</v>
      </c>
      <c r="H5330" s="5">
        <v>0.681571167044143</v>
      </c>
      <c r="I5330" s="5" t="s">
        <v>131</v>
      </c>
    </row>
    <row r="5331" ht="15.6" spans="1:9">
      <c r="A5331" s="5" t="s">
        <v>118</v>
      </c>
      <c r="B5331" s="5" t="s">
        <v>3984</v>
      </c>
      <c r="C5331" s="5" t="s">
        <v>145</v>
      </c>
      <c r="D5331" s="5">
        <v>3</v>
      </c>
      <c r="E5331" s="5" t="s">
        <v>7678</v>
      </c>
      <c r="F5331" s="5">
        <v>0.0121868134799277</v>
      </c>
      <c r="G5331" s="5">
        <v>0.0297007487495341</v>
      </c>
      <c r="H5331" s="5">
        <v>0.681571167044143</v>
      </c>
      <c r="I5331" s="5" t="s">
        <v>131</v>
      </c>
    </row>
    <row r="5332" ht="15.6" spans="1:9">
      <c r="A5332" s="5" t="s">
        <v>118</v>
      </c>
      <c r="B5332" s="5" t="s">
        <v>3984</v>
      </c>
      <c r="C5332" s="5" t="s">
        <v>145</v>
      </c>
      <c r="D5332" s="5">
        <v>3</v>
      </c>
      <c r="E5332" s="5" t="s">
        <v>3985</v>
      </c>
      <c r="F5332" s="5">
        <v>0.0121868134799277</v>
      </c>
      <c r="G5332" s="5">
        <v>0.0297007487495341</v>
      </c>
      <c r="H5332" s="5">
        <v>0.681571167044143</v>
      </c>
      <c r="I5332" s="5" t="s">
        <v>131</v>
      </c>
    </row>
    <row r="5333" ht="15.6" spans="1:9">
      <c r="A5333" s="5" t="s">
        <v>118</v>
      </c>
      <c r="B5333" s="5" t="s">
        <v>1256</v>
      </c>
      <c r="C5333" s="5" t="s">
        <v>120</v>
      </c>
      <c r="D5333" s="5">
        <v>1</v>
      </c>
      <c r="E5333" s="5" t="s">
        <v>7301</v>
      </c>
      <c r="F5333" s="5">
        <v>-0.0238498</v>
      </c>
      <c r="G5333" s="5">
        <v>0.0581266</v>
      </c>
      <c r="H5333" s="5">
        <v>0.681580137784924</v>
      </c>
      <c r="I5333" s="5" t="s">
        <v>131</v>
      </c>
    </row>
    <row r="5334" ht="15.6" spans="1:9">
      <c r="A5334" s="5" t="s">
        <v>118</v>
      </c>
      <c r="B5334" s="5" t="s">
        <v>3386</v>
      </c>
      <c r="C5334" s="5" t="s">
        <v>120</v>
      </c>
      <c r="D5334" s="5">
        <v>1</v>
      </c>
      <c r="E5334" s="5" t="s">
        <v>3387</v>
      </c>
      <c r="F5334" s="5">
        <v>0.0129362857142857</v>
      </c>
      <c r="G5334" s="5">
        <v>0.0315740476190476</v>
      </c>
      <c r="H5334" s="5">
        <v>0.682016772777669</v>
      </c>
      <c r="I5334" s="5" t="s">
        <v>131</v>
      </c>
    </row>
    <row r="5335" ht="15.6" spans="1:9">
      <c r="A5335" s="5" t="s">
        <v>118</v>
      </c>
      <c r="B5335" s="5" t="s">
        <v>1242</v>
      </c>
      <c r="C5335" s="5" t="s">
        <v>145</v>
      </c>
      <c r="D5335" s="5">
        <v>2</v>
      </c>
      <c r="E5335" s="5" t="s">
        <v>1243</v>
      </c>
      <c r="F5335" s="5">
        <v>0.0106255224415727</v>
      </c>
      <c r="G5335" s="5">
        <v>0.0259359642188428</v>
      </c>
      <c r="H5335" s="5">
        <v>0.682038535818025</v>
      </c>
      <c r="I5335" s="5" t="s">
        <v>131</v>
      </c>
    </row>
    <row r="5336" ht="15.6" spans="1:9">
      <c r="A5336" s="5" t="s">
        <v>118</v>
      </c>
      <c r="B5336" s="5" t="s">
        <v>1242</v>
      </c>
      <c r="C5336" s="5" t="s">
        <v>145</v>
      </c>
      <c r="D5336" s="5">
        <v>2</v>
      </c>
      <c r="E5336" s="5" t="s">
        <v>7679</v>
      </c>
      <c r="F5336" s="5">
        <v>0.0106255224415727</v>
      </c>
      <c r="G5336" s="5">
        <v>0.0259359642188428</v>
      </c>
      <c r="H5336" s="5">
        <v>0.682038535818025</v>
      </c>
      <c r="I5336" s="5" t="s">
        <v>131</v>
      </c>
    </row>
    <row r="5337" ht="15.6" spans="1:9">
      <c r="A5337" s="5" t="s">
        <v>118</v>
      </c>
      <c r="B5337" s="5" t="s">
        <v>3388</v>
      </c>
      <c r="C5337" s="5" t="s">
        <v>120</v>
      </c>
      <c r="D5337" s="5">
        <v>1</v>
      </c>
      <c r="E5337" s="5" t="s">
        <v>3389</v>
      </c>
      <c r="F5337" s="5">
        <v>0.0080525652173913</v>
      </c>
      <c r="G5337" s="5">
        <v>0.0196604782608696</v>
      </c>
      <c r="H5337" s="5">
        <v>0.682113080565916</v>
      </c>
      <c r="I5337" s="5" t="s">
        <v>131</v>
      </c>
    </row>
    <row r="5338" ht="15.6" spans="1:9">
      <c r="A5338" s="5" t="s">
        <v>98</v>
      </c>
      <c r="B5338" s="5" t="s">
        <v>2664</v>
      </c>
      <c r="C5338" s="5" t="s">
        <v>120</v>
      </c>
      <c r="D5338" s="5">
        <v>1</v>
      </c>
      <c r="E5338" s="5" t="s">
        <v>2666</v>
      </c>
      <c r="F5338" s="5">
        <v>-0.00908507256356755</v>
      </c>
      <c r="G5338" s="5">
        <v>0.0221867961748153</v>
      </c>
      <c r="H5338" s="5">
        <v>0.682186671716473</v>
      </c>
      <c r="I5338" s="5" t="s">
        <v>131</v>
      </c>
    </row>
    <row r="5339" ht="15.6" spans="1:9">
      <c r="A5339" s="5" t="s">
        <v>64</v>
      </c>
      <c r="B5339" s="5" t="s">
        <v>3390</v>
      </c>
      <c r="C5339" s="5" t="s">
        <v>120</v>
      </c>
      <c r="D5339" s="5">
        <v>1</v>
      </c>
      <c r="E5339" s="5" t="s">
        <v>3391</v>
      </c>
      <c r="F5339" s="5">
        <v>-0.0142238133226965</v>
      </c>
      <c r="G5339" s="5">
        <v>0.0347441164738732</v>
      </c>
      <c r="H5339" s="5">
        <v>0.682255177587261</v>
      </c>
      <c r="I5339" s="5" t="s">
        <v>131</v>
      </c>
    </row>
    <row r="5340" ht="15.6" spans="1:9">
      <c r="A5340" s="5" t="s">
        <v>69</v>
      </c>
      <c r="B5340" s="5" t="s">
        <v>7680</v>
      </c>
      <c r="C5340" s="5" t="s">
        <v>120</v>
      </c>
      <c r="D5340" s="5">
        <v>1</v>
      </c>
      <c r="E5340" s="5" t="s">
        <v>7681</v>
      </c>
      <c r="F5340" s="5">
        <v>0.00261263043478261</v>
      </c>
      <c r="G5340" s="5">
        <v>0.00638332608695652</v>
      </c>
      <c r="H5340" s="5">
        <v>0.682326979648036</v>
      </c>
      <c r="I5340" s="5" t="s">
        <v>131</v>
      </c>
    </row>
    <row r="5341" ht="15.6" spans="1:9">
      <c r="A5341" s="5" t="s">
        <v>118</v>
      </c>
      <c r="B5341" s="5" t="s">
        <v>3392</v>
      </c>
      <c r="C5341" s="5" t="s">
        <v>120</v>
      </c>
      <c r="D5341" s="5">
        <v>1</v>
      </c>
      <c r="E5341" s="5" t="s">
        <v>3393</v>
      </c>
      <c r="F5341" s="5">
        <v>-0.023326</v>
      </c>
      <c r="G5341" s="5">
        <v>0.057005</v>
      </c>
      <c r="H5341" s="5">
        <v>0.68239863559395</v>
      </c>
      <c r="I5341" s="5" t="s">
        <v>131</v>
      </c>
    </row>
    <row r="5342" ht="15.6" spans="1:9">
      <c r="A5342" s="5" t="s">
        <v>118</v>
      </c>
      <c r="B5342" s="5" t="s">
        <v>3397</v>
      </c>
      <c r="C5342" s="5" t="s">
        <v>120</v>
      </c>
      <c r="D5342" s="5">
        <v>1</v>
      </c>
      <c r="E5342" s="5" t="s">
        <v>3398</v>
      </c>
      <c r="F5342" s="5">
        <v>-0.0119636666666667</v>
      </c>
      <c r="G5342" s="5">
        <v>0.029263</v>
      </c>
      <c r="H5342" s="5">
        <v>0.682662556964953</v>
      </c>
      <c r="I5342" s="5" t="s">
        <v>131</v>
      </c>
    </row>
    <row r="5343" ht="15.6" spans="1:9">
      <c r="A5343" s="5" t="s">
        <v>98</v>
      </c>
      <c r="B5343" s="5" t="s">
        <v>3318</v>
      </c>
      <c r="C5343" s="5" t="s">
        <v>145</v>
      </c>
      <c r="D5343" s="5">
        <v>2</v>
      </c>
      <c r="E5343" s="5" t="s">
        <v>5025</v>
      </c>
      <c r="F5343" s="5">
        <v>-0.00170164666427618</v>
      </c>
      <c r="G5343" s="5">
        <v>0.00416431558666717</v>
      </c>
      <c r="H5343" s="5">
        <v>0.682814315800338</v>
      </c>
      <c r="I5343" s="5" t="s">
        <v>131</v>
      </c>
    </row>
    <row r="5344" ht="15.6" spans="1:9">
      <c r="A5344" s="5" t="s">
        <v>98</v>
      </c>
      <c r="B5344" s="5" t="s">
        <v>3318</v>
      </c>
      <c r="C5344" s="5" t="s">
        <v>145</v>
      </c>
      <c r="D5344" s="5">
        <v>2</v>
      </c>
      <c r="E5344" s="5" t="s">
        <v>3319</v>
      </c>
      <c r="F5344" s="5">
        <v>-0.00170164666427618</v>
      </c>
      <c r="G5344" s="5">
        <v>0.00416431558666717</v>
      </c>
      <c r="H5344" s="5">
        <v>0.682814315800338</v>
      </c>
      <c r="I5344" s="5" t="s">
        <v>131</v>
      </c>
    </row>
    <row r="5345" ht="15.6" spans="1:9">
      <c r="A5345" s="5" t="s">
        <v>98</v>
      </c>
      <c r="B5345" s="5" t="s">
        <v>1414</v>
      </c>
      <c r="C5345" s="5" t="s">
        <v>145</v>
      </c>
      <c r="D5345" s="5">
        <v>2</v>
      </c>
      <c r="E5345" s="5" t="s">
        <v>3399</v>
      </c>
      <c r="F5345" s="5">
        <v>0.00189923631071175</v>
      </c>
      <c r="G5345" s="5">
        <v>0.0046479620946204</v>
      </c>
      <c r="H5345" s="5">
        <v>0.682820755591356</v>
      </c>
      <c r="I5345" s="5" t="s">
        <v>131</v>
      </c>
    </row>
    <row r="5346" ht="15.6" spans="1:9">
      <c r="A5346" s="5" t="s">
        <v>98</v>
      </c>
      <c r="B5346" s="5" t="s">
        <v>1414</v>
      </c>
      <c r="C5346" s="5" t="s">
        <v>145</v>
      </c>
      <c r="D5346" s="5">
        <v>2</v>
      </c>
      <c r="E5346" s="5" t="s">
        <v>3400</v>
      </c>
      <c r="F5346" s="5">
        <v>0.00189923631071175</v>
      </c>
      <c r="G5346" s="5">
        <v>0.0046479620946204</v>
      </c>
      <c r="H5346" s="5">
        <v>0.682820755591356</v>
      </c>
      <c r="I5346" s="5" t="s">
        <v>131</v>
      </c>
    </row>
    <row r="5347" ht="15.6" spans="1:9">
      <c r="A5347" s="5" t="s">
        <v>118</v>
      </c>
      <c r="B5347" s="5" t="s">
        <v>1153</v>
      </c>
      <c r="C5347" s="5" t="s">
        <v>145</v>
      </c>
      <c r="D5347" s="5">
        <v>5</v>
      </c>
      <c r="E5347" s="5" t="s">
        <v>1154</v>
      </c>
      <c r="F5347" s="5">
        <v>0.00673981203952339</v>
      </c>
      <c r="G5347" s="5">
        <v>0.0165139276193068</v>
      </c>
      <c r="H5347" s="5">
        <v>0.683179002553077</v>
      </c>
      <c r="I5347" s="5" t="s">
        <v>131</v>
      </c>
    </row>
    <row r="5348" ht="15.6" spans="1:9">
      <c r="A5348" s="5" t="s">
        <v>118</v>
      </c>
      <c r="B5348" s="5" t="s">
        <v>1153</v>
      </c>
      <c r="C5348" s="5" t="s">
        <v>145</v>
      </c>
      <c r="D5348" s="5">
        <v>5</v>
      </c>
      <c r="E5348" s="5" t="s">
        <v>7682</v>
      </c>
      <c r="F5348" s="5">
        <v>0.00673981203952339</v>
      </c>
      <c r="G5348" s="5">
        <v>0.0165139276193068</v>
      </c>
      <c r="H5348" s="5">
        <v>0.683179002553077</v>
      </c>
      <c r="I5348" s="5" t="s">
        <v>131</v>
      </c>
    </row>
    <row r="5349" ht="15.6" spans="1:9">
      <c r="A5349" s="5" t="s">
        <v>118</v>
      </c>
      <c r="B5349" s="5" t="s">
        <v>1153</v>
      </c>
      <c r="C5349" s="5" t="s">
        <v>145</v>
      </c>
      <c r="D5349" s="5">
        <v>5</v>
      </c>
      <c r="E5349" s="5" t="s">
        <v>7683</v>
      </c>
      <c r="F5349" s="5">
        <v>0.00673981203952339</v>
      </c>
      <c r="G5349" s="5">
        <v>0.0165139276193068</v>
      </c>
      <c r="H5349" s="5">
        <v>0.683179002553077</v>
      </c>
      <c r="I5349" s="5" t="s">
        <v>131</v>
      </c>
    </row>
    <row r="5350" ht="15.6" spans="1:9">
      <c r="A5350" s="5" t="s">
        <v>118</v>
      </c>
      <c r="B5350" s="5" t="s">
        <v>1153</v>
      </c>
      <c r="C5350" s="5" t="s">
        <v>145</v>
      </c>
      <c r="D5350" s="5">
        <v>5</v>
      </c>
      <c r="E5350" s="5" t="s">
        <v>7525</v>
      </c>
      <c r="F5350" s="5">
        <v>0.00673981203952339</v>
      </c>
      <c r="G5350" s="5">
        <v>0.0165139276193068</v>
      </c>
      <c r="H5350" s="5">
        <v>0.683179002553077</v>
      </c>
      <c r="I5350" s="5" t="s">
        <v>131</v>
      </c>
    </row>
    <row r="5351" ht="15.6" spans="1:9">
      <c r="A5351" s="5" t="s">
        <v>118</v>
      </c>
      <c r="B5351" s="5" t="s">
        <v>1153</v>
      </c>
      <c r="C5351" s="5" t="s">
        <v>145</v>
      </c>
      <c r="D5351" s="5">
        <v>5</v>
      </c>
      <c r="E5351" s="5" t="s">
        <v>7684</v>
      </c>
      <c r="F5351" s="5">
        <v>0.00673981203952339</v>
      </c>
      <c r="G5351" s="5">
        <v>0.0165139276193068</v>
      </c>
      <c r="H5351" s="5">
        <v>0.683179002553077</v>
      </c>
      <c r="I5351" s="5" t="s">
        <v>131</v>
      </c>
    </row>
    <row r="5352" ht="15.6" spans="1:9">
      <c r="A5352" s="5" t="s">
        <v>118</v>
      </c>
      <c r="B5352" s="5" t="s">
        <v>3405</v>
      </c>
      <c r="C5352" s="5" t="s">
        <v>120</v>
      </c>
      <c r="D5352" s="5">
        <v>1</v>
      </c>
      <c r="E5352" s="5" t="s">
        <v>3406</v>
      </c>
      <c r="F5352" s="5">
        <v>0.00798764705882353</v>
      </c>
      <c r="G5352" s="5">
        <v>0.0196141176470588</v>
      </c>
      <c r="H5352" s="5">
        <v>0.683831958299908</v>
      </c>
      <c r="I5352" s="5" t="s">
        <v>131</v>
      </c>
    </row>
    <row r="5353" ht="15.6" spans="1:9">
      <c r="A5353" s="5" t="s">
        <v>69</v>
      </c>
      <c r="B5353" s="5" t="s">
        <v>7415</v>
      </c>
      <c r="C5353" s="5" t="s">
        <v>120</v>
      </c>
      <c r="D5353" s="5">
        <v>1</v>
      </c>
      <c r="E5353" s="5" t="s">
        <v>7685</v>
      </c>
      <c r="F5353" s="5">
        <v>0.003262325</v>
      </c>
      <c r="G5353" s="5">
        <v>0.008029275</v>
      </c>
      <c r="H5353" s="5">
        <v>0.684519388498433</v>
      </c>
      <c r="I5353" s="5" t="s">
        <v>131</v>
      </c>
    </row>
    <row r="5354" ht="15.6" spans="1:9">
      <c r="A5354" s="5" t="s">
        <v>118</v>
      </c>
      <c r="B5354" s="5" t="s">
        <v>7686</v>
      </c>
      <c r="C5354" s="5" t="s">
        <v>145</v>
      </c>
      <c r="D5354" s="5">
        <v>2</v>
      </c>
      <c r="E5354" s="5" t="s">
        <v>7687</v>
      </c>
      <c r="F5354" s="5">
        <v>0.0107530655909482</v>
      </c>
      <c r="G5354" s="5">
        <v>0.0264847851441403</v>
      </c>
      <c r="H5354" s="5">
        <v>0.684735863857614</v>
      </c>
      <c r="I5354" s="5" t="s">
        <v>131</v>
      </c>
    </row>
    <row r="5355" ht="15.6" spans="1:9">
      <c r="A5355" s="5" t="s">
        <v>118</v>
      </c>
      <c r="B5355" s="5" t="s">
        <v>7686</v>
      </c>
      <c r="C5355" s="5" t="s">
        <v>145</v>
      </c>
      <c r="D5355" s="5">
        <v>2</v>
      </c>
      <c r="E5355" s="5" t="s">
        <v>7688</v>
      </c>
      <c r="F5355" s="5">
        <v>0.0107530655909482</v>
      </c>
      <c r="G5355" s="5">
        <v>0.0264847851441403</v>
      </c>
      <c r="H5355" s="5">
        <v>0.684735863857614</v>
      </c>
      <c r="I5355" s="5" t="s">
        <v>131</v>
      </c>
    </row>
    <row r="5356" ht="15.6" spans="1:9">
      <c r="A5356" s="5" t="s">
        <v>69</v>
      </c>
      <c r="B5356" s="5" t="s">
        <v>2383</v>
      </c>
      <c r="C5356" s="5" t="s">
        <v>120</v>
      </c>
      <c r="D5356" s="5">
        <v>1</v>
      </c>
      <c r="E5356" s="5" t="s">
        <v>3409</v>
      </c>
      <c r="F5356" s="5">
        <v>-0.00551121739130435</v>
      </c>
      <c r="G5356" s="5">
        <v>0.0135873913043478</v>
      </c>
      <c r="H5356" s="5">
        <v>0.685027254400498</v>
      </c>
      <c r="I5356" s="5" t="s">
        <v>131</v>
      </c>
    </row>
    <row r="5357" ht="15.6" spans="1:9">
      <c r="A5357" s="5" t="s">
        <v>118</v>
      </c>
      <c r="B5357" s="5" t="s">
        <v>3410</v>
      </c>
      <c r="C5357" s="5" t="s">
        <v>145</v>
      </c>
      <c r="D5357" s="5">
        <v>2</v>
      </c>
      <c r="E5357" s="5" t="s">
        <v>3411</v>
      </c>
      <c r="F5357" s="5">
        <v>-0.00408874383268958</v>
      </c>
      <c r="G5357" s="5">
        <v>0.0100810513504513</v>
      </c>
      <c r="H5357" s="5">
        <v>0.685046048906108</v>
      </c>
      <c r="I5357" s="5" t="s">
        <v>131</v>
      </c>
    </row>
    <row r="5358" ht="15.6" spans="1:9">
      <c r="A5358" s="5" t="s">
        <v>118</v>
      </c>
      <c r="B5358" s="5" t="s">
        <v>3410</v>
      </c>
      <c r="C5358" s="5" t="s">
        <v>145</v>
      </c>
      <c r="D5358" s="5">
        <v>2</v>
      </c>
      <c r="E5358" s="5" t="s">
        <v>3412</v>
      </c>
      <c r="F5358" s="5">
        <v>-0.00408874383268958</v>
      </c>
      <c r="G5358" s="5">
        <v>0.0100810513504513</v>
      </c>
      <c r="H5358" s="5">
        <v>0.685046048906108</v>
      </c>
      <c r="I5358" s="5" t="s">
        <v>131</v>
      </c>
    </row>
    <row r="5359" ht="15.6" spans="1:9">
      <c r="A5359" s="5" t="s">
        <v>98</v>
      </c>
      <c r="B5359" s="5" t="s">
        <v>2468</v>
      </c>
      <c r="C5359" s="5" t="s">
        <v>120</v>
      </c>
      <c r="D5359" s="5">
        <v>1</v>
      </c>
      <c r="E5359" s="5" t="s">
        <v>3413</v>
      </c>
      <c r="F5359" s="5">
        <v>0.0101099812092406</v>
      </c>
      <c r="G5359" s="5">
        <v>0.0249899137835747</v>
      </c>
      <c r="H5359" s="5">
        <v>0.685799151070282</v>
      </c>
      <c r="I5359" s="5" t="s">
        <v>131</v>
      </c>
    </row>
    <row r="5360" ht="15.6" spans="1:9">
      <c r="A5360" s="5" t="s">
        <v>118</v>
      </c>
      <c r="B5360" s="5" t="s">
        <v>215</v>
      </c>
      <c r="C5360" s="5" t="s">
        <v>145</v>
      </c>
      <c r="D5360" s="5">
        <v>3</v>
      </c>
      <c r="E5360" s="5" t="s">
        <v>3159</v>
      </c>
      <c r="F5360" s="5">
        <v>-0.00351419205061808</v>
      </c>
      <c r="G5360" s="5">
        <v>0.00868942347838499</v>
      </c>
      <c r="H5360" s="5">
        <v>0.685902591836418</v>
      </c>
      <c r="I5360" s="5" t="s">
        <v>131</v>
      </c>
    </row>
    <row r="5361" ht="15.6" spans="1:9">
      <c r="A5361" s="5" t="s">
        <v>118</v>
      </c>
      <c r="B5361" s="5" t="s">
        <v>215</v>
      </c>
      <c r="C5361" s="5" t="s">
        <v>145</v>
      </c>
      <c r="D5361" s="5">
        <v>3</v>
      </c>
      <c r="E5361" s="5" t="s">
        <v>3160</v>
      </c>
      <c r="F5361" s="5">
        <v>-0.00351419205061808</v>
      </c>
      <c r="G5361" s="5">
        <v>0.00868942347838499</v>
      </c>
      <c r="H5361" s="5">
        <v>0.685902591836418</v>
      </c>
      <c r="I5361" s="5" t="s">
        <v>131</v>
      </c>
    </row>
    <row r="5362" ht="15.6" spans="1:9">
      <c r="A5362" s="5" t="s">
        <v>118</v>
      </c>
      <c r="B5362" s="5" t="s">
        <v>215</v>
      </c>
      <c r="C5362" s="5" t="s">
        <v>145</v>
      </c>
      <c r="D5362" s="5">
        <v>3</v>
      </c>
      <c r="E5362" s="5" t="s">
        <v>6676</v>
      </c>
      <c r="F5362" s="5">
        <v>-0.00351419205061808</v>
      </c>
      <c r="G5362" s="5">
        <v>0.00868942347838499</v>
      </c>
      <c r="H5362" s="5">
        <v>0.685902591836418</v>
      </c>
      <c r="I5362" s="5" t="s">
        <v>131</v>
      </c>
    </row>
    <row r="5363" ht="15.6" spans="1:9">
      <c r="A5363" s="5" t="s">
        <v>98</v>
      </c>
      <c r="B5363" s="5" t="s">
        <v>2404</v>
      </c>
      <c r="C5363" s="5" t="s">
        <v>120</v>
      </c>
      <c r="D5363" s="5">
        <v>1</v>
      </c>
      <c r="E5363" s="5" t="s">
        <v>3414</v>
      </c>
      <c r="F5363" s="5">
        <v>-0.00512293306299978</v>
      </c>
      <c r="G5363" s="5">
        <v>0.0126717171929618</v>
      </c>
      <c r="H5363" s="5">
        <v>0.686006178919416</v>
      </c>
      <c r="I5363" s="5" t="s">
        <v>131</v>
      </c>
    </row>
    <row r="5364" ht="15.6" spans="1:9">
      <c r="A5364" s="5" t="s">
        <v>98</v>
      </c>
      <c r="B5364" s="5" t="s">
        <v>7689</v>
      </c>
      <c r="C5364" s="5" t="s">
        <v>120</v>
      </c>
      <c r="D5364" s="5">
        <v>1</v>
      </c>
      <c r="E5364" s="5" t="s">
        <v>7690</v>
      </c>
      <c r="F5364" s="5">
        <v>0.00840850025127432</v>
      </c>
      <c r="G5364" s="5">
        <v>0.0208229592935602</v>
      </c>
      <c r="H5364" s="5">
        <v>0.686353111293839</v>
      </c>
      <c r="I5364" s="5" t="s">
        <v>131</v>
      </c>
    </row>
    <row r="5365" ht="15.6" spans="1:9">
      <c r="A5365" s="5" t="s">
        <v>118</v>
      </c>
      <c r="B5365" s="5" t="s">
        <v>4459</v>
      </c>
      <c r="C5365" s="5" t="s">
        <v>145</v>
      </c>
      <c r="D5365" s="5">
        <v>2</v>
      </c>
      <c r="E5365" s="5" t="s">
        <v>4460</v>
      </c>
      <c r="F5365" s="5">
        <v>0.0059987045901125</v>
      </c>
      <c r="G5365" s="5">
        <v>0.0148580808214571</v>
      </c>
      <c r="H5365" s="5">
        <v>0.686408721299721</v>
      </c>
      <c r="I5365" s="5" t="s">
        <v>131</v>
      </c>
    </row>
    <row r="5366" ht="15.6" spans="1:9">
      <c r="A5366" s="5" t="s">
        <v>118</v>
      </c>
      <c r="B5366" s="5" t="s">
        <v>4459</v>
      </c>
      <c r="C5366" s="5" t="s">
        <v>145</v>
      </c>
      <c r="D5366" s="5">
        <v>2</v>
      </c>
      <c r="E5366" s="5" t="s">
        <v>7691</v>
      </c>
      <c r="F5366" s="5">
        <v>0.0059987045901125</v>
      </c>
      <c r="G5366" s="5">
        <v>0.0148580808214571</v>
      </c>
      <c r="H5366" s="5">
        <v>0.686408721299721</v>
      </c>
      <c r="I5366" s="5" t="s">
        <v>131</v>
      </c>
    </row>
    <row r="5367" ht="15.6" spans="1:9">
      <c r="A5367" s="5" t="s">
        <v>118</v>
      </c>
      <c r="B5367" s="5" t="s">
        <v>1842</v>
      </c>
      <c r="C5367" s="5" t="s">
        <v>145</v>
      </c>
      <c r="D5367" s="5">
        <v>4</v>
      </c>
      <c r="E5367" s="5" t="s">
        <v>1843</v>
      </c>
      <c r="F5367" s="5">
        <v>0.00564038632611485</v>
      </c>
      <c r="G5367" s="5">
        <v>0.0139757312700472</v>
      </c>
      <c r="H5367" s="5">
        <v>0.686518400878736</v>
      </c>
      <c r="I5367" s="5" t="s">
        <v>131</v>
      </c>
    </row>
    <row r="5368" ht="15.6" spans="1:9">
      <c r="A5368" s="5" t="s">
        <v>118</v>
      </c>
      <c r="B5368" s="5" t="s">
        <v>1842</v>
      </c>
      <c r="C5368" s="5" t="s">
        <v>145</v>
      </c>
      <c r="D5368" s="5">
        <v>4</v>
      </c>
      <c r="E5368" s="5" t="s">
        <v>5034</v>
      </c>
      <c r="F5368" s="5">
        <v>0.00564038632611485</v>
      </c>
      <c r="G5368" s="5">
        <v>0.0139757312700472</v>
      </c>
      <c r="H5368" s="5">
        <v>0.686518400878736</v>
      </c>
      <c r="I5368" s="5" t="s">
        <v>131</v>
      </c>
    </row>
    <row r="5369" ht="15.6" spans="1:9">
      <c r="A5369" s="5" t="s">
        <v>118</v>
      </c>
      <c r="B5369" s="5" t="s">
        <v>1842</v>
      </c>
      <c r="C5369" s="5" t="s">
        <v>145</v>
      </c>
      <c r="D5369" s="5">
        <v>4</v>
      </c>
      <c r="E5369" s="5" t="s">
        <v>7692</v>
      </c>
      <c r="F5369" s="5">
        <v>0.00564038632611485</v>
      </c>
      <c r="G5369" s="5">
        <v>0.0139757312700472</v>
      </c>
      <c r="H5369" s="5">
        <v>0.686518400878736</v>
      </c>
      <c r="I5369" s="5" t="s">
        <v>131</v>
      </c>
    </row>
    <row r="5370" ht="15.6" spans="1:9">
      <c r="A5370" s="5" t="s">
        <v>118</v>
      </c>
      <c r="B5370" s="5" t="s">
        <v>1842</v>
      </c>
      <c r="C5370" s="5" t="s">
        <v>145</v>
      </c>
      <c r="D5370" s="5">
        <v>4</v>
      </c>
      <c r="E5370" s="5" t="s">
        <v>4793</v>
      </c>
      <c r="F5370" s="5">
        <v>0.00564038632611485</v>
      </c>
      <c r="G5370" s="5">
        <v>0.0139757312700472</v>
      </c>
      <c r="H5370" s="5">
        <v>0.686518400878736</v>
      </c>
      <c r="I5370" s="5" t="s">
        <v>131</v>
      </c>
    </row>
    <row r="5371" ht="15.6" spans="1:9">
      <c r="A5371" s="5" t="s">
        <v>118</v>
      </c>
      <c r="B5371" s="5" t="s">
        <v>2526</v>
      </c>
      <c r="C5371" s="5" t="s">
        <v>145</v>
      </c>
      <c r="D5371" s="5">
        <v>5</v>
      </c>
      <c r="E5371" s="5" t="s">
        <v>7693</v>
      </c>
      <c r="F5371" s="5">
        <v>-0.00797188763653368</v>
      </c>
      <c r="G5371" s="5">
        <v>0.0197611499814134</v>
      </c>
      <c r="H5371" s="5">
        <v>0.686645063572345</v>
      </c>
      <c r="I5371" s="5" t="s">
        <v>131</v>
      </c>
    </row>
    <row r="5372" ht="15.6" spans="1:9">
      <c r="A5372" s="5" t="s">
        <v>118</v>
      </c>
      <c r="B5372" s="5" t="s">
        <v>2526</v>
      </c>
      <c r="C5372" s="5" t="s">
        <v>145</v>
      </c>
      <c r="D5372" s="5">
        <v>5</v>
      </c>
      <c r="E5372" s="5" t="s">
        <v>7694</v>
      </c>
      <c r="F5372" s="5">
        <v>-0.00797188763653368</v>
      </c>
      <c r="G5372" s="5">
        <v>0.0197611499814134</v>
      </c>
      <c r="H5372" s="5">
        <v>0.686645063572345</v>
      </c>
      <c r="I5372" s="5" t="s">
        <v>131</v>
      </c>
    </row>
    <row r="5373" ht="15.6" spans="1:9">
      <c r="A5373" s="5" t="s">
        <v>118</v>
      </c>
      <c r="B5373" s="5" t="s">
        <v>2526</v>
      </c>
      <c r="C5373" s="5" t="s">
        <v>145</v>
      </c>
      <c r="D5373" s="5">
        <v>5</v>
      </c>
      <c r="E5373" s="5" t="s">
        <v>6139</v>
      </c>
      <c r="F5373" s="5">
        <v>-0.00797188763653368</v>
      </c>
      <c r="G5373" s="5">
        <v>0.0197611499814134</v>
      </c>
      <c r="H5373" s="5">
        <v>0.686645063572345</v>
      </c>
      <c r="I5373" s="5" t="s">
        <v>131</v>
      </c>
    </row>
    <row r="5374" ht="15.6" spans="1:9">
      <c r="A5374" s="5" t="s">
        <v>118</v>
      </c>
      <c r="B5374" s="5" t="s">
        <v>2526</v>
      </c>
      <c r="C5374" s="5" t="s">
        <v>145</v>
      </c>
      <c r="D5374" s="5">
        <v>5</v>
      </c>
      <c r="E5374" s="5" t="s">
        <v>7695</v>
      </c>
      <c r="F5374" s="5">
        <v>-0.00797188763653368</v>
      </c>
      <c r="G5374" s="5">
        <v>0.0197611499814134</v>
      </c>
      <c r="H5374" s="5">
        <v>0.686645063572345</v>
      </c>
      <c r="I5374" s="5" t="s">
        <v>131</v>
      </c>
    </row>
    <row r="5375" ht="15.6" spans="1:9">
      <c r="A5375" s="5" t="s">
        <v>118</v>
      </c>
      <c r="B5375" s="5" t="s">
        <v>2526</v>
      </c>
      <c r="C5375" s="5" t="s">
        <v>145</v>
      </c>
      <c r="D5375" s="5">
        <v>5</v>
      </c>
      <c r="E5375" s="5" t="s">
        <v>2527</v>
      </c>
      <c r="F5375" s="5">
        <v>-0.00797188763653368</v>
      </c>
      <c r="G5375" s="5">
        <v>0.0197611499814134</v>
      </c>
      <c r="H5375" s="5">
        <v>0.686645063572345</v>
      </c>
      <c r="I5375" s="5" t="s">
        <v>131</v>
      </c>
    </row>
    <row r="5376" ht="15.6" spans="1:9">
      <c r="A5376" s="5" t="s">
        <v>118</v>
      </c>
      <c r="B5376" s="5" t="s">
        <v>2745</v>
      </c>
      <c r="C5376" s="5" t="s">
        <v>145</v>
      </c>
      <c r="D5376" s="5">
        <v>4</v>
      </c>
      <c r="E5376" s="5" t="s">
        <v>2747</v>
      </c>
      <c r="F5376" s="5">
        <v>0.00505581200811629</v>
      </c>
      <c r="G5376" s="5">
        <v>0.0125339469858843</v>
      </c>
      <c r="H5376" s="5">
        <v>0.686676416051435</v>
      </c>
      <c r="I5376" s="5" t="s">
        <v>131</v>
      </c>
    </row>
    <row r="5377" ht="15.6" spans="1:9">
      <c r="A5377" s="5" t="s">
        <v>118</v>
      </c>
      <c r="B5377" s="5" t="s">
        <v>2745</v>
      </c>
      <c r="C5377" s="5" t="s">
        <v>145</v>
      </c>
      <c r="D5377" s="5">
        <v>4</v>
      </c>
      <c r="E5377" s="5" t="s">
        <v>2748</v>
      </c>
      <c r="F5377" s="5">
        <v>0.00505581200811629</v>
      </c>
      <c r="G5377" s="5">
        <v>0.0125339469858843</v>
      </c>
      <c r="H5377" s="5">
        <v>0.686676416051435</v>
      </c>
      <c r="I5377" s="5" t="s">
        <v>131</v>
      </c>
    </row>
    <row r="5378" ht="15.6" spans="1:9">
      <c r="A5378" s="5" t="s">
        <v>118</v>
      </c>
      <c r="B5378" s="5" t="s">
        <v>2745</v>
      </c>
      <c r="C5378" s="5" t="s">
        <v>145</v>
      </c>
      <c r="D5378" s="5">
        <v>4</v>
      </c>
      <c r="E5378" s="5" t="s">
        <v>7696</v>
      </c>
      <c r="F5378" s="5">
        <v>0.00505581200811629</v>
      </c>
      <c r="G5378" s="5">
        <v>0.0125339469858843</v>
      </c>
      <c r="H5378" s="5">
        <v>0.686676416051435</v>
      </c>
      <c r="I5378" s="5" t="s">
        <v>131</v>
      </c>
    </row>
    <row r="5379" ht="15.6" spans="1:9">
      <c r="A5379" s="5" t="s">
        <v>118</v>
      </c>
      <c r="B5379" s="5" t="s">
        <v>2745</v>
      </c>
      <c r="C5379" s="5" t="s">
        <v>145</v>
      </c>
      <c r="D5379" s="5">
        <v>4</v>
      </c>
      <c r="E5379" s="5" t="s">
        <v>2746</v>
      </c>
      <c r="F5379" s="5">
        <v>0.00505581200811629</v>
      </c>
      <c r="G5379" s="5">
        <v>0.0125339469858843</v>
      </c>
      <c r="H5379" s="5">
        <v>0.686676416051435</v>
      </c>
      <c r="I5379" s="5" t="s">
        <v>131</v>
      </c>
    </row>
    <row r="5380" ht="15.6" spans="1:9">
      <c r="A5380" s="5" t="s">
        <v>118</v>
      </c>
      <c r="B5380" s="5" t="s">
        <v>7697</v>
      </c>
      <c r="C5380" s="5" t="s">
        <v>145</v>
      </c>
      <c r="D5380" s="5">
        <v>2</v>
      </c>
      <c r="E5380" s="5" t="s">
        <v>4926</v>
      </c>
      <c r="F5380" s="5">
        <v>-0.0174139563127693</v>
      </c>
      <c r="G5380" s="5">
        <v>0.0431781122071862</v>
      </c>
      <c r="H5380" s="5">
        <v>0.686723731569806</v>
      </c>
      <c r="I5380" s="5" t="s">
        <v>131</v>
      </c>
    </row>
    <row r="5381" ht="15.6" spans="1:9">
      <c r="A5381" s="5" t="s">
        <v>118</v>
      </c>
      <c r="B5381" s="5" t="s">
        <v>7697</v>
      </c>
      <c r="C5381" s="5" t="s">
        <v>145</v>
      </c>
      <c r="D5381" s="5">
        <v>2</v>
      </c>
      <c r="E5381" s="5" t="s">
        <v>7698</v>
      </c>
      <c r="F5381" s="5">
        <v>-0.0174139563127693</v>
      </c>
      <c r="G5381" s="5">
        <v>0.0431781122071862</v>
      </c>
      <c r="H5381" s="5">
        <v>0.686723731569806</v>
      </c>
      <c r="I5381" s="5" t="s">
        <v>131</v>
      </c>
    </row>
    <row r="5382" ht="15.6" spans="1:9">
      <c r="A5382" s="5" t="s">
        <v>118</v>
      </c>
      <c r="B5382" s="5" t="s">
        <v>2211</v>
      </c>
      <c r="C5382" s="5" t="s">
        <v>145</v>
      </c>
      <c r="D5382" s="5">
        <v>2</v>
      </c>
      <c r="E5382" s="5" t="s">
        <v>7699</v>
      </c>
      <c r="F5382" s="5">
        <v>0.00808382401859903</v>
      </c>
      <c r="G5382" s="5">
        <v>0.0200471665363597</v>
      </c>
      <c r="H5382" s="5">
        <v>0.686771507938237</v>
      </c>
      <c r="I5382" s="5" t="s">
        <v>131</v>
      </c>
    </row>
    <row r="5383" ht="15.6" spans="1:9">
      <c r="A5383" s="5" t="s">
        <v>118</v>
      </c>
      <c r="B5383" s="5" t="s">
        <v>2211</v>
      </c>
      <c r="C5383" s="5" t="s">
        <v>145</v>
      </c>
      <c r="D5383" s="5">
        <v>2</v>
      </c>
      <c r="E5383" s="5" t="s">
        <v>2212</v>
      </c>
      <c r="F5383" s="5">
        <v>0.00808382401859903</v>
      </c>
      <c r="G5383" s="5">
        <v>0.0200471665363597</v>
      </c>
      <c r="H5383" s="5">
        <v>0.686771507938237</v>
      </c>
      <c r="I5383" s="5" t="s">
        <v>131</v>
      </c>
    </row>
    <row r="5384" ht="15.6" spans="1:9">
      <c r="A5384" s="5" t="s">
        <v>98</v>
      </c>
      <c r="B5384" s="5" t="s">
        <v>719</v>
      </c>
      <c r="C5384" s="5" t="s">
        <v>120</v>
      </c>
      <c r="D5384" s="5">
        <v>1</v>
      </c>
      <c r="E5384" s="5" t="s">
        <v>3415</v>
      </c>
      <c r="F5384" s="5">
        <v>0.00181224040092822</v>
      </c>
      <c r="G5384" s="5">
        <v>0.00450373432655369</v>
      </c>
      <c r="H5384" s="5">
        <v>0.687399847488872</v>
      </c>
      <c r="I5384" s="5" t="s">
        <v>131</v>
      </c>
    </row>
    <row r="5385" ht="15.6" spans="1:9">
      <c r="A5385" s="5" t="s">
        <v>98</v>
      </c>
      <c r="B5385" s="5" t="s">
        <v>3283</v>
      </c>
      <c r="C5385" s="5" t="s">
        <v>145</v>
      </c>
      <c r="D5385" s="5">
        <v>2</v>
      </c>
      <c r="E5385" s="5" t="s">
        <v>3284</v>
      </c>
      <c r="F5385" s="5">
        <v>-0.00465649209926977</v>
      </c>
      <c r="G5385" s="5">
        <v>0.0115818541185722</v>
      </c>
      <c r="H5385" s="5">
        <v>0.68764674300011</v>
      </c>
      <c r="I5385" s="5" t="s">
        <v>131</v>
      </c>
    </row>
    <row r="5386" ht="15.6" spans="1:9">
      <c r="A5386" s="5" t="s">
        <v>98</v>
      </c>
      <c r="B5386" s="5" t="s">
        <v>3283</v>
      </c>
      <c r="C5386" s="5" t="s">
        <v>145</v>
      </c>
      <c r="D5386" s="5">
        <v>2</v>
      </c>
      <c r="E5386" s="5" t="s">
        <v>7700</v>
      </c>
      <c r="F5386" s="5">
        <v>-0.00465649209926977</v>
      </c>
      <c r="G5386" s="5">
        <v>0.0115818541185722</v>
      </c>
      <c r="H5386" s="5">
        <v>0.68764674300011</v>
      </c>
      <c r="I5386" s="5" t="s">
        <v>131</v>
      </c>
    </row>
    <row r="5387" ht="15.6" spans="1:9">
      <c r="A5387" s="5" t="s">
        <v>98</v>
      </c>
      <c r="B5387" s="5" t="s">
        <v>3283</v>
      </c>
      <c r="C5387" s="5" t="s">
        <v>145</v>
      </c>
      <c r="D5387" s="5">
        <v>2</v>
      </c>
      <c r="E5387" s="5" t="s">
        <v>7701</v>
      </c>
      <c r="F5387" s="5">
        <v>-0.00465649209926977</v>
      </c>
      <c r="G5387" s="5">
        <v>0.0115818541185722</v>
      </c>
      <c r="H5387" s="5">
        <v>0.68764674300011</v>
      </c>
      <c r="I5387" s="5" t="s">
        <v>131</v>
      </c>
    </row>
    <row r="5388" ht="15.6" spans="1:9">
      <c r="A5388" s="5" t="s">
        <v>64</v>
      </c>
      <c r="B5388" s="5" t="s">
        <v>776</v>
      </c>
      <c r="C5388" s="5" t="s">
        <v>120</v>
      </c>
      <c r="D5388" s="5">
        <v>1</v>
      </c>
      <c r="E5388" s="5" t="s">
        <v>3416</v>
      </c>
      <c r="F5388" s="5">
        <v>0.00524095769409577</v>
      </c>
      <c r="G5388" s="5">
        <v>0.0130528823802882</v>
      </c>
      <c r="H5388" s="5">
        <v>0.688039326061436</v>
      </c>
      <c r="I5388" s="5" t="s">
        <v>131</v>
      </c>
    </row>
    <row r="5389" ht="15.6" spans="1:9">
      <c r="A5389" s="5" t="s">
        <v>69</v>
      </c>
      <c r="B5389" s="5" t="s">
        <v>3417</v>
      </c>
      <c r="C5389" s="5" t="s">
        <v>120</v>
      </c>
      <c r="D5389" s="5">
        <v>1</v>
      </c>
      <c r="E5389" s="5" t="s">
        <v>3418</v>
      </c>
      <c r="F5389" s="5">
        <v>-0.00275247619047619</v>
      </c>
      <c r="G5389" s="5">
        <v>0.00686880952380952</v>
      </c>
      <c r="H5389" s="5">
        <v>0.688625551144973</v>
      </c>
      <c r="I5389" s="5" t="s">
        <v>131</v>
      </c>
    </row>
    <row r="5390" ht="15.6" spans="1:9">
      <c r="A5390" s="5" t="s">
        <v>118</v>
      </c>
      <c r="B5390" s="5" t="s">
        <v>4594</v>
      </c>
      <c r="C5390" s="5" t="s">
        <v>145</v>
      </c>
      <c r="D5390" s="5">
        <v>8</v>
      </c>
      <c r="E5390" s="5" t="s">
        <v>2983</v>
      </c>
      <c r="F5390" s="5">
        <v>-0.00411066168720113</v>
      </c>
      <c r="G5390" s="5">
        <v>0.0102594078489704</v>
      </c>
      <c r="H5390" s="5">
        <v>0.688661324987087</v>
      </c>
      <c r="I5390" s="5" t="s">
        <v>131</v>
      </c>
    </row>
    <row r="5391" ht="15.6" spans="1:9">
      <c r="A5391" s="5" t="s">
        <v>118</v>
      </c>
      <c r="B5391" s="5" t="s">
        <v>4594</v>
      </c>
      <c r="C5391" s="5" t="s">
        <v>145</v>
      </c>
      <c r="D5391" s="5">
        <v>8</v>
      </c>
      <c r="E5391" s="5" t="s">
        <v>4595</v>
      </c>
      <c r="F5391" s="5">
        <v>-0.00411066168720113</v>
      </c>
      <c r="G5391" s="5">
        <v>0.0102594078489704</v>
      </c>
      <c r="H5391" s="5">
        <v>0.688661324987087</v>
      </c>
      <c r="I5391" s="5" t="s">
        <v>131</v>
      </c>
    </row>
    <row r="5392" ht="15.6" spans="1:9">
      <c r="A5392" s="5" t="s">
        <v>118</v>
      </c>
      <c r="B5392" s="5" t="s">
        <v>4594</v>
      </c>
      <c r="C5392" s="5" t="s">
        <v>145</v>
      </c>
      <c r="D5392" s="5">
        <v>8</v>
      </c>
      <c r="E5392" s="5" t="s">
        <v>7702</v>
      </c>
      <c r="F5392" s="5">
        <v>-0.00411066168720113</v>
      </c>
      <c r="G5392" s="5">
        <v>0.0102594078489704</v>
      </c>
      <c r="H5392" s="5">
        <v>0.688661324987087</v>
      </c>
      <c r="I5392" s="5" t="s">
        <v>131</v>
      </c>
    </row>
    <row r="5393" ht="15.6" spans="1:9">
      <c r="A5393" s="5" t="s">
        <v>118</v>
      </c>
      <c r="B5393" s="5" t="s">
        <v>4594</v>
      </c>
      <c r="C5393" s="5" t="s">
        <v>145</v>
      </c>
      <c r="D5393" s="5">
        <v>8</v>
      </c>
      <c r="E5393" s="5" t="s">
        <v>6652</v>
      </c>
      <c r="F5393" s="5">
        <v>-0.00411066168720113</v>
      </c>
      <c r="G5393" s="5">
        <v>0.0102594078489704</v>
      </c>
      <c r="H5393" s="5">
        <v>0.688661324987087</v>
      </c>
      <c r="I5393" s="5" t="s">
        <v>131</v>
      </c>
    </row>
    <row r="5394" ht="15.6" spans="1:9">
      <c r="A5394" s="5" t="s">
        <v>118</v>
      </c>
      <c r="B5394" s="5" t="s">
        <v>4594</v>
      </c>
      <c r="C5394" s="5" t="s">
        <v>145</v>
      </c>
      <c r="D5394" s="5">
        <v>8</v>
      </c>
      <c r="E5394" s="5" t="s">
        <v>7703</v>
      </c>
      <c r="F5394" s="5">
        <v>-0.00411066168720113</v>
      </c>
      <c r="G5394" s="5">
        <v>0.0102594078489704</v>
      </c>
      <c r="H5394" s="5">
        <v>0.688661324987087</v>
      </c>
      <c r="I5394" s="5" t="s">
        <v>131</v>
      </c>
    </row>
    <row r="5395" ht="15.6" spans="1:9">
      <c r="A5395" s="5" t="s">
        <v>118</v>
      </c>
      <c r="B5395" s="5" t="s">
        <v>4594</v>
      </c>
      <c r="C5395" s="5" t="s">
        <v>145</v>
      </c>
      <c r="D5395" s="5">
        <v>8</v>
      </c>
      <c r="E5395" s="5" t="s">
        <v>7704</v>
      </c>
      <c r="F5395" s="5">
        <v>-0.00411066168720113</v>
      </c>
      <c r="G5395" s="5">
        <v>0.0102594078489704</v>
      </c>
      <c r="H5395" s="5">
        <v>0.688661324987087</v>
      </c>
      <c r="I5395" s="5" t="s">
        <v>131</v>
      </c>
    </row>
    <row r="5396" ht="15.6" spans="1:9">
      <c r="A5396" s="5" t="s">
        <v>118</v>
      </c>
      <c r="B5396" s="5" t="s">
        <v>4594</v>
      </c>
      <c r="C5396" s="5" t="s">
        <v>145</v>
      </c>
      <c r="D5396" s="5">
        <v>8</v>
      </c>
      <c r="E5396" s="5" t="s">
        <v>7705</v>
      </c>
      <c r="F5396" s="5">
        <v>-0.00411066168720113</v>
      </c>
      <c r="G5396" s="5">
        <v>0.0102594078489704</v>
      </c>
      <c r="H5396" s="5">
        <v>0.688661324987087</v>
      </c>
      <c r="I5396" s="5" t="s">
        <v>131</v>
      </c>
    </row>
    <row r="5397" ht="15.6" spans="1:9">
      <c r="A5397" s="5" t="s">
        <v>118</v>
      </c>
      <c r="B5397" s="5" t="s">
        <v>4594</v>
      </c>
      <c r="C5397" s="5" t="s">
        <v>145</v>
      </c>
      <c r="D5397" s="5">
        <v>8</v>
      </c>
      <c r="E5397" s="5" t="s">
        <v>7706</v>
      </c>
      <c r="F5397" s="5">
        <v>-0.00411066168720113</v>
      </c>
      <c r="G5397" s="5">
        <v>0.0102594078489704</v>
      </c>
      <c r="H5397" s="5">
        <v>0.688661324987087</v>
      </c>
      <c r="I5397" s="5" t="s">
        <v>131</v>
      </c>
    </row>
    <row r="5398" ht="15.6" spans="1:9">
      <c r="A5398" s="5" t="s">
        <v>118</v>
      </c>
      <c r="B5398" s="5" t="s">
        <v>4594</v>
      </c>
      <c r="C5398" s="5" t="s">
        <v>145</v>
      </c>
      <c r="D5398" s="5">
        <v>8</v>
      </c>
      <c r="E5398" s="5" t="s">
        <v>4973</v>
      </c>
      <c r="F5398" s="5">
        <v>-0.00411066168720113</v>
      </c>
      <c r="G5398" s="5">
        <v>0.0102594078489704</v>
      </c>
      <c r="H5398" s="5">
        <v>0.688661324987087</v>
      </c>
      <c r="I5398" s="5" t="s">
        <v>131</v>
      </c>
    </row>
    <row r="5399" ht="15.6" spans="1:9">
      <c r="A5399" s="5" t="s">
        <v>98</v>
      </c>
      <c r="B5399" s="5" t="s">
        <v>3419</v>
      </c>
      <c r="C5399" s="5" t="s">
        <v>120</v>
      </c>
      <c r="D5399" s="5">
        <v>1</v>
      </c>
      <c r="E5399" s="5" t="s">
        <v>3420</v>
      </c>
      <c r="F5399" s="5">
        <v>0.00357031257222628</v>
      </c>
      <c r="G5399" s="5">
        <v>0.00892474907627403</v>
      </c>
      <c r="H5399" s="5">
        <v>0.689122437906026</v>
      </c>
      <c r="I5399" s="5" t="s">
        <v>131</v>
      </c>
    </row>
    <row r="5400" ht="15.6" spans="1:9">
      <c r="A5400" s="5" t="s">
        <v>69</v>
      </c>
      <c r="B5400" s="5" t="s">
        <v>5969</v>
      </c>
      <c r="C5400" s="5" t="s">
        <v>120</v>
      </c>
      <c r="D5400" s="5">
        <v>1</v>
      </c>
      <c r="E5400" s="5" t="s">
        <v>7707</v>
      </c>
      <c r="F5400" s="5">
        <v>0.00532309090909091</v>
      </c>
      <c r="G5400" s="5">
        <v>0.0133449090909091</v>
      </c>
      <c r="H5400" s="5">
        <v>0.689977564149365</v>
      </c>
      <c r="I5400" s="5" t="s">
        <v>131</v>
      </c>
    </row>
    <row r="5401" ht="15.6" spans="1:9">
      <c r="A5401" s="5" t="s">
        <v>118</v>
      </c>
      <c r="B5401" s="5" t="s">
        <v>3181</v>
      </c>
      <c r="C5401" s="5" t="s">
        <v>145</v>
      </c>
      <c r="D5401" s="5">
        <v>2</v>
      </c>
      <c r="E5401" s="5" t="s">
        <v>3182</v>
      </c>
      <c r="F5401" s="5">
        <v>0.0112558859265793</v>
      </c>
      <c r="G5401" s="5">
        <v>0.0282251401798474</v>
      </c>
      <c r="H5401" s="5">
        <v>0.690048408790045</v>
      </c>
      <c r="I5401" s="5" t="s">
        <v>131</v>
      </c>
    </row>
    <row r="5402" ht="15.6" spans="1:9">
      <c r="A5402" s="5" t="s">
        <v>118</v>
      </c>
      <c r="B5402" s="5" t="s">
        <v>3181</v>
      </c>
      <c r="C5402" s="5" t="s">
        <v>145</v>
      </c>
      <c r="D5402" s="5">
        <v>2</v>
      </c>
      <c r="E5402" s="5" t="s">
        <v>7708</v>
      </c>
      <c r="F5402" s="5">
        <v>0.0112558859265793</v>
      </c>
      <c r="G5402" s="5">
        <v>0.0282251401798474</v>
      </c>
      <c r="H5402" s="5">
        <v>0.690048408790045</v>
      </c>
      <c r="I5402" s="5" t="s">
        <v>131</v>
      </c>
    </row>
    <row r="5403" ht="15.6" spans="1:9">
      <c r="A5403" s="5" t="s">
        <v>118</v>
      </c>
      <c r="B5403" s="5" t="s">
        <v>3015</v>
      </c>
      <c r="C5403" s="5" t="s">
        <v>145</v>
      </c>
      <c r="D5403" s="5">
        <v>2</v>
      </c>
      <c r="E5403" s="5" t="s">
        <v>3421</v>
      </c>
      <c r="F5403" s="5">
        <v>-0.00452346297554551</v>
      </c>
      <c r="G5403" s="5">
        <v>0.0113436937226428</v>
      </c>
      <c r="H5403" s="5">
        <v>0.690066696679856</v>
      </c>
      <c r="I5403" s="5" t="s">
        <v>131</v>
      </c>
    </row>
    <row r="5404" ht="15.6" spans="1:9">
      <c r="A5404" s="5" t="s">
        <v>118</v>
      </c>
      <c r="B5404" s="5" t="s">
        <v>3015</v>
      </c>
      <c r="C5404" s="5" t="s">
        <v>145</v>
      </c>
      <c r="D5404" s="5">
        <v>2</v>
      </c>
      <c r="E5404" s="5" t="s">
        <v>3017</v>
      </c>
      <c r="F5404" s="5">
        <v>-0.00452346297554551</v>
      </c>
      <c r="G5404" s="5">
        <v>0.0113436937226428</v>
      </c>
      <c r="H5404" s="5">
        <v>0.690066696679856</v>
      </c>
      <c r="I5404" s="5" t="s">
        <v>131</v>
      </c>
    </row>
    <row r="5405" ht="15.6" spans="1:9">
      <c r="A5405" s="5" t="s">
        <v>118</v>
      </c>
      <c r="B5405" s="5" t="s">
        <v>3427</v>
      </c>
      <c r="C5405" s="5" t="s">
        <v>120</v>
      </c>
      <c r="D5405" s="5">
        <v>1</v>
      </c>
      <c r="E5405" s="5" t="s">
        <v>3428</v>
      </c>
      <c r="F5405" s="5">
        <v>-0.00490148275862069</v>
      </c>
      <c r="G5405" s="5">
        <v>0.0123114827586207</v>
      </c>
      <c r="H5405" s="5">
        <v>0.69053962247098</v>
      </c>
      <c r="I5405" s="5" t="s">
        <v>131</v>
      </c>
    </row>
    <row r="5406" ht="15.6" spans="1:9">
      <c r="A5406" s="5" t="s">
        <v>98</v>
      </c>
      <c r="B5406" s="5" t="s">
        <v>1000</v>
      </c>
      <c r="C5406" s="5" t="s">
        <v>145</v>
      </c>
      <c r="D5406" s="5">
        <v>2</v>
      </c>
      <c r="E5406" s="5" t="s">
        <v>6090</v>
      </c>
      <c r="F5406" s="5">
        <v>-0.00350011340534545</v>
      </c>
      <c r="G5406" s="5">
        <v>0.00880105356967785</v>
      </c>
      <c r="H5406" s="5">
        <v>0.690856832333822</v>
      </c>
      <c r="I5406" s="5" t="s">
        <v>131</v>
      </c>
    </row>
    <row r="5407" ht="15.6" spans="1:9">
      <c r="A5407" s="5" t="s">
        <v>98</v>
      </c>
      <c r="B5407" s="5" t="s">
        <v>1000</v>
      </c>
      <c r="C5407" s="5" t="s">
        <v>145</v>
      </c>
      <c r="D5407" s="5">
        <v>2</v>
      </c>
      <c r="E5407" s="5" t="s">
        <v>1001</v>
      </c>
      <c r="F5407" s="5">
        <v>-0.00350011340534545</v>
      </c>
      <c r="G5407" s="5">
        <v>0.00880105356967785</v>
      </c>
      <c r="H5407" s="5">
        <v>0.690856832333822</v>
      </c>
      <c r="I5407" s="5" t="s">
        <v>131</v>
      </c>
    </row>
    <row r="5408" ht="15.6" spans="1:9">
      <c r="A5408" s="5" t="s">
        <v>118</v>
      </c>
      <c r="B5408" s="5" t="s">
        <v>7709</v>
      </c>
      <c r="C5408" s="5" t="s">
        <v>120</v>
      </c>
      <c r="D5408" s="5">
        <v>1</v>
      </c>
      <c r="E5408" s="5" t="s">
        <v>4891</v>
      </c>
      <c r="F5408" s="5">
        <v>0.0178967142857143</v>
      </c>
      <c r="G5408" s="5">
        <v>0.0450632857142857</v>
      </c>
      <c r="H5408" s="5">
        <v>0.691259626476586</v>
      </c>
      <c r="I5408" s="5" t="s">
        <v>131</v>
      </c>
    </row>
    <row r="5409" ht="15.6" spans="1:9">
      <c r="A5409" s="5" t="s">
        <v>69</v>
      </c>
      <c r="B5409" s="5" t="s">
        <v>3251</v>
      </c>
      <c r="C5409" s="5" t="s">
        <v>120</v>
      </c>
      <c r="D5409" s="5">
        <v>1</v>
      </c>
      <c r="E5409" s="5" t="s">
        <v>3429</v>
      </c>
      <c r="F5409" s="5">
        <v>-0.0038104</v>
      </c>
      <c r="G5409" s="5">
        <v>0.00959673333333333</v>
      </c>
      <c r="H5409" s="5">
        <v>0.691329281332056</v>
      </c>
      <c r="I5409" s="5" t="s">
        <v>131</v>
      </c>
    </row>
    <row r="5410" ht="15.6" spans="1:9">
      <c r="A5410" s="5" t="s">
        <v>118</v>
      </c>
      <c r="B5410" s="5" t="s">
        <v>3251</v>
      </c>
      <c r="C5410" s="5" t="s">
        <v>120</v>
      </c>
      <c r="D5410" s="5">
        <v>1</v>
      </c>
      <c r="E5410" s="5" t="s">
        <v>3429</v>
      </c>
      <c r="F5410" s="5">
        <v>-0.00816514285714286</v>
      </c>
      <c r="G5410" s="5">
        <v>0.0205644285714286</v>
      </c>
      <c r="H5410" s="5">
        <v>0.691329281332056</v>
      </c>
      <c r="I5410" s="5" t="s">
        <v>131</v>
      </c>
    </row>
    <row r="5411" ht="15.6" spans="1:9">
      <c r="A5411" s="5" t="s">
        <v>118</v>
      </c>
      <c r="B5411" s="5" t="s">
        <v>2965</v>
      </c>
      <c r="C5411" s="5" t="s">
        <v>145</v>
      </c>
      <c r="D5411" s="5">
        <v>9</v>
      </c>
      <c r="E5411" s="5" t="s">
        <v>7584</v>
      </c>
      <c r="F5411" s="5">
        <v>-0.0037190150246201</v>
      </c>
      <c r="G5411" s="5">
        <v>0.00936682089555104</v>
      </c>
      <c r="H5411" s="5">
        <v>0.691336983360389</v>
      </c>
      <c r="I5411" s="5" t="s">
        <v>131</v>
      </c>
    </row>
    <row r="5412" ht="15.6" spans="1:9">
      <c r="A5412" s="5" t="s">
        <v>118</v>
      </c>
      <c r="B5412" s="5" t="s">
        <v>2965</v>
      </c>
      <c r="C5412" s="5" t="s">
        <v>145</v>
      </c>
      <c r="D5412" s="5">
        <v>9</v>
      </c>
      <c r="E5412" s="5" t="s">
        <v>5700</v>
      </c>
      <c r="F5412" s="5">
        <v>-0.0037190150246201</v>
      </c>
      <c r="G5412" s="5">
        <v>0.00936682089555104</v>
      </c>
      <c r="H5412" s="5">
        <v>0.691336983360389</v>
      </c>
      <c r="I5412" s="5" t="s">
        <v>131</v>
      </c>
    </row>
    <row r="5413" ht="15.6" spans="1:9">
      <c r="A5413" s="5" t="s">
        <v>118</v>
      </c>
      <c r="B5413" s="5" t="s">
        <v>2965</v>
      </c>
      <c r="C5413" s="5" t="s">
        <v>145</v>
      </c>
      <c r="D5413" s="5">
        <v>9</v>
      </c>
      <c r="E5413" s="5" t="s">
        <v>5677</v>
      </c>
      <c r="F5413" s="5">
        <v>-0.0037190150246201</v>
      </c>
      <c r="G5413" s="5">
        <v>0.00936682089555104</v>
      </c>
      <c r="H5413" s="5">
        <v>0.691336983360389</v>
      </c>
      <c r="I5413" s="5" t="s">
        <v>131</v>
      </c>
    </row>
    <row r="5414" ht="15.6" spans="1:9">
      <c r="A5414" s="5" t="s">
        <v>118</v>
      </c>
      <c r="B5414" s="5" t="s">
        <v>2965</v>
      </c>
      <c r="C5414" s="5" t="s">
        <v>145</v>
      </c>
      <c r="D5414" s="5">
        <v>9</v>
      </c>
      <c r="E5414" s="5" t="s">
        <v>7710</v>
      </c>
      <c r="F5414" s="5">
        <v>-0.0037190150246201</v>
      </c>
      <c r="G5414" s="5">
        <v>0.00936682089555104</v>
      </c>
      <c r="H5414" s="5">
        <v>0.691336983360389</v>
      </c>
      <c r="I5414" s="5" t="s">
        <v>131</v>
      </c>
    </row>
    <row r="5415" ht="15.6" spans="1:9">
      <c r="A5415" s="5" t="s">
        <v>118</v>
      </c>
      <c r="B5415" s="5" t="s">
        <v>2965</v>
      </c>
      <c r="C5415" s="5" t="s">
        <v>145</v>
      </c>
      <c r="D5415" s="5">
        <v>9</v>
      </c>
      <c r="E5415" s="5" t="s">
        <v>7711</v>
      </c>
      <c r="F5415" s="5">
        <v>-0.0037190150246201</v>
      </c>
      <c r="G5415" s="5">
        <v>0.00936682089555104</v>
      </c>
      <c r="H5415" s="5">
        <v>0.691336983360389</v>
      </c>
      <c r="I5415" s="5" t="s">
        <v>131</v>
      </c>
    </row>
    <row r="5416" ht="15.6" spans="1:9">
      <c r="A5416" s="5" t="s">
        <v>118</v>
      </c>
      <c r="B5416" s="5" t="s">
        <v>2965</v>
      </c>
      <c r="C5416" s="5" t="s">
        <v>145</v>
      </c>
      <c r="D5416" s="5">
        <v>9</v>
      </c>
      <c r="E5416" s="5" t="s">
        <v>7712</v>
      </c>
      <c r="F5416" s="5">
        <v>-0.0037190150246201</v>
      </c>
      <c r="G5416" s="5">
        <v>0.00936682089555104</v>
      </c>
      <c r="H5416" s="5">
        <v>0.691336983360389</v>
      </c>
      <c r="I5416" s="5" t="s">
        <v>131</v>
      </c>
    </row>
    <row r="5417" ht="15.6" spans="1:9">
      <c r="A5417" s="5" t="s">
        <v>118</v>
      </c>
      <c r="B5417" s="5" t="s">
        <v>2965</v>
      </c>
      <c r="C5417" s="5" t="s">
        <v>145</v>
      </c>
      <c r="D5417" s="5">
        <v>9</v>
      </c>
      <c r="E5417" s="5" t="s">
        <v>2966</v>
      </c>
      <c r="F5417" s="5">
        <v>-0.0037190150246201</v>
      </c>
      <c r="G5417" s="5">
        <v>0.00936682089555104</v>
      </c>
      <c r="H5417" s="5">
        <v>0.691336983360389</v>
      </c>
      <c r="I5417" s="5" t="s">
        <v>131</v>
      </c>
    </row>
    <row r="5418" ht="15.6" spans="1:9">
      <c r="A5418" s="5" t="s">
        <v>118</v>
      </c>
      <c r="B5418" s="5" t="s">
        <v>2965</v>
      </c>
      <c r="C5418" s="5" t="s">
        <v>145</v>
      </c>
      <c r="D5418" s="5">
        <v>9</v>
      </c>
      <c r="E5418" s="5" t="s">
        <v>7713</v>
      </c>
      <c r="F5418" s="5">
        <v>-0.0037190150246201</v>
      </c>
      <c r="G5418" s="5">
        <v>0.00936682089555104</v>
      </c>
      <c r="H5418" s="5">
        <v>0.691336983360389</v>
      </c>
      <c r="I5418" s="5" t="s">
        <v>131</v>
      </c>
    </row>
    <row r="5419" ht="15.6" spans="1:9">
      <c r="A5419" s="5" t="s">
        <v>118</v>
      </c>
      <c r="B5419" s="5" t="s">
        <v>2965</v>
      </c>
      <c r="C5419" s="5" t="s">
        <v>145</v>
      </c>
      <c r="D5419" s="5">
        <v>9</v>
      </c>
      <c r="E5419" s="5" t="s">
        <v>6140</v>
      </c>
      <c r="F5419" s="5">
        <v>-0.0037190150246201</v>
      </c>
      <c r="G5419" s="5">
        <v>0.00936682089555104</v>
      </c>
      <c r="H5419" s="5">
        <v>0.691336983360389</v>
      </c>
      <c r="I5419" s="5" t="s">
        <v>131</v>
      </c>
    </row>
    <row r="5420" ht="15.6" spans="1:9">
      <c r="A5420" s="5" t="s">
        <v>118</v>
      </c>
      <c r="B5420" s="5" t="s">
        <v>2965</v>
      </c>
      <c r="C5420" s="5" t="s">
        <v>145</v>
      </c>
      <c r="D5420" s="5">
        <v>9</v>
      </c>
      <c r="E5420" s="5" t="s">
        <v>5793</v>
      </c>
      <c r="F5420" s="5">
        <v>-0.0037190150246201</v>
      </c>
      <c r="G5420" s="5">
        <v>0.00936682089555104</v>
      </c>
      <c r="H5420" s="5">
        <v>0.691336983360389</v>
      </c>
      <c r="I5420" s="5" t="s">
        <v>131</v>
      </c>
    </row>
    <row r="5421" ht="15.6" spans="1:9">
      <c r="A5421" s="5" t="s">
        <v>118</v>
      </c>
      <c r="B5421" s="5" t="s">
        <v>3430</v>
      </c>
      <c r="C5421" s="5" t="s">
        <v>120</v>
      </c>
      <c r="D5421" s="5">
        <v>1</v>
      </c>
      <c r="E5421" s="5" t="s">
        <v>3431</v>
      </c>
      <c r="F5421" s="5">
        <v>-0.0161217142857143</v>
      </c>
      <c r="G5421" s="5">
        <v>0.0406152857142857</v>
      </c>
      <c r="H5421" s="5">
        <v>0.691413834845598</v>
      </c>
      <c r="I5421" s="5" t="s">
        <v>131</v>
      </c>
    </row>
    <row r="5422" ht="15.6" spans="1:9">
      <c r="A5422" s="5" t="s">
        <v>98</v>
      </c>
      <c r="B5422" s="5" t="s">
        <v>3432</v>
      </c>
      <c r="C5422" s="5" t="s">
        <v>120</v>
      </c>
      <c r="D5422" s="5">
        <v>1</v>
      </c>
      <c r="E5422" s="5" t="s">
        <v>3433</v>
      </c>
      <c r="F5422" s="5">
        <v>0.00825326374072945</v>
      </c>
      <c r="G5422" s="5">
        <v>0.0208130143249009</v>
      </c>
      <c r="H5422" s="5">
        <v>0.691704187914977</v>
      </c>
      <c r="I5422" s="5" t="s">
        <v>131</v>
      </c>
    </row>
    <row r="5423" ht="15.6" spans="1:9">
      <c r="A5423" s="5" t="s">
        <v>118</v>
      </c>
      <c r="B5423" s="5" t="s">
        <v>736</v>
      </c>
      <c r="C5423" s="5" t="s">
        <v>145</v>
      </c>
      <c r="D5423" s="5">
        <v>3</v>
      </c>
      <c r="E5423" s="5" t="s">
        <v>2203</v>
      </c>
      <c r="F5423" s="5">
        <v>0.00567374851976458</v>
      </c>
      <c r="G5423" s="5">
        <v>0.0143085521501761</v>
      </c>
      <c r="H5423" s="5">
        <v>0.691715197687364</v>
      </c>
      <c r="I5423" s="5" t="s">
        <v>131</v>
      </c>
    </row>
    <row r="5424" ht="15.6" spans="1:9">
      <c r="A5424" s="5" t="s">
        <v>118</v>
      </c>
      <c r="B5424" s="5" t="s">
        <v>736</v>
      </c>
      <c r="C5424" s="5" t="s">
        <v>145</v>
      </c>
      <c r="D5424" s="5">
        <v>3</v>
      </c>
      <c r="E5424" s="5" t="s">
        <v>6263</v>
      </c>
      <c r="F5424" s="5">
        <v>0.00567374851976458</v>
      </c>
      <c r="G5424" s="5">
        <v>0.0143085521501761</v>
      </c>
      <c r="H5424" s="5">
        <v>0.691715197687364</v>
      </c>
      <c r="I5424" s="5" t="s">
        <v>131</v>
      </c>
    </row>
    <row r="5425" ht="15.6" spans="1:9">
      <c r="A5425" s="5" t="s">
        <v>118</v>
      </c>
      <c r="B5425" s="5" t="s">
        <v>736</v>
      </c>
      <c r="C5425" s="5" t="s">
        <v>145</v>
      </c>
      <c r="D5425" s="5">
        <v>3</v>
      </c>
      <c r="E5425" s="5" t="s">
        <v>2202</v>
      </c>
      <c r="F5425" s="5">
        <v>0.00567374851976458</v>
      </c>
      <c r="G5425" s="5">
        <v>0.0143085521501761</v>
      </c>
      <c r="H5425" s="5">
        <v>0.691715197687364</v>
      </c>
      <c r="I5425" s="5" t="s">
        <v>131</v>
      </c>
    </row>
    <row r="5426" ht="15.6" spans="1:9">
      <c r="A5426" s="5" t="s">
        <v>69</v>
      </c>
      <c r="B5426" s="5" t="s">
        <v>3434</v>
      </c>
      <c r="C5426" s="5" t="s">
        <v>120</v>
      </c>
      <c r="D5426" s="5">
        <v>1</v>
      </c>
      <c r="E5426" s="5" t="s">
        <v>3435</v>
      </c>
      <c r="F5426" s="5">
        <v>0.00192448979591837</v>
      </c>
      <c r="G5426" s="5">
        <v>0.00485938775510204</v>
      </c>
      <c r="H5426" s="5">
        <v>0.69207887954881</v>
      </c>
      <c r="I5426" s="5" t="s">
        <v>131</v>
      </c>
    </row>
    <row r="5427" ht="15.6" spans="1:9">
      <c r="A5427" s="5" t="s">
        <v>98</v>
      </c>
      <c r="B5427" s="5" t="s">
        <v>3332</v>
      </c>
      <c r="C5427" s="5" t="s">
        <v>120</v>
      </c>
      <c r="D5427" s="5">
        <v>1</v>
      </c>
      <c r="E5427" s="5" t="s">
        <v>3437</v>
      </c>
      <c r="F5427" s="5">
        <v>0.00194717388405507</v>
      </c>
      <c r="G5427" s="5">
        <v>0.00492848243157649</v>
      </c>
      <c r="H5427" s="5">
        <v>0.69277949931636</v>
      </c>
      <c r="I5427" s="5" t="s">
        <v>131</v>
      </c>
    </row>
    <row r="5428" ht="15.6" spans="1:9">
      <c r="A5428" s="5" t="s">
        <v>118</v>
      </c>
      <c r="B5428" s="5" t="s">
        <v>7714</v>
      </c>
      <c r="C5428" s="5" t="s">
        <v>145</v>
      </c>
      <c r="D5428" s="5">
        <v>6</v>
      </c>
      <c r="E5428" s="5" t="s">
        <v>5057</v>
      </c>
      <c r="F5428" s="5">
        <v>0.0073755727087117</v>
      </c>
      <c r="G5428" s="5">
        <v>0.0186686395222352</v>
      </c>
      <c r="H5428" s="5">
        <v>0.692785168531015</v>
      </c>
      <c r="I5428" s="5" t="s">
        <v>131</v>
      </c>
    </row>
    <row r="5429" ht="15.6" spans="1:9">
      <c r="A5429" s="5" t="s">
        <v>118</v>
      </c>
      <c r="B5429" s="5" t="s">
        <v>7714</v>
      </c>
      <c r="C5429" s="5" t="s">
        <v>145</v>
      </c>
      <c r="D5429" s="5">
        <v>6</v>
      </c>
      <c r="E5429" s="5" t="s">
        <v>7715</v>
      </c>
      <c r="F5429" s="5">
        <v>0.0073755727087117</v>
      </c>
      <c r="G5429" s="5">
        <v>0.0186686395222352</v>
      </c>
      <c r="H5429" s="5">
        <v>0.692785168531015</v>
      </c>
      <c r="I5429" s="5" t="s">
        <v>131</v>
      </c>
    </row>
    <row r="5430" ht="15.6" spans="1:9">
      <c r="A5430" s="5" t="s">
        <v>118</v>
      </c>
      <c r="B5430" s="5" t="s">
        <v>7714</v>
      </c>
      <c r="C5430" s="5" t="s">
        <v>145</v>
      </c>
      <c r="D5430" s="5">
        <v>6</v>
      </c>
      <c r="E5430" s="5" t="s">
        <v>5839</v>
      </c>
      <c r="F5430" s="5">
        <v>0.0073755727087117</v>
      </c>
      <c r="G5430" s="5">
        <v>0.0186686395222352</v>
      </c>
      <c r="H5430" s="5">
        <v>0.692785168531015</v>
      </c>
      <c r="I5430" s="5" t="s">
        <v>131</v>
      </c>
    </row>
    <row r="5431" ht="15.6" spans="1:9">
      <c r="A5431" s="5" t="s">
        <v>118</v>
      </c>
      <c r="B5431" s="5" t="s">
        <v>7714</v>
      </c>
      <c r="C5431" s="5" t="s">
        <v>145</v>
      </c>
      <c r="D5431" s="5">
        <v>6</v>
      </c>
      <c r="E5431" s="5" t="s">
        <v>7716</v>
      </c>
      <c r="F5431" s="5">
        <v>0.0073755727087117</v>
      </c>
      <c r="G5431" s="5">
        <v>0.0186686395222352</v>
      </c>
      <c r="H5431" s="5">
        <v>0.692785168531015</v>
      </c>
      <c r="I5431" s="5" t="s">
        <v>131</v>
      </c>
    </row>
    <row r="5432" ht="15.6" spans="1:9">
      <c r="A5432" s="5" t="s">
        <v>118</v>
      </c>
      <c r="B5432" s="5" t="s">
        <v>7714</v>
      </c>
      <c r="C5432" s="5" t="s">
        <v>145</v>
      </c>
      <c r="D5432" s="5">
        <v>6</v>
      </c>
      <c r="E5432" s="5" t="s">
        <v>5399</v>
      </c>
      <c r="F5432" s="5">
        <v>0.0073755727087117</v>
      </c>
      <c r="G5432" s="5">
        <v>0.0186686395222352</v>
      </c>
      <c r="H5432" s="5">
        <v>0.692785168531015</v>
      </c>
      <c r="I5432" s="5" t="s">
        <v>131</v>
      </c>
    </row>
    <row r="5433" ht="15.6" spans="1:9">
      <c r="A5433" s="5" t="s">
        <v>118</v>
      </c>
      <c r="B5433" s="5" t="s">
        <v>7714</v>
      </c>
      <c r="C5433" s="5" t="s">
        <v>145</v>
      </c>
      <c r="D5433" s="5">
        <v>6</v>
      </c>
      <c r="E5433" s="5" t="s">
        <v>6010</v>
      </c>
      <c r="F5433" s="5">
        <v>0.0073755727087117</v>
      </c>
      <c r="G5433" s="5">
        <v>0.0186686395222352</v>
      </c>
      <c r="H5433" s="5">
        <v>0.692785168531015</v>
      </c>
      <c r="I5433" s="5" t="s">
        <v>131</v>
      </c>
    </row>
    <row r="5434" ht="15.6" spans="1:9">
      <c r="A5434" s="5" t="s">
        <v>118</v>
      </c>
      <c r="B5434" s="5" t="s">
        <v>2330</v>
      </c>
      <c r="C5434" s="5" t="s">
        <v>145</v>
      </c>
      <c r="D5434" s="5">
        <v>3</v>
      </c>
      <c r="E5434" s="5" t="s">
        <v>7717</v>
      </c>
      <c r="F5434" s="5">
        <v>-0.0027242606055683</v>
      </c>
      <c r="G5434" s="5">
        <v>0.00689920758037431</v>
      </c>
      <c r="H5434" s="5">
        <v>0.69294198604488</v>
      </c>
      <c r="I5434" s="5" t="s">
        <v>131</v>
      </c>
    </row>
    <row r="5435" ht="15.6" spans="1:9">
      <c r="A5435" s="5" t="s">
        <v>118</v>
      </c>
      <c r="B5435" s="5" t="s">
        <v>2330</v>
      </c>
      <c r="C5435" s="5" t="s">
        <v>145</v>
      </c>
      <c r="D5435" s="5">
        <v>3</v>
      </c>
      <c r="E5435" s="5" t="s">
        <v>988</v>
      </c>
      <c r="F5435" s="5">
        <v>-0.0027242606055683</v>
      </c>
      <c r="G5435" s="5">
        <v>0.00689920758037431</v>
      </c>
      <c r="H5435" s="5">
        <v>0.69294198604488</v>
      </c>
      <c r="I5435" s="5" t="s">
        <v>131</v>
      </c>
    </row>
    <row r="5436" ht="15.6" spans="1:9">
      <c r="A5436" s="5" t="s">
        <v>118</v>
      </c>
      <c r="B5436" s="5" t="s">
        <v>2330</v>
      </c>
      <c r="C5436" s="5" t="s">
        <v>145</v>
      </c>
      <c r="D5436" s="5">
        <v>3</v>
      </c>
      <c r="E5436" s="5" t="s">
        <v>3867</v>
      </c>
      <c r="F5436" s="5">
        <v>-0.0027242606055683</v>
      </c>
      <c r="G5436" s="5">
        <v>0.00689920758037431</v>
      </c>
      <c r="H5436" s="5">
        <v>0.69294198604488</v>
      </c>
      <c r="I5436" s="5" t="s">
        <v>131</v>
      </c>
    </row>
    <row r="5437" ht="15.6" spans="1:9">
      <c r="A5437" s="5" t="s">
        <v>118</v>
      </c>
      <c r="B5437" s="5" t="s">
        <v>7718</v>
      </c>
      <c r="C5437" s="5" t="s">
        <v>120</v>
      </c>
      <c r="D5437" s="5">
        <v>1</v>
      </c>
      <c r="E5437" s="5" t="s">
        <v>7719</v>
      </c>
      <c r="F5437" s="5">
        <v>0.0190955</v>
      </c>
      <c r="G5437" s="5">
        <v>0.0483841666666667</v>
      </c>
      <c r="H5437" s="5">
        <v>0.693090702740318</v>
      </c>
      <c r="I5437" s="5" t="s">
        <v>131</v>
      </c>
    </row>
    <row r="5438" ht="15.6" spans="1:9">
      <c r="A5438" s="5" t="s">
        <v>118</v>
      </c>
      <c r="B5438" s="5" t="s">
        <v>4729</v>
      </c>
      <c r="C5438" s="5" t="s">
        <v>145</v>
      </c>
      <c r="D5438" s="5">
        <v>2</v>
      </c>
      <c r="E5438" s="5" t="s">
        <v>7720</v>
      </c>
      <c r="F5438" s="5">
        <v>-0.00631071973552403</v>
      </c>
      <c r="G5438" s="5">
        <v>0.0159937377630007</v>
      </c>
      <c r="H5438" s="5">
        <v>0.693156997834628</v>
      </c>
      <c r="I5438" s="5" t="s">
        <v>131</v>
      </c>
    </row>
    <row r="5439" ht="15.6" spans="1:9">
      <c r="A5439" s="5" t="s">
        <v>118</v>
      </c>
      <c r="B5439" s="5" t="s">
        <v>4729</v>
      </c>
      <c r="C5439" s="5" t="s">
        <v>145</v>
      </c>
      <c r="D5439" s="5">
        <v>2</v>
      </c>
      <c r="E5439" s="5" t="s">
        <v>4730</v>
      </c>
      <c r="F5439" s="5">
        <v>-0.00631071973552403</v>
      </c>
      <c r="G5439" s="5">
        <v>0.0159937377630007</v>
      </c>
      <c r="H5439" s="5">
        <v>0.693156997834628</v>
      </c>
      <c r="I5439" s="5" t="s">
        <v>131</v>
      </c>
    </row>
    <row r="5440" ht="15.6" spans="1:9">
      <c r="A5440" s="5" t="s">
        <v>98</v>
      </c>
      <c r="B5440" s="5" t="s">
        <v>3440</v>
      </c>
      <c r="C5440" s="5" t="s">
        <v>120</v>
      </c>
      <c r="D5440" s="5">
        <v>1</v>
      </c>
      <c r="E5440" s="5" t="s">
        <v>3441</v>
      </c>
      <c r="F5440" s="5">
        <v>-0.00865493840363868</v>
      </c>
      <c r="G5440" s="5">
        <v>0.0219508961479515</v>
      </c>
      <c r="H5440" s="5">
        <v>0.69336965055809</v>
      </c>
      <c r="I5440" s="5" t="s">
        <v>131</v>
      </c>
    </row>
    <row r="5441" ht="15.6" spans="1:9">
      <c r="A5441" s="5" t="s">
        <v>4822</v>
      </c>
      <c r="B5441" s="5" t="s">
        <v>1633</v>
      </c>
      <c r="C5441" s="5" t="s">
        <v>120</v>
      </c>
      <c r="D5441" s="5">
        <v>1</v>
      </c>
      <c r="E5441" s="5" t="s">
        <v>3442</v>
      </c>
      <c r="F5441" s="5">
        <v>-0.00678312138728324</v>
      </c>
      <c r="G5441" s="5">
        <v>0.0172201734104046</v>
      </c>
      <c r="H5441" s="5">
        <v>0.693650793719622</v>
      </c>
      <c r="I5441" s="5" t="s">
        <v>131</v>
      </c>
    </row>
    <row r="5442" ht="15.6" spans="1:9">
      <c r="A5442" s="5" t="s">
        <v>118</v>
      </c>
      <c r="B5442" s="5" t="s">
        <v>3443</v>
      </c>
      <c r="C5442" s="5" t="s">
        <v>120</v>
      </c>
      <c r="D5442" s="5">
        <v>1</v>
      </c>
      <c r="E5442" s="5" t="s">
        <v>3444</v>
      </c>
      <c r="F5442" s="5">
        <v>-0.00204247272727273</v>
      </c>
      <c r="G5442" s="5">
        <v>0.00518667272727273</v>
      </c>
      <c r="H5442" s="5">
        <v>0.693734255278416</v>
      </c>
      <c r="I5442" s="5" t="s">
        <v>131</v>
      </c>
    </row>
    <row r="5443" ht="15.6" spans="1:9">
      <c r="A5443" s="5" t="s">
        <v>69</v>
      </c>
      <c r="B5443" s="5" t="s">
        <v>6901</v>
      </c>
      <c r="C5443" s="5" t="s">
        <v>120</v>
      </c>
      <c r="D5443" s="5">
        <v>1</v>
      </c>
      <c r="E5443" s="5" t="s">
        <v>7721</v>
      </c>
      <c r="F5443" s="5">
        <v>-0.00422096296296296</v>
      </c>
      <c r="G5443" s="5">
        <v>0.0107187777777778</v>
      </c>
      <c r="H5443" s="5">
        <v>0.693735022896375</v>
      </c>
      <c r="I5443" s="5" t="s">
        <v>131</v>
      </c>
    </row>
    <row r="5444" ht="15.6" spans="1:9">
      <c r="A5444" s="5" t="s">
        <v>69</v>
      </c>
      <c r="B5444" s="5" t="s">
        <v>6901</v>
      </c>
      <c r="C5444" s="5" t="s">
        <v>120</v>
      </c>
      <c r="D5444" s="5">
        <v>1</v>
      </c>
      <c r="E5444" s="5" t="s">
        <v>7722</v>
      </c>
      <c r="F5444" s="5">
        <v>-0.00422096296296296</v>
      </c>
      <c r="G5444" s="5">
        <v>0.0107187777777778</v>
      </c>
      <c r="H5444" s="5">
        <v>0.693735022896375</v>
      </c>
      <c r="I5444" s="5" t="s">
        <v>131</v>
      </c>
    </row>
    <row r="5445" ht="15.6" spans="1:9">
      <c r="A5445" s="5" t="s">
        <v>69</v>
      </c>
      <c r="B5445" s="5" t="s">
        <v>2965</v>
      </c>
      <c r="C5445" s="5" t="s">
        <v>120</v>
      </c>
      <c r="D5445" s="5">
        <v>1</v>
      </c>
      <c r="E5445" s="5" t="s">
        <v>3445</v>
      </c>
      <c r="F5445" s="5">
        <v>0.00354070833333333</v>
      </c>
      <c r="G5445" s="5">
        <v>0.00899133333333333</v>
      </c>
      <c r="H5445" s="5">
        <v>0.693735169889915</v>
      </c>
      <c r="I5445" s="5" t="s">
        <v>131</v>
      </c>
    </row>
    <row r="5446" ht="15.6" spans="1:9">
      <c r="A5446" s="5" t="s">
        <v>98</v>
      </c>
      <c r="B5446" s="5" t="s">
        <v>431</v>
      </c>
      <c r="C5446" s="5" t="s">
        <v>145</v>
      </c>
      <c r="D5446" s="5">
        <v>3</v>
      </c>
      <c r="E5446" s="5" t="s">
        <v>3448</v>
      </c>
      <c r="F5446" s="5">
        <v>0.00225767180253137</v>
      </c>
      <c r="G5446" s="5">
        <v>0.00573870115294464</v>
      </c>
      <c r="H5446" s="5">
        <v>0.694015477671994</v>
      </c>
      <c r="I5446" s="5" t="s">
        <v>131</v>
      </c>
    </row>
    <row r="5447" ht="15.6" spans="1:9">
      <c r="A5447" s="5" t="s">
        <v>98</v>
      </c>
      <c r="B5447" s="5" t="s">
        <v>431</v>
      </c>
      <c r="C5447" s="5" t="s">
        <v>145</v>
      </c>
      <c r="D5447" s="5">
        <v>3</v>
      </c>
      <c r="E5447" s="5" t="s">
        <v>3446</v>
      </c>
      <c r="F5447" s="5">
        <v>0.00225767180253137</v>
      </c>
      <c r="G5447" s="5">
        <v>0.00573870115294464</v>
      </c>
      <c r="H5447" s="5">
        <v>0.694015477671994</v>
      </c>
      <c r="I5447" s="5" t="s">
        <v>131</v>
      </c>
    </row>
    <row r="5448" ht="15.6" spans="1:9">
      <c r="A5448" s="5" t="s">
        <v>98</v>
      </c>
      <c r="B5448" s="5" t="s">
        <v>431</v>
      </c>
      <c r="C5448" s="5" t="s">
        <v>145</v>
      </c>
      <c r="D5448" s="5">
        <v>3</v>
      </c>
      <c r="E5448" s="5" t="s">
        <v>3447</v>
      </c>
      <c r="F5448" s="5">
        <v>0.00225767180253137</v>
      </c>
      <c r="G5448" s="5">
        <v>0.00573870115294464</v>
      </c>
      <c r="H5448" s="5">
        <v>0.694015477671994</v>
      </c>
      <c r="I5448" s="5" t="s">
        <v>131</v>
      </c>
    </row>
    <row r="5449" ht="15.6" spans="1:9">
      <c r="A5449" s="5" t="s">
        <v>98</v>
      </c>
      <c r="B5449" s="5" t="s">
        <v>2745</v>
      </c>
      <c r="C5449" s="5" t="s">
        <v>120</v>
      </c>
      <c r="D5449" s="5">
        <v>1</v>
      </c>
      <c r="E5449" s="5" t="s">
        <v>2746</v>
      </c>
      <c r="F5449" s="5">
        <v>0.00499725372504735</v>
      </c>
      <c r="G5449" s="5">
        <v>0.0127127484280322</v>
      </c>
      <c r="H5449" s="5">
        <v>0.694253041912858</v>
      </c>
      <c r="I5449" s="5" t="s">
        <v>131</v>
      </c>
    </row>
    <row r="5450" ht="15.6" spans="1:9">
      <c r="A5450" s="5" t="s">
        <v>52</v>
      </c>
      <c r="B5450" s="5" t="s">
        <v>3449</v>
      </c>
      <c r="C5450" s="5" t="s">
        <v>120</v>
      </c>
      <c r="D5450" s="5">
        <v>1</v>
      </c>
      <c r="E5450" s="5" t="s">
        <v>3450</v>
      </c>
      <c r="F5450" s="5">
        <v>-0.00134481743227326</v>
      </c>
      <c r="G5450" s="5">
        <v>0.00342122497055359</v>
      </c>
      <c r="H5450" s="5">
        <v>0.694259894306168</v>
      </c>
      <c r="I5450" s="5" t="s">
        <v>131</v>
      </c>
    </row>
    <row r="5451" ht="15.6" spans="1:9">
      <c r="A5451" s="5" t="s">
        <v>118</v>
      </c>
      <c r="B5451" s="5" t="s">
        <v>2388</v>
      </c>
      <c r="C5451" s="5" t="s">
        <v>145</v>
      </c>
      <c r="D5451" s="5">
        <v>4</v>
      </c>
      <c r="E5451" s="5" t="s">
        <v>6859</v>
      </c>
      <c r="F5451" s="5">
        <v>0.00223924095083312</v>
      </c>
      <c r="G5451" s="5">
        <v>0.0057007673275898</v>
      </c>
      <c r="H5451" s="5">
        <v>0.694469855071221</v>
      </c>
      <c r="I5451" s="5" t="s">
        <v>131</v>
      </c>
    </row>
    <row r="5452" ht="15.6" spans="1:9">
      <c r="A5452" s="5" t="s">
        <v>118</v>
      </c>
      <c r="B5452" s="5" t="s">
        <v>2388</v>
      </c>
      <c r="C5452" s="5" t="s">
        <v>145</v>
      </c>
      <c r="D5452" s="5">
        <v>4</v>
      </c>
      <c r="E5452" s="5" t="s">
        <v>2809</v>
      </c>
      <c r="F5452" s="5">
        <v>0.00223924095083312</v>
      </c>
      <c r="G5452" s="5">
        <v>0.0057007673275898</v>
      </c>
      <c r="H5452" s="5">
        <v>0.694469855071221</v>
      </c>
      <c r="I5452" s="5" t="s">
        <v>131</v>
      </c>
    </row>
    <row r="5453" ht="15.6" spans="1:9">
      <c r="A5453" s="5" t="s">
        <v>118</v>
      </c>
      <c r="B5453" s="5" t="s">
        <v>2388</v>
      </c>
      <c r="C5453" s="5" t="s">
        <v>145</v>
      </c>
      <c r="D5453" s="5">
        <v>4</v>
      </c>
      <c r="E5453" s="5" t="s">
        <v>7723</v>
      </c>
      <c r="F5453" s="5">
        <v>0.00223924095083312</v>
      </c>
      <c r="G5453" s="5">
        <v>0.0057007673275898</v>
      </c>
      <c r="H5453" s="5">
        <v>0.694469855071221</v>
      </c>
      <c r="I5453" s="5" t="s">
        <v>131</v>
      </c>
    </row>
    <row r="5454" ht="15.6" spans="1:9">
      <c r="A5454" s="5" t="s">
        <v>118</v>
      </c>
      <c r="B5454" s="5" t="s">
        <v>2388</v>
      </c>
      <c r="C5454" s="5" t="s">
        <v>145</v>
      </c>
      <c r="D5454" s="5">
        <v>4</v>
      </c>
      <c r="E5454" s="5" t="s">
        <v>5655</v>
      </c>
      <c r="F5454" s="5">
        <v>0.00223924095083312</v>
      </c>
      <c r="G5454" s="5">
        <v>0.0057007673275898</v>
      </c>
      <c r="H5454" s="5">
        <v>0.694469855071221</v>
      </c>
      <c r="I5454" s="5" t="s">
        <v>131</v>
      </c>
    </row>
    <row r="5455" ht="15.6" spans="1:9">
      <c r="A5455" s="5" t="s">
        <v>118</v>
      </c>
      <c r="B5455" s="5" t="s">
        <v>3451</v>
      </c>
      <c r="C5455" s="5" t="s">
        <v>120</v>
      </c>
      <c r="D5455" s="5">
        <v>1</v>
      </c>
      <c r="E5455" s="5" t="s">
        <v>3452</v>
      </c>
      <c r="F5455" s="5">
        <v>-0.0129753333333333</v>
      </c>
      <c r="G5455" s="5">
        <v>0.033091</v>
      </c>
      <c r="H5455" s="5">
        <v>0.694976462946607</v>
      </c>
      <c r="I5455" s="5" t="s">
        <v>131</v>
      </c>
    </row>
    <row r="5456" ht="15.6" spans="1:9">
      <c r="A5456" s="5" t="s">
        <v>118</v>
      </c>
      <c r="B5456" s="5" t="s">
        <v>7724</v>
      </c>
      <c r="C5456" s="5" t="s">
        <v>145</v>
      </c>
      <c r="D5456" s="5">
        <v>3</v>
      </c>
      <c r="E5456" s="5" t="s">
        <v>7725</v>
      </c>
      <c r="F5456" s="5">
        <v>0.0118731035139824</v>
      </c>
      <c r="G5456" s="5">
        <v>0.030291716670994</v>
      </c>
      <c r="H5456" s="5">
        <v>0.695088690000474</v>
      </c>
      <c r="I5456" s="5" t="s">
        <v>131</v>
      </c>
    </row>
    <row r="5457" ht="15.6" spans="1:9">
      <c r="A5457" s="5" t="s">
        <v>118</v>
      </c>
      <c r="B5457" s="5" t="s">
        <v>7724</v>
      </c>
      <c r="C5457" s="5" t="s">
        <v>145</v>
      </c>
      <c r="D5457" s="5">
        <v>3</v>
      </c>
      <c r="E5457" s="5" t="s">
        <v>7726</v>
      </c>
      <c r="F5457" s="5">
        <v>0.0118731035139824</v>
      </c>
      <c r="G5457" s="5">
        <v>0.030291716670994</v>
      </c>
      <c r="H5457" s="5">
        <v>0.695088690000474</v>
      </c>
      <c r="I5457" s="5" t="s">
        <v>131</v>
      </c>
    </row>
    <row r="5458" ht="15.6" spans="1:9">
      <c r="A5458" s="5" t="s">
        <v>118</v>
      </c>
      <c r="B5458" s="5" t="s">
        <v>7724</v>
      </c>
      <c r="C5458" s="5" t="s">
        <v>145</v>
      </c>
      <c r="D5458" s="5">
        <v>3</v>
      </c>
      <c r="E5458" s="5" t="s">
        <v>6728</v>
      </c>
      <c r="F5458" s="5">
        <v>0.0118731035139824</v>
      </c>
      <c r="G5458" s="5">
        <v>0.030291716670994</v>
      </c>
      <c r="H5458" s="5">
        <v>0.695088690000474</v>
      </c>
      <c r="I5458" s="5" t="s">
        <v>131</v>
      </c>
    </row>
    <row r="5459" ht="15.6" spans="1:9">
      <c r="A5459" s="5" t="s">
        <v>118</v>
      </c>
      <c r="B5459" s="5" t="s">
        <v>1549</v>
      </c>
      <c r="C5459" s="5" t="s">
        <v>120</v>
      </c>
      <c r="D5459" s="5">
        <v>1</v>
      </c>
      <c r="E5459" s="5" t="s">
        <v>3453</v>
      </c>
      <c r="F5459" s="5">
        <v>-0.0153058181818182</v>
      </c>
      <c r="G5459" s="5">
        <v>0.0390506363636364</v>
      </c>
      <c r="H5459" s="5">
        <v>0.695096647918285</v>
      </c>
      <c r="I5459" s="5" t="s">
        <v>131</v>
      </c>
    </row>
    <row r="5460" ht="15.6" spans="1:9">
      <c r="A5460" s="5" t="s">
        <v>98</v>
      </c>
      <c r="B5460" s="5" t="s">
        <v>3454</v>
      </c>
      <c r="C5460" s="5" t="s">
        <v>120</v>
      </c>
      <c r="D5460" s="5">
        <v>1</v>
      </c>
      <c r="E5460" s="5" t="s">
        <v>3455</v>
      </c>
      <c r="F5460" s="5">
        <v>0.00260725692160599</v>
      </c>
      <c r="G5460" s="5">
        <v>0.00665256238995161</v>
      </c>
      <c r="H5460" s="5">
        <v>0.695119027650322</v>
      </c>
      <c r="I5460" s="5" t="s">
        <v>131</v>
      </c>
    </row>
    <row r="5461" ht="15.6" spans="1:9">
      <c r="A5461" s="5" t="s">
        <v>98</v>
      </c>
      <c r="B5461" s="5" t="s">
        <v>3454</v>
      </c>
      <c r="C5461" s="5" t="s">
        <v>120</v>
      </c>
      <c r="D5461" s="5">
        <v>1</v>
      </c>
      <c r="E5461" s="5" t="s">
        <v>3456</v>
      </c>
      <c r="F5461" s="5">
        <v>0.00260725692160599</v>
      </c>
      <c r="G5461" s="5">
        <v>0.00665256238995161</v>
      </c>
      <c r="H5461" s="5">
        <v>0.695119027650322</v>
      </c>
      <c r="I5461" s="5" t="s">
        <v>131</v>
      </c>
    </row>
    <row r="5462" ht="15.6" spans="1:9">
      <c r="A5462" s="5" t="s">
        <v>98</v>
      </c>
      <c r="B5462" s="5" t="s">
        <v>3454</v>
      </c>
      <c r="C5462" s="5" t="s">
        <v>120</v>
      </c>
      <c r="D5462" s="5">
        <v>1</v>
      </c>
      <c r="E5462" s="5" t="s">
        <v>3457</v>
      </c>
      <c r="F5462" s="5">
        <v>0.00260725692160599</v>
      </c>
      <c r="G5462" s="5">
        <v>0.00665256238995161</v>
      </c>
      <c r="H5462" s="5">
        <v>0.695119027650322</v>
      </c>
      <c r="I5462" s="5" t="s">
        <v>131</v>
      </c>
    </row>
    <row r="5463" ht="15.6" spans="1:9">
      <c r="A5463" s="5" t="s">
        <v>98</v>
      </c>
      <c r="B5463" s="5" t="s">
        <v>434</v>
      </c>
      <c r="C5463" s="5" t="s">
        <v>145</v>
      </c>
      <c r="D5463" s="5">
        <v>2</v>
      </c>
      <c r="E5463" s="5" t="s">
        <v>757</v>
      </c>
      <c r="F5463" s="5">
        <v>-0.00726207381728966</v>
      </c>
      <c r="G5463" s="5">
        <v>0.0186189757542299</v>
      </c>
      <c r="H5463" s="5">
        <v>0.696509807974529</v>
      </c>
      <c r="I5463" s="5" t="s">
        <v>131</v>
      </c>
    </row>
    <row r="5464" ht="15.6" spans="1:9">
      <c r="A5464" s="5" t="s">
        <v>98</v>
      </c>
      <c r="B5464" s="5" t="s">
        <v>434</v>
      </c>
      <c r="C5464" s="5" t="s">
        <v>145</v>
      </c>
      <c r="D5464" s="5">
        <v>2</v>
      </c>
      <c r="E5464" s="5" t="s">
        <v>6114</v>
      </c>
      <c r="F5464" s="5">
        <v>-0.00726207381728966</v>
      </c>
      <c r="G5464" s="5">
        <v>0.0186189757542299</v>
      </c>
      <c r="H5464" s="5">
        <v>0.696509807974529</v>
      </c>
      <c r="I5464" s="5" t="s">
        <v>131</v>
      </c>
    </row>
    <row r="5465" ht="15.6" spans="1:9">
      <c r="A5465" s="5" t="s">
        <v>98</v>
      </c>
      <c r="B5465" s="5" t="s">
        <v>434</v>
      </c>
      <c r="C5465" s="5" t="s">
        <v>145</v>
      </c>
      <c r="D5465" s="5">
        <v>2</v>
      </c>
      <c r="E5465" s="5" t="s">
        <v>7727</v>
      </c>
      <c r="F5465" s="5">
        <v>-0.00726207381728966</v>
      </c>
      <c r="G5465" s="5">
        <v>0.0186189757542299</v>
      </c>
      <c r="H5465" s="5">
        <v>0.696509807974529</v>
      </c>
      <c r="I5465" s="5" t="s">
        <v>131</v>
      </c>
    </row>
    <row r="5466" ht="15.6" spans="1:9">
      <c r="A5466" s="5" t="s">
        <v>98</v>
      </c>
      <c r="B5466" s="5" t="s">
        <v>3459</v>
      </c>
      <c r="C5466" s="5" t="s">
        <v>120</v>
      </c>
      <c r="D5466" s="5">
        <v>1</v>
      </c>
      <c r="E5466" s="5" t="s">
        <v>3460</v>
      </c>
      <c r="F5466" s="5">
        <v>0.00746195024666737</v>
      </c>
      <c r="G5466" s="5">
        <v>0.0191506376613834</v>
      </c>
      <c r="H5466" s="5">
        <v>0.696799070395705</v>
      </c>
      <c r="I5466" s="5" t="s">
        <v>131</v>
      </c>
    </row>
    <row r="5467" ht="15.6" spans="1:9">
      <c r="A5467" s="5" t="s">
        <v>98</v>
      </c>
      <c r="B5467" s="5" t="s">
        <v>3464</v>
      </c>
      <c r="C5467" s="5" t="s">
        <v>120</v>
      </c>
      <c r="D5467" s="5">
        <v>1</v>
      </c>
      <c r="E5467" s="5" t="s">
        <v>3465</v>
      </c>
      <c r="F5467" s="5">
        <v>-0.00442264249527449</v>
      </c>
      <c r="G5467" s="5">
        <v>0.0113856119087989</v>
      </c>
      <c r="H5467" s="5">
        <v>0.697689446680365</v>
      </c>
      <c r="I5467" s="5" t="s">
        <v>131</v>
      </c>
    </row>
    <row r="5468" ht="15.6" spans="1:9">
      <c r="A5468" s="5" t="s">
        <v>69</v>
      </c>
      <c r="B5468" s="5" t="s">
        <v>3464</v>
      </c>
      <c r="C5468" s="5" t="s">
        <v>120</v>
      </c>
      <c r="D5468" s="5">
        <v>1</v>
      </c>
      <c r="E5468" s="5" t="s">
        <v>3465</v>
      </c>
      <c r="F5468" s="5">
        <v>-0.0034535</v>
      </c>
      <c r="G5468" s="5">
        <v>0.00889066</v>
      </c>
      <c r="H5468" s="5">
        <v>0.697689446680365</v>
      </c>
      <c r="I5468" s="5" t="s">
        <v>131</v>
      </c>
    </row>
    <row r="5469" ht="15.6" spans="1:9">
      <c r="A5469" s="5" t="s">
        <v>52</v>
      </c>
      <c r="B5469" s="5" t="s">
        <v>6773</v>
      </c>
      <c r="C5469" s="5" t="s">
        <v>120</v>
      </c>
      <c r="D5469" s="5">
        <v>1</v>
      </c>
      <c r="E5469" s="5" t="s">
        <v>7728</v>
      </c>
      <c r="F5469" s="5">
        <v>-0.00253675762439807</v>
      </c>
      <c r="G5469" s="5">
        <v>0.00653529695024077</v>
      </c>
      <c r="H5469" s="5">
        <v>0.697895734598331</v>
      </c>
      <c r="I5469" s="5" t="s">
        <v>131</v>
      </c>
    </row>
    <row r="5470" ht="15.6" spans="1:9">
      <c r="A5470" s="5" t="s">
        <v>98</v>
      </c>
      <c r="B5470" s="5" t="s">
        <v>2312</v>
      </c>
      <c r="C5470" s="5" t="s">
        <v>120</v>
      </c>
      <c r="D5470" s="5">
        <v>1</v>
      </c>
      <c r="E5470" s="5" t="s">
        <v>3469</v>
      </c>
      <c r="F5470" s="5">
        <v>-0.00174306364764929</v>
      </c>
      <c r="G5470" s="5">
        <v>0.0044932331056123</v>
      </c>
      <c r="H5470" s="5">
        <v>0.698067222291497</v>
      </c>
      <c r="I5470" s="5" t="s">
        <v>131</v>
      </c>
    </row>
    <row r="5471" ht="15.6" spans="1:9">
      <c r="A5471" s="5" t="s">
        <v>118</v>
      </c>
      <c r="B5471" s="5" t="s">
        <v>7729</v>
      </c>
      <c r="C5471" s="5" t="s">
        <v>120</v>
      </c>
      <c r="D5471" s="5">
        <v>1</v>
      </c>
      <c r="E5471" s="5" t="s">
        <v>7730</v>
      </c>
      <c r="F5471" s="5">
        <v>-0.00845106666666667</v>
      </c>
      <c r="G5471" s="5">
        <v>0.0217990666666667</v>
      </c>
      <c r="H5471" s="5">
        <v>0.698252705355703</v>
      </c>
      <c r="I5471" s="5" t="s">
        <v>131</v>
      </c>
    </row>
    <row r="5472" ht="15.6" spans="1:9">
      <c r="A5472" s="5" t="s">
        <v>118</v>
      </c>
      <c r="B5472" s="5" t="s">
        <v>3470</v>
      </c>
      <c r="C5472" s="5" t="s">
        <v>120</v>
      </c>
      <c r="D5472" s="5">
        <v>1</v>
      </c>
      <c r="E5472" s="5" t="s">
        <v>3471</v>
      </c>
      <c r="F5472" s="5">
        <v>-0.0104689166666667</v>
      </c>
      <c r="G5472" s="5">
        <v>0.0270551666666667</v>
      </c>
      <c r="H5472" s="5">
        <v>0.698795415353214</v>
      </c>
      <c r="I5472" s="5" t="s">
        <v>131</v>
      </c>
    </row>
    <row r="5473" ht="15.6" spans="1:9">
      <c r="A5473" s="5" t="s">
        <v>118</v>
      </c>
      <c r="B5473" s="5" t="s">
        <v>4209</v>
      </c>
      <c r="C5473" s="5" t="s">
        <v>145</v>
      </c>
      <c r="D5473" s="5">
        <v>4</v>
      </c>
      <c r="E5473" s="5" t="s">
        <v>7731</v>
      </c>
      <c r="F5473" s="5">
        <v>-0.00795381971186371</v>
      </c>
      <c r="G5473" s="5">
        <v>0.0205728978953877</v>
      </c>
      <c r="H5473" s="5">
        <v>0.699040215258614</v>
      </c>
      <c r="I5473" s="5" t="s">
        <v>131</v>
      </c>
    </row>
    <row r="5474" ht="15.6" spans="1:9">
      <c r="A5474" s="5" t="s">
        <v>118</v>
      </c>
      <c r="B5474" s="5" t="s">
        <v>4209</v>
      </c>
      <c r="C5474" s="5" t="s">
        <v>145</v>
      </c>
      <c r="D5474" s="5">
        <v>4</v>
      </c>
      <c r="E5474" s="5" t="s">
        <v>4211</v>
      </c>
      <c r="F5474" s="5">
        <v>-0.00795381971186371</v>
      </c>
      <c r="G5474" s="5">
        <v>0.0205728978953877</v>
      </c>
      <c r="H5474" s="5">
        <v>0.699040215258614</v>
      </c>
      <c r="I5474" s="5" t="s">
        <v>131</v>
      </c>
    </row>
    <row r="5475" ht="15.6" spans="1:9">
      <c r="A5475" s="5" t="s">
        <v>118</v>
      </c>
      <c r="B5475" s="5" t="s">
        <v>4209</v>
      </c>
      <c r="C5475" s="5" t="s">
        <v>145</v>
      </c>
      <c r="D5475" s="5">
        <v>4</v>
      </c>
      <c r="E5475" s="5" t="s">
        <v>4210</v>
      </c>
      <c r="F5475" s="5">
        <v>-0.00795381971186371</v>
      </c>
      <c r="G5475" s="5">
        <v>0.0205728978953877</v>
      </c>
      <c r="H5475" s="5">
        <v>0.699040215258614</v>
      </c>
      <c r="I5475" s="5" t="s">
        <v>131</v>
      </c>
    </row>
    <row r="5476" ht="15.6" spans="1:9">
      <c r="A5476" s="5" t="s">
        <v>118</v>
      </c>
      <c r="B5476" s="5" t="s">
        <v>4209</v>
      </c>
      <c r="C5476" s="5" t="s">
        <v>145</v>
      </c>
      <c r="D5476" s="5">
        <v>4</v>
      </c>
      <c r="E5476" s="5" t="s">
        <v>7732</v>
      </c>
      <c r="F5476" s="5">
        <v>-0.00795381971186371</v>
      </c>
      <c r="G5476" s="5">
        <v>0.0205728978953877</v>
      </c>
      <c r="H5476" s="5">
        <v>0.699040215258614</v>
      </c>
      <c r="I5476" s="5" t="s">
        <v>131</v>
      </c>
    </row>
    <row r="5477" ht="15.6" spans="1:9">
      <c r="A5477" s="5" t="s">
        <v>69</v>
      </c>
      <c r="B5477" s="5" t="s">
        <v>2887</v>
      </c>
      <c r="C5477" s="5" t="s">
        <v>145</v>
      </c>
      <c r="D5477" s="5">
        <v>2</v>
      </c>
      <c r="E5477" s="5" t="s">
        <v>3404</v>
      </c>
      <c r="F5477" s="5">
        <v>-0.00241112971931669</v>
      </c>
      <c r="G5477" s="5">
        <v>0.00623772975826102</v>
      </c>
      <c r="H5477" s="5">
        <v>0.699097062339915</v>
      </c>
      <c r="I5477" s="5" t="s">
        <v>131</v>
      </c>
    </row>
    <row r="5478" ht="15.6" spans="1:9">
      <c r="A5478" s="5" t="s">
        <v>69</v>
      </c>
      <c r="B5478" s="5" t="s">
        <v>2887</v>
      </c>
      <c r="C5478" s="5" t="s">
        <v>145</v>
      </c>
      <c r="D5478" s="5">
        <v>2</v>
      </c>
      <c r="E5478" s="5" t="s">
        <v>5873</v>
      </c>
      <c r="F5478" s="5">
        <v>-0.00241112971931669</v>
      </c>
      <c r="G5478" s="5">
        <v>0.00623772975826102</v>
      </c>
      <c r="H5478" s="5">
        <v>0.699097062339915</v>
      </c>
      <c r="I5478" s="5" t="s">
        <v>131</v>
      </c>
    </row>
    <row r="5479" ht="15.6" spans="1:9">
      <c r="A5479" s="5" t="s">
        <v>98</v>
      </c>
      <c r="B5479" s="5" t="s">
        <v>7733</v>
      </c>
      <c r="C5479" s="5" t="s">
        <v>120</v>
      </c>
      <c r="D5479" s="5">
        <v>1</v>
      </c>
      <c r="E5479" s="5" t="s">
        <v>7734</v>
      </c>
      <c r="F5479" s="5">
        <v>0.00380690424398623</v>
      </c>
      <c r="G5479" s="5">
        <v>0.0098663306094106</v>
      </c>
      <c r="H5479" s="5">
        <v>0.699609220552341</v>
      </c>
      <c r="I5479" s="5" t="s">
        <v>131</v>
      </c>
    </row>
    <row r="5480" ht="15.6" spans="1:9">
      <c r="A5480" s="5" t="s">
        <v>118</v>
      </c>
      <c r="B5480" s="5" t="s">
        <v>7735</v>
      </c>
      <c r="C5480" s="5" t="s">
        <v>120</v>
      </c>
      <c r="D5480" s="5">
        <v>1</v>
      </c>
      <c r="E5480" s="5" t="s">
        <v>3472</v>
      </c>
      <c r="F5480" s="5">
        <v>0.0209233548387097</v>
      </c>
      <c r="G5480" s="5">
        <v>0.05423</v>
      </c>
      <c r="H5480" s="5">
        <v>0.699625389905339</v>
      </c>
      <c r="I5480" s="5" t="s">
        <v>131</v>
      </c>
    </row>
    <row r="5481" ht="15.6" spans="1:9">
      <c r="A5481" s="5" t="s">
        <v>64</v>
      </c>
      <c r="B5481" s="5" t="s">
        <v>3069</v>
      </c>
      <c r="C5481" s="5" t="s">
        <v>120</v>
      </c>
      <c r="D5481" s="5">
        <v>1</v>
      </c>
      <c r="E5481" s="5" t="s">
        <v>3472</v>
      </c>
      <c r="F5481" s="5">
        <v>-0.00780440380218987</v>
      </c>
      <c r="G5481" s="5">
        <v>0.0202277704247383</v>
      </c>
      <c r="H5481" s="5">
        <v>0.699625389905339</v>
      </c>
      <c r="I5481" s="5" t="s">
        <v>131</v>
      </c>
    </row>
    <row r="5482" ht="15.6" spans="1:9">
      <c r="A5482" s="5" t="s">
        <v>98</v>
      </c>
      <c r="B5482" s="5" t="s">
        <v>3477</v>
      </c>
      <c r="C5482" s="5" t="s">
        <v>120</v>
      </c>
      <c r="D5482" s="5">
        <v>1</v>
      </c>
      <c r="E5482" s="5" t="s">
        <v>3478</v>
      </c>
      <c r="F5482" s="5">
        <v>0.003841180592347</v>
      </c>
      <c r="G5482" s="5">
        <v>0.00997923538358997</v>
      </c>
      <c r="H5482" s="5">
        <v>0.70029866932172</v>
      </c>
      <c r="I5482" s="5" t="s">
        <v>131</v>
      </c>
    </row>
    <row r="5483" ht="15.6" spans="1:9">
      <c r="A5483" s="5" t="s">
        <v>118</v>
      </c>
      <c r="B5483" s="5" t="s">
        <v>597</v>
      </c>
      <c r="C5483" s="5" t="s">
        <v>120</v>
      </c>
      <c r="D5483" s="5">
        <v>1</v>
      </c>
      <c r="E5483" s="5" t="s">
        <v>5611</v>
      </c>
      <c r="F5483" s="5">
        <v>0.0148784444444444</v>
      </c>
      <c r="G5483" s="5">
        <v>0.0386867777777778</v>
      </c>
      <c r="H5483" s="5">
        <v>0.700543185101638</v>
      </c>
      <c r="I5483" s="5" t="s">
        <v>131</v>
      </c>
    </row>
    <row r="5484" ht="15.6" spans="1:9">
      <c r="A5484" s="5" t="s">
        <v>118</v>
      </c>
      <c r="B5484" s="5" t="s">
        <v>7736</v>
      </c>
      <c r="C5484" s="5" t="s">
        <v>120</v>
      </c>
      <c r="D5484" s="5">
        <v>1</v>
      </c>
      <c r="E5484" s="5" t="s">
        <v>5611</v>
      </c>
      <c r="F5484" s="5">
        <v>0.01673825</v>
      </c>
      <c r="G5484" s="5">
        <v>0.043522625</v>
      </c>
      <c r="H5484" s="5">
        <v>0.700543185101638</v>
      </c>
      <c r="I5484" s="5" t="s">
        <v>131</v>
      </c>
    </row>
    <row r="5485" ht="15.6" spans="1:9">
      <c r="A5485" s="5" t="s">
        <v>118</v>
      </c>
      <c r="B5485" s="5" t="s">
        <v>7737</v>
      </c>
      <c r="C5485" s="5" t="s">
        <v>145</v>
      </c>
      <c r="D5485" s="5">
        <v>6</v>
      </c>
      <c r="E5485" s="5" t="s">
        <v>7738</v>
      </c>
      <c r="F5485" s="5">
        <v>0.00288719763206975</v>
      </c>
      <c r="G5485" s="5">
        <v>0.00751403234105632</v>
      </c>
      <c r="H5485" s="5">
        <v>0.700799997322045</v>
      </c>
      <c r="I5485" s="5" t="s">
        <v>131</v>
      </c>
    </row>
    <row r="5486" ht="15.6" spans="1:9">
      <c r="A5486" s="5" t="s">
        <v>118</v>
      </c>
      <c r="B5486" s="5" t="s">
        <v>7737</v>
      </c>
      <c r="C5486" s="5" t="s">
        <v>145</v>
      </c>
      <c r="D5486" s="5">
        <v>6</v>
      </c>
      <c r="E5486" s="5" t="s">
        <v>7739</v>
      </c>
      <c r="F5486" s="5">
        <v>0.00288719763206975</v>
      </c>
      <c r="G5486" s="5">
        <v>0.00751403234105632</v>
      </c>
      <c r="H5486" s="5">
        <v>0.700799997322045</v>
      </c>
      <c r="I5486" s="5" t="s">
        <v>131</v>
      </c>
    </row>
    <row r="5487" ht="15.6" spans="1:9">
      <c r="A5487" s="5" t="s">
        <v>118</v>
      </c>
      <c r="B5487" s="5" t="s">
        <v>7737</v>
      </c>
      <c r="C5487" s="5" t="s">
        <v>145</v>
      </c>
      <c r="D5487" s="5">
        <v>6</v>
      </c>
      <c r="E5487" s="5" t="s">
        <v>251</v>
      </c>
      <c r="F5487" s="5">
        <v>0.00288719763206975</v>
      </c>
      <c r="G5487" s="5">
        <v>0.00751403234105632</v>
      </c>
      <c r="H5487" s="5">
        <v>0.700799997322045</v>
      </c>
      <c r="I5487" s="5" t="s">
        <v>131</v>
      </c>
    </row>
    <row r="5488" ht="15.6" spans="1:9">
      <c r="A5488" s="5" t="s">
        <v>118</v>
      </c>
      <c r="B5488" s="5" t="s">
        <v>7737</v>
      </c>
      <c r="C5488" s="5" t="s">
        <v>145</v>
      </c>
      <c r="D5488" s="5">
        <v>6</v>
      </c>
      <c r="E5488" s="5" t="s">
        <v>7740</v>
      </c>
      <c r="F5488" s="5">
        <v>0.00288719763206975</v>
      </c>
      <c r="G5488" s="5">
        <v>0.00751403234105632</v>
      </c>
      <c r="H5488" s="5">
        <v>0.700799997322045</v>
      </c>
      <c r="I5488" s="5" t="s">
        <v>131</v>
      </c>
    </row>
    <row r="5489" ht="15.6" spans="1:9">
      <c r="A5489" s="5" t="s">
        <v>118</v>
      </c>
      <c r="B5489" s="5" t="s">
        <v>7737</v>
      </c>
      <c r="C5489" s="5" t="s">
        <v>145</v>
      </c>
      <c r="D5489" s="5">
        <v>6</v>
      </c>
      <c r="E5489" s="5" t="s">
        <v>7741</v>
      </c>
      <c r="F5489" s="5">
        <v>0.00288719763206975</v>
      </c>
      <c r="G5489" s="5">
        <v>0.00751403234105632</v>
      </c>
      <c r="H5489" s="5">
        <v>0.700799997322045</v>
      </c>
      <c r="I5489" s="5" t="s">
        <v>131</v>
      </c>
    </row>
    <row r="5490" ht="15.6" spans="1:9">
      <c r="A5490" s="5" t="s">
        <v>118</v>
      </c>
      <c r="B5490" s="5" t="s">
        <v>7737</v>
      </c>
      <c r="C5490" s="5" t="s">
        <v>145</v>
      </c>
      <c r="D5490" s="5">
        <v>6</v>
      </c>
      <c r="E5490" s="5" t="s">
        <v>5592</v>
      </c>
      <c r="F5490" s="5">
        <v>0.00288719763206975</v>
      </c>
      <c r="G5490" s="5">
        <v>0.00751403234105632</v>
      </c>
      <c r="H5490" s="5">
        <v>0.700799997322045</v>
      </c>
      <c r="I5490" s="5" t="s">
        <v>131</v>
      </c>
    </row>
    <row r="5491" ht="15.6" spans="1:9">
      <c r="A5491" s="5" t="s">
        <v>118</v>
      </c>
      <c r="B5491" s="5" t="s">
        <v>3817</v>
      </c>
      <c r="C5491" s="5" t="s">
        <v>145</v>
      </c>
      <c r="D5491" s="5">
        <v>7</v>
      </c>
      <c r="E5491" s="5" t="s">
        <v>5738</v>
      </c>
      <c r="F5491" s="5">
        <v>0.00439096325349608</v>
      </c>
      <c r="G5491" s="5">
        <v>0.011427984493219</v>
      </c>
      <c r="H5491" s="5">
        <v>0.700808713082141</v>
      </c>
      <c r="I5491" s="5" t="s">
        <v>131</v>
      </c>
    </row>
    <row r="5492" ht="15.6" spans="1:9">
      <c r="A5492" s="5" t="s">
        <v>118</v>
      </c>
      <c r="B5492" s="5" t="s">
        <v>3817</v>
      </c>
      <c r="C5492" s="5" t="s">
        <v>145</v>
      </c>
      <c r="D5492" s="5">
        <v>7</v>
      </c>
      <c r="E5492" s="5" t="s">
        <v>7742</v>
      </c>
      <c r="F5492" s="5">
        <v>0.00439096325349608</v>
      </c>
      <c r="G5492" s="5">
        <v>0.011427984493219</v>
      </c>
      <c r="H5492" s="5">
        <v>0.700808713082141</v>
      </c>
      <c r="I5492" s="5" t="s">
        <v>131</v>
      </c>
    </row>
    <row r="5493" ht="15.6" spans="1:9">
      <c r="A5493" s="5" t="s">
        <v>118</v>
      </c>
      <c r="B5493" s="5" t="s">
        <v>3817</v>
      </c>
      <c r="C5493" s="5" t="s">
        <v>145</v>
      </c>
      <c r="D5493" s="5">
        <v>7</v>
      </c>
      <c r="E5493" s="5" t="s">
        <v>3819</v>
      </c>
      <c r="F5493" s="5">
        <v>0.00439096325349608</v>
      </c>
      <c r="G5493" s="5">
        <v>0.011427984493219</v>
      </c>
      <c r="H5493" s="5">
        <v>0.700808713082141</v>
      </c>
      <c r="I5493" s="5" t="s">
        <v>131</v>
      </c>
    </row>
    <row r="5494" ht="15.6" spans="1:9">
      <c r="A5494" s="5" t="s">
        <v>118</v>
      </c>
      <c r="B5494" s="5" t="s">
        <v>3817</v>
      </c>
      <c r="C5494" s="5" t="s">
        <v>145</v>
      </c>
      <c r="D5494" s="5">
        <v>7</v>
      </c>
      <c r="E5494" s="5" t="s">
        <v>7743</v>
      </c>
      <c r="F5494" s="5">
        <v>0.00439096325349608</v>
      </c>
      <c r="G5494" s="5">
        <v>0.011427984493219</v>
      </c>
      <c r="H5494" s="5">
        <v>0.700808713082141</v>
      </c>
      <c r="I5494" s="5" t="s">
        <v>131</v>
      </c>
    </row>
    <row r="5495" ht="15.6" spans="1:9">
      <c r="A5495" s="5" t="s">
        <v>118</v>
      </c>
      <c r="B5495" s="5" t="s">
        <v>3817</v>
      </c>
      <c r="C5495" s="5" t="s">
        <v>145</v>
      </c>
      <c r="D5495" s="5">
        <v>7</v>
      </c>
      <c r="E5495" s="5" t="s">
        <v>7744</v>
      </c>
      <c r="F5495" s="5">
        <v>0.00439096325349608</v>
      </c>
      <c r="G5495" s="5">
        <v>0.011427984493219</v>
      </c>
      <c r="H5495" s="5">
        <v>0.700808713082141</v>
      </c>
      <c r="I5495" s="5" t="s">
        <v>131</v>
      </c>
    </row>
    <row r="5496" ht="15.6" spans="1:9">
      <c r="A5496" s="5" t="s">
        <v>118</v>
      </c>
      <c r="B5496" s="5" t="s">
        <v>3817</v>
      </c>
      <c r="C5496" s="5" t="s">
        <v>145</v>
      </c>
      <c r="D5496" s="5">
        <v>7</v>
      </c>
      <c r="E5496" s="5" t="s">
        <v>3818</v>
      </c>
      <c r="F5496" s="5">
        <v>0.00439096325349608</v>
      </c>
      <c r="G5496" s="5">
        <v>0.011427984493219</v>
      </c>
      <c r="H5496" s="5">
        <v>0.700808713082141</v>
      </c>
      <c r="I5496" s="5" t="s">
        <v>131</v>
      </c>
    </row>
    <row r="5497" ht="15.6" spans="1:9">
      <c r="A5497" s="5" t="s">
        <v>118</v>
      </c>
      <c r="B5497" s="5" t="s">
        <v>3817</v>
      </c>
      <c r="C5497" s="5" t="s">
        <v>145</v>
      </c>
      <c r="D5497" s="5">
        <v>7</v>
      </c>
      <c r="E5497" s="5" t="s">
        <v>7745</v>
      </c>
      <c r="F5497" s="5">
        <v>0.00439096325349608</v>
      </c>
      <c r="G5497" s="5">
        <v>0.011427984493219</v>
      </c>
      <c r="H5497" s="5">
        <v>0.700808713082141</v>
      </c>
      <c r="I5497" s="5" t="s">
        <v>131</v>
      </c>
    </row>
    <row r="5498" ht="15.6" spans="1:9">
      <c r="A5498" s="5" t="s">
        <v>118</v>
      </c>
      <c r="B5498" s="5" t="s">
        <v>3817</v>
      </c>
      <c r="C5498" s="5" t="s">
        <v>145</v>
      </c>
      <c r="D5498" s="5">
        <v>7</v>
      </c>
      <c r="E5498" s="5" t="s">
        <v>7746</v>
      </c>
      <c r="F5498" s="5">
        <v>0.00439096325349608</v>
      </c>
      <c r="G5498" s="5">
        <v>0.011427984493219</v>
      </c>
      <c r="H5498" s="5">
        <v>0.700808713082141</v>
      </c>
      <c r="I5498" s="5" t="s">
        <v>131</v>
      </c>
    </row>
    <row r="5499" ht="15.6" spans="1:9">
      <c r="A5499" s="5" t="s">
        <v>58</v>
      </c>
      <c r="B5499" s="5" t="s">
        <v>3481</v>
      </c>
      <c r="C5499" s="5" t="s">
        <v>120</v>
      </c>
      <c r="D5499" s="5">
        <v>1</v>
      </c>
      <c r="E5499" s="5" t="s">
        <v>3482</v>
      </c>
      <c r="F5499" s="5">
        <v>0.00156846575342466</v>
      </c>
      <c r="G5499" s="5">
        <v>0.00408264383561644</v>
      </c>
      <c r="H5499" s="5">
        <v>0.70084583134788</v>
      </c>
      <c r="I5499" s="5" t="s">
        <v>131</v>
      </c>
    </row>
    <row r="5500" ht="15.6" spans="1:9">
      <c r="A5500" s="5" t="s">
        <v>98</v>
      </c>
      <c r="B5500" s="5" t="s">
        <v>7747</v>
      </c>
      <c r="C5500" s="5" t="s">
        <v>120</v>
      </c>
      <c r="D5500" s="5">
        <v>1</v>
      </c>
      <c r="E5500" s="5" t="s">
        <v>7748</v>
      </c>
      <c r="F5500" s="5">
        <v>0.00902403876607335</v>
      </c>
      <c r="G5500" s="5">
        <v>0.0235015360739849</v>
      </c>
      <c r="H5500" s="5">
        <v>0.700995827337332</v>
      </c>
      <c r="I5500" s="5" t="s">
        <v>131</v>
      </c>
    </row>
    <row r="5501" ht="15.6" spans="1:9">
      <c r="A5501" s="5" t="s">
        <v>98</v>
      </c>
      <c r="B5501" s="5" t="s">
        <v>1182</v>
      </c>
      <c r="C5501" s="5" t="s">
        <v>120</v>
      </c>
      <c r="D5501" s="5">
        <v>1</v>
      </c>
      <c r="E5501" s="5" t="s">
        <v>3483</v>
      </c>
      <c r="F5501" s="5">
        <v>0.00600951676490998</v>
      </c>
      <c r="G5501" s="5">
        <v>0.0156539725630448</v>
      </c>
      <c r="H5501" s="5">
        <v>0.701054616676697</v>
      </c>
      <c r="I5501" s="5" t="s">
        <v>131</v>
      </c>
    </row>
    <row r="5502" ht="15.6" spans="1:9">
      <c r="A5502" s="5" t="s">
        <v>118</v>
      </c>
      <c r="B5502" s="5" t="s">
        <v>3484</v>
      </c>
      <c r="C5502" s="5" t="s">
        <v>120</v>
      </c>
      <c r="D5502" s="5">
        <v>1</v>
      </c>
      <c r="E5502" s="5" t="s">
        <v>3485</v>
      </c>
      <c r="F5502" s="5">
        <v>-0.0187786363636364</v>
      </c>
      <c r="G5502" s="5">
        <v>0.0489295454545455</v>
      </c>
      <c r="H5502" s="5">
        <v>0.701134613737478</v>
      </c>
      <c r="I5502" s="5" t="s">
        <v>131</v>
      </c>
    </row>
    <row r="5503" ht="15.6" spans="1:9">
      <c r="A5503" s="5" t="s">
        <v>118</v>
      </c>
      <c r="B5503" s="5" t="s">
        <v>1111</v>
      </c>
      <c r="C5503" s="5" t="s">
        <v>145</v>
      </c>
      <c r="D5503" s="5">
        <v>7</v>
      </c>
      <c r="E5503" s="5" t="s">
        <v>7749</v>
      </c>
      <c r="F5503" s="5">
        <v>0.00313549906649287</v>
      </c>
      <c r="G5503" s="5">
        <v>0.00818782605075461</v>
      </c>
      <c r="H5503" s="5">
        <v>0.701759456271598</v>
      </c>
      <c r="I5503" s="5" t="s">
        <v>131</v>
      </c>
    </row>
    <row r="5504" ht="15.6" spans="1:9">
      <c r="A5504" s="5" t="s">
        <v>118</v>
      </c>
      <c r="B5504" s="5" t="s">
        <v>1111</v>
      </c>
      <c r="C5504" s="5" t="s">
        <v>145</v>
      </c>
      <c r="D5504" s="5">
        <v>7</v>
      </c>
      <c r="E5504" s="5" t="s">
        <v>7750</v>
      </c>
      <c r="F5504" s="5">
        <v>0.00313549906649287</v>
      </c>
      <c r="G5504" s="5">
        <v>0.00818782605075461</v>
      </c>
      <c r="H5504" s="5">
        <v>0.701759456271598</v>
      </c>
      <c r="I5504" s="5" t="s">
        <v>131</v>
      </c>
    </row>
    <row r="5505" ht="15.6" spans="1:9">
      <c r="A5505" s="5" t="s">
        <v>118</v>
      </c>
      <c r="B5505" s="5" t="s">
        <v>1111</v>
      </c>
      <c r="C5505" s="5" t="s">
        <v>145</v>
      </c>
      <c r="D5505" s="5">
        <v>7</v>
      </c>
      <c r="E5505" s="5" t="s">
        <v>7751</v>
      </c>
      <c r="F5505" s="5">
        <v>0.00313549906649287</v>
      </c>
      <c r="G5505" s="5">
        <v>0.00818782605075461</v>
      </c>
      <c r="H5505" s="5">
        <v>0.701759456271598</v>
      </c>
      <c r="I5505" s="5" t="s">
        <v>131</v>
      </c>
    </row>
    <row r="5506" ht="15.6" spans="1:9">
      <c r="A5506" s="5" t="s">
        <v>118</v>
      </c>
      <c r="B5506" s="5" t="s">
        <v>1111</v>
      </c>
      <c r="C5506" s="5" t="s">
        <v>145</v>
      </c>
      <c r="D5506" s="5">
        <v>7</v>
      </c>
      <c r="E5506" s="5" t="s">
        <v>4883</v>
      </c>
      <c r="F5506" s="5">
        <v>0.00313549906649287</v>
      </c>
      <c r="G5506" s="5">
        <v>0.00818782605075461</v>
      </c>
      <c r="H5506" s="5">
        <v>0.701759456271598</v>
      </c>
      <c r="I5506" s="5" t="s">
        <v>131</v>
      </c>
    </row>
    <row r="5507" ht="15.6" spans="1:9">
      <c r="A5507" s="5" t="s">
        <v>118</v>
      </c>
      <c r="B5507" s="5" t="s">
        <v>1111</v>
      </c>
      <c r="C5507" s="5" t="s">
        <v>145</v>
      </c>
      <c r="D5507" s="5">
        <v>7</v>
      </c>
      <c r="E5507" s="5" t="s">
        <v>4620</v>
      </c>
      <c r="F5507" s="5">
        <v>0.00313549906649287</v>
      </c>
      <c r="G5507" s="5">
        <v>0.00818782605075461</v>
      </c>
      <c r="H5507" s="5">
        <v>0.701759456271598</v>
      </c>
      <c r="I5507" s="5" t="s">
        <v>131</v>
      </c>
    </row>
    <row r="5508" ht="15.6" spans="1:9">
      <c r="A5508" s="5" t="s">
        <v>118</v>
      </c>
      <c r="B5508" s="5" t="s">
        <v>1111</v>
      </c>
      <c r="C5508" s="5" t="s">
        <v>145</v>
      </c>
      <c r="D5508" s="5">
        <v>7</v>
      </c>
      <c r="E5508" s="5" t="s">
        <v>4611</v>
      </c>
      <c r="F5508" s="5">
        <v>0.00313549906649287</v>
      </c>
      <c r="G5508" s="5">
        <v>0.00818782605075461</v>
      </c>
      <c r="H5508" s="5">
        <v>0.701759456271598</v>
      </c>
      <c r="I5508" s="5" t="s">
        <v>131</v>
      </c>
    </row>
    <row r="5509" ht="15.6" spans="1:9">
      <c r="A5509" s="5" t="s">
        <v>118</v>
      </c>
      <c r="B5509" s="5" t="s">
        <v>1111</v>
      </c>
      <c r="C5509" s="5" t="s">
        <v>145</v>
      </c>
      <c r="D5509" s="5">
        <v>7</v>
      </c>
      <c r="E5509" s="5" t="s">
        <v>7752</v>
      </c>
      <c r="F5509" s="5">
        <v>0.00313549906649287</v>
      </c>
      <c r="G5509" s="5">
        <v>0.00818782605075461</v>
      </c>
      <c r="H5509" s="5">
        <v>0.701759456271598</v>
      </c>
      <c r="I5509" s="5" t="s">
        <v>131</v>
      </c>
    </row>
    <row r="5510" ht="15.6" spans="1:9">
      <c r="A5510" s="5" t="s">
        <v>118</v>
      </c>
      <c r="B5510" s="5" t="s">
        <v>7753</v>
      </c>
      <c r="C5510" s="5" t="s">
        <v>120</v>
      </c>
      <c r="D5510" s="5">
        <v>1</v>
      </c>
      <c r="E5510" s="5" t="s">
        <v>5684</v>
      </c>
      <c r="F5510" s="5">
        <v>0.0202311666666667</v>
      </c>
      <c r="G5510" s="5">
        <v>0.0529</v>
      </c>
      <c r="H5510" s="5">
        <v>0.702133754366563</v>
      </c>
      <c r="I5510" s="5" t="s">
        <v>131</v>
      </c>
    </row>
    <row r="5511" ht="15.6" spans="1:9">
      <c r="A5511" s="5" t="s">
        <v>118</v>
      </c>
      <c r="B5511" s="5" t="s">
        <v>3486</v>
      </c>
      <c r="C5511" s="5" t="s">
        <v>120</v>
      </c>
      <c r="D5511" s="5">
        <v>1</v>
      </c>
      <c r="E5511" s="5" t="s">
        <v>3487</v>
      </c>
      <c r="F5511" s="5">
        <v>0.0181525714285714</v>
      </c>
      <c r="G5511" s="5">
        <v>0.0474852857142857</v>
      </c>
      <c r="H5511" s="5">
        <v>0.702255305908554</v>
      </c>
      <c r="I5511" s="5" t="s">
        <v>131</v>
      </c>
    </row>
    <row r="5512" ht="15.6" spans="1:9">
      <c r="A5512" s="5" t="s">
        <v>98</v>
      </c>
      <c r="B5512" s="5" t="s">
        <v>1624</v>
      </c>
      <c r="C5512" s="5" t="s">
        <v>120</v>
      </c>
      <c r="D5512" s="5">
        <v>1</v>
      </c>
      <c r="E5512" s="5" t="s">
        <v>3488</v>
      </c>
      <c r="F5512" s="5">
        <v>-0.00468514193922868</v>
      </c>
      <c r="G5512" s="5">
        <v>0.0122562330422106</v>
      </c>
      <c r="H5512" s="5">
        <v>0.702264025262653</v>
      </c>
      <c r="I5512" s="5" t="s">
        <v>131</v>
      </c>
    </row>
    <row r="5513" ht="15.6" spans="1:9">
      <c r="A5513" s="5" t="s">
        <v>52</v>
      </c>
      <c r="B5513" s="5" t="s">
        <v>3173</v>
      </c>
      <c r="C5513" s="5" t="s">
        <v>120</v>
      </c>
      <c r="D5513" s="5">
        <v>1</v>
      </c>
      <c r="E5513" s="5" t="s">
        <v>3493</v>
      </c>
      <c r="F5513" s="5">
        <v>-0.00366970204841713</v>
      </c>
      <c r="G5513" s="5">
        <v>0.00962683426443203</v>
      </c>
      <c r="H5513" s="5">
        <v>0.703058484900772</v>
      </c>
      <c r="I5513" s="5" t="s">
        <v>131</v>
      </c>
    </row>
    <row r="5514" ht="15.6" spans="1:9">
      <c r="A5514" s="5" t="s">
        <v>118</v>
      </c>
      <c r="B5514" s="5" t="s">
        <v>3494</v>
      </c>
      <c r="C5514" s="5" t="s">
        <v>120</v>
      </c>
      <c r="D5514" s="5">
        <v>1</v>
      </c>
      <c r="E5514" s="5" t="s">
        <v>3495</v>
      </c>
      <c r="F5514" s="5">
        <v>-0.00626877777777778</v>
      </c>
      <c r="G5514" s="5">
        <v>0.0164508333333333</v>
      </c>
      <c r="H5514" s="5">
        <v>0.703157679844746</v>
      </c>
      <c r="I5514" s="5" t="s">
        <v>131</v>
      </c>
    </row>
    <row r="5515" ht="15.6" spans="1:9">
      <c r="A5515" s="5" t="s">
        <v>69</v>
      </c>
      <c r="B5515" s="5" t="s">
        <v>3499</v>
      </c>
      <c r="C5515" s="5" t="s">
        <v>120</v>
      </c>
      <c r="D5515" s="5">
        <v>1</v>
      </c>
      <c r="E5515" s="5" t="s">
        <v>3500</v>
      </c>
      <c r="F5515" s="5">
        <v>0.00252351111111111</v>
      </c>
      <c r="G5515" s="5">
        <v>0.00663837777777778</v>
      </c>
      <c r="H5515" s="5">
        <v>0.703841698034702</v>
      </c>
      <c r="I5515" s="5" t="s">
        <v>131</v>
      </c>
    </row>
    <row r="5516" ht="15.6" spans="1:9">
      <c r="A5516" s="5" t="s">
        <v>98</v>
      </c>
      <c r="B5516" s="5" t="s">
        <v>2848</v>
      </c>
      <c r="C5516" s="5" t="s">
        <v>120</v>
      </c>
      <c r="D5516" s="5">
        <v>1</v>
      </c>
      <c r="E5516" s="5" t="s">
        <v>7754</v>
      </c>
      <c r="F5516" s="5">
        <v>0.00858548975529503</v>
      </c>
      <c r="G5516" s="5">
        <v>0.022594236843262</v>
      </c>
      <c r="H5516" s="5">
        <v>0.703955936467234</v>
      </c>
      <c r="I5516" s="5" t="s">
        <v>131</v>
      </c>
    </row>
    <row r="5517" ht="15.6" spans="1:9">
      <c r="A5517" s="5" t="s">
        <v>98</v>
      </c>
      <c r="B5517" s="5" t="s">
        <v>2848</v>
      </c>
      <c r="C5517" s="5" t="s">
        <v>120</v>
      </c>
      <c r="D5517" s="5">
        <v>1</v>
      </c>
      <c r="E5517" s="5" t="s">
        <v>3501</v>
      </c>
      <c r="F5517" s="5">
        <v>0.00858548975529503</v>
      </c>
      <c r="G5517" s="5">
        <v>0.022594236843262</v>
      </c>
      <c r="H5517" s="5">
        <v>0.703955936467234</v>
      </c>
      <c r="I5517" s="5" t="s">
        <v>131</v>
      </c>
    </row>
    <row r="5518" ht="15.6" spans="1:9">
      <c r="A5518" s="5" t="s">
        <v>69</v>
      </c>
      <c r="B5518" s="5" t="s">
        <v>3502</v>
      </c>
      <c r="C5518" s="5" t="s">
        <v>120</v>
      </c>
      <c r="D5518" s="5">
        <v>1</v>
      </c>
      <c r="E5518" s="5" t="s">
        <v>3503</v>
      </c>
      <c r="F5518" s="5">
        <v>0.00296520930232558</v>
      </c>
      <c r="G5518" s="5">
        <v>0.00780751162790698</v>
      </c>
      <c r="H5518" s="5">
        <v>0.704101832652948</v>
      </c>
      <c r="I5518" s="5" t="s">
        <v>131</v>
      </c>
    </row>
    <row r="5519" ht="15.6" spans="1:9">
      <c r="A5519" s="5" t="s">
        <v>118</v>
      </c>
      <c r="B5519" s="5" t="s">
        <v>3504</v>
      </c>
      <c r="C5519" s="5" t="s">
        <v>120</v>
      </c>
      <c r="D5519" s="5">
        <v>1</v>
      </c>
      <c r="E5519" s="5" t="s">
        <v>3505</v>
      </c>
      <c r="F5519" s="5">
        <v>0.02279</v>
      </c>
      <c r="G5519" s="5">
        <v>0.0600746</v>
      </c>
      <c r="H5519" s="5">
        <v>0.70441931707969</v>
      </c>
      <c r="I5519" s="5" t="s">
        <v>131</v>
      </c>
    </row>
    <row r="5520" ht="15.6" spans="1:9">
      <c r="A5520" s="5" t="s">
        <v>118</v>
      </c>
      <c r="B5520" s="5" t="s">
        <v>3506</v>
      </c>
      <c r="C5520" s="5" t="s">
        <v>120</v>
      </c>
      <c r="D5520" s="5">
        <v>1</v>
      </c>
      <c r="E5520" s="5" t="s">
        <v>3507</v>
      </c>
      <c r="F5520" s="5">
        <v>0.00763246875</v>
      </c>
      <c r="G5520" s="5">
        <v>0.02014803125</v>
      </c>
      <c r="H5520" s="5">
        <v>0.704821845906042</v>
      </c>
      <c r="I5520" s="5" t="s">
        <v>131</v>
      </c>
    </row>
    <row r="5521" ht="15.6" spans="1:9">
      <c r="A5521" s="5" t="s">
        <v>69</v>
      </c>
      <c r="B5521" s="5" t="s">
        <v>7755</v>
      </c>
      <c r="C5521" s="5" t="s">
        <v>120</v>
      </c>
      <c r="D5521" s="5">
        <v>1</v>
      </c>
      <c r="E5521" s="5" t="s">
        <v>6714</v>
      </c>
      <c r="F5521" s="5">
        <v>-0.00532395652173913</v>
      </c>
      <c r="G5521" s="5">
        <v>0.0140695869565217</v>
      </c>
      <c r="H5521" s="5">
        <v>0.705132158036978</v>
      </c>
      <c r="I5521" s="5" t="s">
        <v>131</v>
      </c>
    </row>
    <row r="5522" ht="15.6" spans="1:9">
      <c r="A5522" s="5" t="s">
        <v>118</v>
      </c>
      <c r="B5522" s="5" t="s">
        <v>3662</v>
      </c>
      <c r="C5522" s="5" t="s">
        <v>145</v>
      </c>
      <c r="D5522" s="5">
        <v>2</v>
      </c>
      <c r="E5522" s="5" t="s">
        <v>3663</v>
      </c>
      <c r="F5522" s="5">
        <v>0.00525102753631234</v>
      </c>
      <c r="G5522" s="5">
        <v>0.0139125967988437</v>
      </c>
      <c r="H5522" s="5">
        <v>0.705854282709176</v>
      </c>
      <c r="I5522" s="5" t="s">
        <v>131</v>
      </c>
    </row>
    <row r="5523" ht="15.6" spans="1:9">
      <c r="A5523" s="5" t="s">
        <v>118</v>
      </c>
      <c r="B5523" s="5" t="s">
        <v>3662</v>
      </c>
      <c r="C5523" s="5" t="s">
        <v>145</v>
      </c>
      <c r="D5523" s="5">
        <v>2</v>
      </c>
      <c r="E5523" s="5" t="s">
        <v>6588</v>
      </c>
      <c r="F5523" s="5">
        <v>0.00525102753631234</v>
      </c>
      <c r="G5523" s="5">
        <v>0.0139125967988437</v>
      </c>
      <c r="H5523" s="5">
        <v>0.705854282709176</v>
      </c>
      <c r="I5523" s="5" t="s">
        <v>131</v>
      </c>
    </row>
    <row r="5524" ht="15.6" spans="1:9">
      <c r="A5524" s="5" t="s">
        <v>118</v>
      </c>
      <c r="B5524" s="5" t="s">
        <v>3636</v>
      </c>
      <c r="C5524" s="5" t="s">
        <v>145</v>
      </c>
      <c r="D5524" s="5">
        <v>2</v>
      </c>
      <c r="E5524" s="5" t="s">
        <v>7756</v>
      </c>
      <c r="F5524" s="5">
        <v>-0.00614925474500405</v>
      </c>
      <c r="G5524" s="5">
        <v>0.0163029055715052</v>
      </c>
      <c r="H5524" s="5">
        <v>0.706034152782806</v>
      </c>
      <c r="I5524" s="5" t="s">
        <v>131</v>
      </c>
    </row>
    <row r="5525" ht="15.6" spans="1:9">
      <c r="A5525" s="5" t="s">
        <v>118</v>
      </c>
      <c r="B5525" s="5" t="s">
        <v>3636</v>
      </c>
      <c r="C5525" s="5" t="s">
        <v>145</v>
      </c>
      <c r="D5525" s="5">
        <v>2</v>
      </c>
      <c r="E5525" s="5" t="s">
        <v>3637</v>
      </c>
      <c r="F5525" s="5">
        <v>-0.00614925474500405</v>
      </c>
      <c r="G5525" s="5">
        <v>0.0163029055715052</v>
      </c>
      <c r="H5525" s="5">
        <v>0.706034152782806</v>
      </c>
      <c r="I5525" s="5" t="s">
        <v>131</v>
      </c>
    </row>
    <row r="5526" ht="15.6" spans="1:9">
      <c r="A5526" s="5" t="s">
        <v>118</v>
      </c>
      <c r="B5526" s="5" t="s">
        <v>3636</v>
      </c>
      <c r="C5526" s="5" t="s">
        <v>145</v>
      </c>
      <c r="D5526" s="5">
        <v>2</v>
      </c>
      <c r="E5526" s="5" t="s">
        <v>7757</v>
      </c>
      <c r="F5526" s="5">
        <v>-0.00614925474500405</v>
      </c>
      <c r="G5526" s="5">
        <v>0.0163029055715052</v>
      </c>
      <c r="H5526" s="5">
        <v>0.706034152782806</v>
      </c>
      <c r="I5526" s="5" t="s">
        <v>131</v>
      </c>
    </row>
    <row r="5527" ht="15.6" spans="1:9">
      <c r="A5527" s="5" t="s">
        <v>118</v>
      </c>
      <c r="B5527" s="5" t="s">
        <v>3512</v>
      </c>
      <c r="C5527" s="5" t="s">
        <v>145</v>
      </c>
      <c r="D5527" s="5">
        <v>2</v>
      </c>
      <c r="E5527" s="5" t="s">
        <v>3514</v>
      </c>
      <c r="F5527" s="5">
        <v>-0.00779941934197856</v>
      </c>
      <c r="G5527" s="5">
        <v>0.0206865740850259</v>
      </c>
      <c r="H5527" s="5">
        <v>0.706152736157394</v>
      </c>
      <c r="I5527" s="5" t="s">
        <v>131</v>
      </c>
    </row>
    <row r="5528" ht="15.6" spans="1:9">
      <c r="A5528" s="5" t="s">
        <v>118</v>
      </c>
      <c r="B5528" s="5" t="s">
        <v>3512</v>
      </c>
      <c r="C5528" s="5" t="s">
        <v>145</v>
      </c>
      <c r="D5528" s="5">
        <v>2</v>
      </c>
      <c r="E5528" s="5" t="s">
        <v>3513</v>
      </c>
      <c r="F5528" s="5">
        <v>-0.00779941934197856</v>
      </c>
      <c r="G5528" s="5">
        <v>0.0206865740850259</v>
      </c>
      <c r="H5528" s="5">
        <v>0.706152736157394</v>
      </c>
      <c r="I5528" s="5" t="s">
        <v>131</v>
      </c>
    </row>
    <row r="5529" ht="15.6" spans="1:9">
      <c r="A5529" s="5" t="s">
        <v>118</v>
      </c>
      <c r="B5529" s="5" t="s">
        <v>1000</v>
      </c>
      <c r="C5529" s="5" t="s">
        <v>145</v>
      </c>
      <c r="D5529" s="5">
        <v>2</v>
      </c>
      <c r="E5529" s="5" t="s">
        <v>1001</v>
      </c>
      <c r="F5529" s="5">
        <v>-0.00730145310792228</v>
      </c>
      <c r="G5529" s="5">
        <v>0.0193837544153196</v>
      </c>
      <c r="H5529" s="5">
        <v>0.706412175514484</v>
      </c>
      <c r="I5529" s="5" t="s">
        <v>131</v>
      </c>
    </row>
    <row r="5530" ht="15.6" spans="1:9">
      <c r="A5530" s="5" t="s">
        <v>118</v>
      </c>
      <c r="B5530" s="5" t="s">
        <v>1000</v>
      </c>
      <c r="C5530" s="5" t="s">
        <v>145</v>
      </c>
      <c r="D5530" s="5">
        <v>2</v>
      </c>
      <c r="E5530" s="5" t="s">
        <v>376</v>
      </c>
      <c r="F5530" s="5">
        <v>-0.00730145310792228</v>
      </c>
      <c r="G5530" s="5">
        <v>0.0193837544153196</v>
      </c>
      <c r="H5530" s="5">
        <v>0.706412175514484</v>
      </c>
      <c r="I5530" s="5" t="s">
        <v>131</v>
      </c>
    </row>
    <row r="5531" ht="15.6" spans="1:9">
      <c r="A5531" s="5" t="s">
        <v>118</v>
      </c>
      <c r="B5531" s="5" t="s">
        <v>7758</v>
      </c>
      <c r="C5531" s="5" t="s">
        <v>145</v>
      </c>
      <c r="D5531" s="5">
        <v>5</v>
      </c>
      <c r="E5531" s="5" t="s">
        <v>7759</v>
      </c>
      <c r="F5531" s="5">
        <v>0.0105916176532726</v>
      </c>
      <c r="G5531" s="5">
        <v>0.0281383429196074</v>
      </c>
      <c r="H5531" s="5">
        <v>0.706610422300091</v>
      </c>
      <c r="I5531" s="5" t="s">
        <v>131</v>
      </c>
    </row>
    <row r="5532" ht="15.6" spans="1:9">
      <c r="A5532" s="5" t="s">
        <v>118</v>
      </c>
      <c r="B5532" s="5" t="s">
        <v>7758</v>
      </c>
      <c r="C5532" s="5" t="s">
        <v>145</v>
      </c>
      <c r="D5532" s="5">
        <v>5</v>
      </c>
      <c r="E5532" s="5" t="s">
        <v>7577</v>
      </c>
      <c r="F5532" s="5">
        <v>0.0105916176532726</v>
      </c>
      <c r="G5532" s="5">
        <v>0.0281383429196074</v>
      </c>
      <c r="H5532" s="5">
        <v>0.706610422300091</v>
      </c>
      <c r="I5532" s="5" t="s">
        <v>131</v>
      </c>
    </row>
    <row r="5533" ht="15.6" spans="1:9">
      <c r="A5533" s="5" t="s">
        <v>118</v>
      </c>
      <c r="B5533" s="5" t="s">
        <v>7758</v>
      </c>
      <c r="C5533" s="5" t="s">
        <v>145</v>
      </c>
      <c r="D5533" s="5">
        <v>5</v>
      </c>
      <c r="E5533" s="5" t="s">
        <v>4304</v>
      </c>
      <c r="F5533" s="5">
        <v>0.0105916176532726</v>
      </c>
      <c r="G5533" s="5">
        <v>0.0281383429196074</v>
      </c>
      <c r="H5533" s="5">
        <v>0.706610422300091</v>
      </c>
      <c r="I5533" s="5" t="s">
        <v>131</v>
      </c>
    </row>
    <row r="5534" ht="15.6" spans="1:9">
      <c r="A5534" s="5" t="s">
        <v>118</v>
      </c>
      <c r="B5534" s="5" t="s">
        <v>7758</v>
      </c>
      <c r="C5534" s="5" t="s">
        <v>145</v>
      </c>
      <c r="D5534" s="5">
        <v>5</v>
      </c>
      <c r="E5534" s="5" t="s">
        <v>7760</v>
      </c>
      <c r="F5534" s="5">
        <v>0.0105916176532726</v>
      </c>
      <c r="G5534" s="5">
        <v>0.0281383429196074</v>
      </c>
      <c r="H5534" s="5">
        <v>0.706610422300091</v>
      </c>
      <c r="I5534" s="5" t="s">
        <v>131</v>
      </c>
    </row>
    <row r="5535" ht="15.6" spans="1:9">
      <c r="A5535" s="5" t="s">
        <v>118</v>
      </c>
      <c r="B5535" s="5" t="s">
        <v>7758</v>
      </c>
      <c r="C5535" s="5" t="s">
        <v>145</v>
      </c>
      <c r="D5535" s="5">
        <v>5</v>
      </c>
      <c r="E5535" s="5" t="s">
        <v>7761</v>
      </c>
      <c r="F5535" s="5">
        <v>0.0105916176532726</v>
      </c>
      <c r="G5535" s="5">
        <v>0.0281383429196074</v>
      </c>
      <c r="H5535" s="5">
        <v>0.706610422300091</v>
      </c>
      <c r="I5535" s="5" t="s">
        <v>131</v>
      </c>
    </row>
    <row r="5536" ht="15.6" spans="1:9">
      <c r="A5536" s="5" t="s">
        <v>64</v>
      </c>
      <c r="B5536" s="5" t="s">
        <v>1410</v>
      </c>
      <c r="C5536" s="5" t="s">
        <v>145</v>
      </c>
      <c r="D5536" s="5">
        <v>4</v>
      </c>
      <c r="E5536" s="5" t="s">
        <v>4030</v>
      </c>
      <c r="F5536" s="5">
        <v>-0.00288611992656219</v>
      </c>
      <c r="G5536" s="5">
        <v>0.00766823970422266</v>
      </c>
      <c r="H5536" s="5">
        <v>0.706639466011258</v>
      </c>
      <c r="I5536" s="5" t="s">
        <v>131</v>
      </c>
    </row>
    <row r="5537" ht="15.6" spans="1:9">
      <c r="A5537" s="5" t="s">
        <v>64</v>
      </c>
      <c r="B5537" s="5" t="s">
        <v>1410</v>
      </c>
      <c r="C5537" s="5" t="s">
        <v>145</v>
      </c>
      <c r="D5537" s="5">
        <v>4</v>
      </c>
      <c r="E5537" s="5" t="s">
        <v>4330</v>
      </c>
      <c r="F5537" s="5">
        <v>-0.00288611992656219</v>
      </c>
      <c r="G5537" s="5">
        <v>0.00766823970422266</v>
      </c>
      <c r="H5537" s="5">
        <v>0.706639466011258</v>
      </c>
      <c r="I5537" s="5" t="s">
        <v>131</v>
      </c>
    </row>
    <row r="5538" ht="15.6" spans="1:9">
      <c r="A5538" s="5" t="s">
        <v>64</v>
      </c>
      <c r="B5538" s="5" t="s">
        <v>1410</v>
      </c>
      <c r="C5538" s="5" t="s">
        <v>145</v>
      </c>
      <c r="D5538" s="5">
        <v>4</v>
      </c>
      <c r="E5538" s="5" t="s">
        <v>2549</v>
      </c>
      <c r="F5538" s="5">
        <v>-0.00288611992656219</v>
      </c>
      <c r="G5538" s="5">
        <v>0.00766823970422266</v>
      </c>
      <c r="H5538" s="5">
        <v>0.706639466011258</v>
      </c>
      <c r="I5538" s="5" t="s">
        <v>131</v>
      </c>
    </row>
    <row r="5539" ht="15.6" spans="1:9">
      <c r="A5539" s="5" t="s">
        <v>64</v>
      </c>
      <c r="B5539" s="5" t="s">
        <v>1410</v>
      </c>
      <c r="C5539" s="5" t="s">
        <v>145</v>
      </c>
      <c r="D5539" s="5">
        <v>4</v>
      </c>
      <c r="E5539" s="5" t="s">
        <v>7762</v>
      </c>
      <c r="F5539" s="5">
        <v>-0.00288611992656219</v>
      </c>
      <c r="G5539" s="5">
        <v>0.00766823970422266</v>
      </c>
      <c r="H5539" s="5">
        <v>0.706639466011258</v>
      </c>
      <c r="I5539" s="5" t="s">
        <v>131</v>
      </c>
    </row>
    <row r="5540" ht="15.6" spans="1:9">
      <c r="A5540" s="5" t="s">
        <v>118</v>
      </c>
      <c r="B5540" s="5" t="s">
        <v>4629</v>
      </c>
      <c r="C5540" s="5" t="s">
        <v>145</v>
      </c>
      <c r="D5540" s="5">
        <v>4</v>
      </c>
      <c r="E5540" s="5" t="s">
        <v>4630</v>
      </c>
      <c r="F5540" s="5">
        <v>0.00520348838042919</v>
      </c>
      <c r="G5540" s="5">
        <v>0.0138458038196233</v>
      </c>
      <c r="H5540" s="5">
        <v>0.707052952522503</v>
      </c>
      <c r="I5540" s="5" t="s">
        <v>131</v>
      </c>
    </row>
    <row r="5541" ht="15.6" spans="1:9">
      <c r="A5541" s="5" t="s">
        <v>118</v>
      </c>
      <c r="B5541" s="5" t="s">
        <v>4629</v>
      </c>
      <c r="C5541" s="5" t="s">
        <v>145</v>
      </c>
      <c r="D5541" s="5">
        <v>4</v>
      </c>
      <c r="E5541" s="5" t="s">
        <v>7763</v>
      </c>
      <c r="F5541" s="5">
        <v>0.00520348838042919</v>
      </c>
      <c r="G5541" s="5">
        <v>0.0138458038196233</v>
      </c>
      <c r="H5541" s="5">
        <v>0.707052952522503</v>
      </c>
      <c r="I5541" s="5" t="s">
        <v>131</v>
      </c>
    </row>
    <row r="5542" ht="15.6" spans="1:9">
      <c r="A5542" s="5" t="s">
        <v>118</v>
      </c>
      <c r="B5542" s="5" t="s">
        <v>4629</v>
      </c>
      <c r="C5542" s="5" t="s">
        <v>145</v>
      </c>
      <c r="D5542" s="5">
        <v>4</v>
      </c>
      <c r="E5542" s="5" t="s">
        <v>7764</v>
      </c>
      <c r="F5542" s="5">
        <v>0.00520348838042919</v>
      </c>
      <c r="G5542" s="5">
        <v>0.0138458038196233</v>
      </c>
      <c r="H5542" s="5">
        <v>0.707052952522503</v>
      </c>
      <c r="I5542" s="5" t="s">
        <v>131</v>
      </c>
    </row>
    <row r="5543" ht="15.6" spans="1:9">
      <c r="A5543" s="5" t="s">
        <v>118</v>
      </c>
      <c r="B5543" s="5" t="s">
        <v>4629</v>
      </c>
      <c r="C5543" s="5" t="s">
        <v>145</v>
      </c>
      <c r="D5543" s="5">
        <v>4</v>
      </c>
      <c r="E5543" s="5" t="s">
        <v>4631</v>
      </c>
      <c r="F5543" s="5">
        <v>0.00520348838042919</v>
      </c>
      <c r="G5543" s="5">
        <v>0.0138458038196233</v>
      </c>
      <c r="H5543" s="5">
        <v>0.707052952522503</v>
      </c>
      <c r="I5543" s="5" t="s">
        <v>131</v>
      </c>
    </row>
    <row r="5544" ht="15.6" spans="1:9">
      <c r="A5544" s="5" t="s">
        <v>118</v>
      </c>
      <c r="B5544" s="5" t="s">
        <v>4629</v>
      </c>
      <c r="C5544" s="5" t="s">
        <v>145</v>
      </c>
      <c r="D5544" s="5">
        <v>4</v>
      </c>
      <c r="E5544" s="5" t="s">
        <v>4632</v>
      </c>
      <c r="F5544" s="5">
        <v>0.00520348838042919</v>
      </c>
      <c r="G5544" s="5">
        <v>0.0138458038196233</v>
      </c>
      <c r="H5544" s="5">
        <v>0.707052952522503</v>
      </c>
      <c r="I5544" s="5" t="s">
        <v>131</v>
      </c>
    </row>
    <row r="5545" ht="15.6" spans="1:9">
      <c r="A5545" s="5" t="s">
        <v>69</v>
      </c>
      <c r="B5545" s="5" t="s">
        <v>2235</v>
      </c>
      <c r="C5545" s="5" t="s">
        <v>145</v>
      </c>
      <c r="D5545" s="5">
        <v>2</v>
      </c>
      <c r="E5545" s="5" t="s">
        <v>6942</v>
      </c>
      <c r="F5545" s="5">
        <v>-0.00328321702778392</v>
      </c>
      <c r="G5545" s="5">
        <v>0.00873732335494688</v>
      </c>
      <c r="H5545" s="5">
        <v>0.707088485583191</v>
      </c>
      <c r="I5545" s="5" t="s">
        <v>131</v>
      </c>
    </row>
    <row r="5546" ht="15.6" spans="1:9">
      <c r="A5546" s="5" t="s">
        <v>69</v>
      </c>
      <c r="B5546" s="5" t="s">
        <v>2235</v>
      </c>
      <c r="C5546" s="5" t="s">
        <v>145</v>
      </c>
      <c r="D5546" s="5">
        <v>2</v>
      </c>
      <c r="E5546" s="5" t="s">
        <v>2238</v>
      </c>
      <c r="F5546" s="5">
        <v>-0.00328321702778392</v>
      </c>
      <c r="G5546" s="5">
        <v>0.00873732335494688</v>
      </c>
      <c r="H5546" s="5">
        <v>0.707088485583191</v>
      </c>
      <c r="I5546" s="5" t="s">
        <v>131</v>
      </c>
    </row>
    <row r="5547" ht="15.6" spans="1:9">
      <c r="A5547" s="5" t="s">
        <v>118</v>
      </c>
      <c r="B5547" s="5" t="s">
        <v>2532</v>
      </c>
      <c r="C5547" s="5" t="s">
        <v>145</v>
      </c>
      <c r="D5547" s="5">
        <v>4</v>
      </c>
      <c r="E5547" s="5" t="s">
        <v>7765</v>
      </c>
      <c r="F5547" s="5">
        <v>0.00687316458471632</v>
      </c>
      <c r="G5547" s="5">
        <v>0.018351226423275</v>
      </c>
      <c r="H5547" s="5">
        <v>0.708006808586063</v>
      </c>
      <c r="I5547" s="5" t="s">
        <v>131</v>
      </c>
    </row>
    <row r="5548" ht="15.6" spans="1:9">
      <c r="A5548" s="5" t="s">
        <v>118</v>
      </c>
      <c r="B5548" s="5" t="s">
        <v>2532</v>
      </c>
      <c r="C5548" s="5" t="s">
        <v>145</v>
      </c>
      <c r="D5548" s="5">
        <v>4</v>
      </c>
      <c r="E5548" s="5" t="s">
        <v>7766</v>
      </c>
      <c r="F5548" s="5">
        <v>0.00687316458471632</v>
      </c>
      <c r="G5548" s="5">
        <v>0.018351226423275</v>
      </c>
      <c r="H5548" s="5">
        <v>0.708006808586063</v>
      </c>
      <c r="I5548" s="5" t="s">
        <v>131</v>
      </c>
    </row>
    <row r="5549" ht="15.6" spans="1:9">
      <c r="A5549" s="5" t="s">
        <v>118</v>
      </c>
      <c r="B5549" s="5" t="s">
        <v>2532</v>
      </c>
      <c r="C5549" s="5" t="s">
        <v>145</v>
      </c>
      <c r="D5549" s="5">
        <v>4</v>
      </c>
      <c r="E5549" s="5" t="s">
        <v>3135</v>
      </c>
      <c r="F5549" s="5">
        <v>0.00687316458471632</v>
      </c>
      <c r="G5549" s="5">
        <v>0.018351226423275</v>
      </c>
      <c r="H5549" s="5">
        <v>0.708006808586063</v>
      </c>
      <c r="I5549" s="5" t="s">
        <v>131</v>
      </c>
    </row>
    <row r="5550" ht="15.6" spans="1:9">
      <c r="A5550" s="5" t="s">
        <v>118</v>
      </c>
      <c r="B5550" s="5" t="s">
        <v>2532</v>
      </c>
      <c r="C5550" s="5" t="s">
        <v>145</v>
      </c>
      <c r="D5550" s="5">
        <v>4</v>
      </c>
      <c r="E5550" s="5" t="s">
        <v>2533</v>
      </c>
      <c r="F5550" s="5">
        <v>0.00687316458471632</v>
      </c>
      <c r="G5550" s="5">
        <v>0.018351226423275</v>
      </c>
      <c r="H5550" s="5">
        <v>0.708006808586063</v>
      </c>
      <c r="I5550" s="5" t="s">
        <v>131</v>
      </c>
    </row>
    <row r="5551" ht="15.6" spans="1:9">
      <c r="A5551" s="5" t="s">
        <v>118</v>
      </c>
      <c r="B5551" s="5" t="s">
        <v>507</v>
      </c>
      <c r="C5551" s="5" t="s">
        <v>145</v>
      </c>
      <c r="D5551" s="5">
        <v>4</v>
      </c>
      <c r="E5551" s="5" t="s">
        <v>7767</v>
      </c>
      <c r="F5551" s="5">
        <v>-0.0206256626362387</v>
      </c>
      <c r="G5551" s="5">
        <v>0.0553584307478072</v>
      </c>
      <c r="H5551" s="5">
        <v>0.709458122254964</v>
      </c>
      <c r="I5551" s="5" t="s">
        <v>131</v>
      </c>
    </row>
    <row r="5552" ht="15.6" spans="1:9">
      <c r="A5552" s="5" t="s">
        <v>118</v>
      </c>
      <c r="B5552" s="5" t="s">
        <v>507</v>
      </c>
      <c r="C5552" s="5" t="s">
        <v>145</v>
      </c>
      <c r="D5552" s="5">
        <v>4</v>
      </c>
      <c r="E5552" s="5" t="s">
        <v>1890</v>
      </c>
      <c r="F5552" s="5">
        <v>-0.0206256626362387</v>
      </c>
      <c r="G5552" s="5">
        <v>0.0553584307478072</v>
      </c>
      <c r="H5552" s="5">
        <v>0.709458122254964</v>
      </c>
      <c r="I5552" s="5" t="s">
        <v>131</v>
      </c>
    </row>
    <row r="5553" ht="15.6" spans="1:9">
      <c r="A5553" s="5" t="s">
        <v>118</v>
      </c>
      <c r="B5553" s="5" t="s">
        <v>507</v>
      </c>
      <c r="C5553" s="5" t="s">
        <v>145</v>
      </c>
      <c r="D5553" s="5">
        <v>4</v>
      </c>
      <c r="E5553" s="5" t="s">
        <v>1891</v>
      </c>
      <c r="F5553" s="5">
        <v>-0.0206256626362387</v>
      </c>
      <c r="G5553" s="5">
        <v>0.0553584307478072</v>
      </c>
      <c r="H5553" s="5">
        <v>0.709458122254964</v>
      </c>
      <c r="I5553" s="5" t="s">
        <v>131</v>
      </c>
    </row>
    <row r="5554" ht="15.6" spans="1:9">
      <c r="A5554" s="5" t="s">
        <v>118</v>
      </c>
      <c r="B5554" s="5" t="s">
        <v>507</v>
      </c>
      <c r="C5554" s="5" t="s">
        <v>145</v>
      </c>
      <c r="D5554" s="5">
        <v>4</v>
      </c>
      <c r="E5554" s="5" t="s">
        <v>5173</v>
      </c>
      <c r="F5554" s="5">
        <v>-0.0206256626362387</v>
      </c>
      <c r="G5554" s="5">
        <v>0.0553584307478072</v>
      </c>
      <c r="H5554" s="5">
        <v>0.709458122254964</v>
      </c>
      <c r="I5554" s="5" t="s">
        <v>131</v>
      </c>
    </row>
    <row r="5555" ht="15.6" spans="1:9">
      <c r="A5555" s="5" t="s">
        <v>118</v>
      </c>
      <c r="B5555" s="5" t="s">
        <v>1663</v>
      </c>
      <c r="C5555" s="5" t="s">
        <v>145</v>
      </c>
      <c r="D5555" s="5">
        <v>8</v>
      </c>
      <c r="E5555" s="5" t="s">
        <v>7768</v>
      </c>
      <c r="F5555" s="5">
        <v>0.00416418099329494</v>
      </c>
      <c r="G5555" s="5">
        <v>0.0112236913059063</v>
      </c>
      <c r="H5555" s="5">
        <v>0.710624822281504</v>
      </c>
      <c r="I5555" s="5" t="s">
        <v>131</v>
      </c>
    </row>
    <row r="5556" ht="15.6" spans="1:9">
      <c r="A5556" s="5" t="s">
        <v>118</v>
      </c>
      <c r="B5556" s="5" t="s">
        <v>1663</v>
      </c>
      <c r="C5556" s="5" t="s">
        <v>145</v>
      </c>
      <c r="D5556" s="5">
        <v>8</v>
      </c>
      <c r="E5556" s="5" t="s">
        <v>7769</v>
      </c>
      <c r="F5556" s="5">
        <v>0.00416418099329494</v>
      </c>
      <c r="G5556" s="5">
        <v>0.0112236913059063</v>
      </c>
      <c r="H5556" s="5">
        <v>0.710624822281504</v>
      </c>
      <c r="I5556" s="5" t="s">
        <v>131</v>
      </c>
    </row>
    <row r="5557" ht="15.6" spans="1:9">
      <c r="A5557" s="5" t="s">
        <v>118</v>
      </c>
      <c r="B5557" s="5" t="s">
        <v>1663</v>
      </c>
      <c r="C5557" s="5" t="s">
        <v>145</v>
      </c>
      <c r="D5557" s="5">
        <v>8</v>
      </c>
      <c r="E5557" s="5" t="s">
        <v>7770</v>
      </c>
      <c r="F5557" s="5">
        <v>0.00416418099329494</v>
      </c>
      <c r="G5557" s="5">
        <v>0.0112236913059063</v>
      </c>
      <c r="H5557" s="5">
        <v>0.710624822281504</v>
      </c>
      <c r="I5557" s="5" t="s">
        <v>131</v>
      </c>
    </row>
    <row r="5558" ht="15.6" spans="1:9">
      <c r="A5558" s="5" t="s">
        <v>118</v>
      </c>
      <c r="B5558" s="5" t="s">
        <v>1663</v>
      </c>
      <c r="C5558" s="5" t="s">
        <v>145</v>
      </c>
      <c r="D5558" s="5">
        <v>8</v>
      </c>
      <c r="E5558" s="5" t="s">
        <v>7771</v>
      </c>
      <c r="F5558" s="5">
        <v>0.00416418099329494</v>
      </c>
      <c r="G5558" s="5">
        <v>0.0112236913059063</v>
      </c>
      <c r="H5558" s="5">
        <v>0.710624822281504</v>
      </c>
      <c r="I5558" s="5" t="s">
        <v>131</v>
      </c>
    </row>
    <row r="5559" ht="15.6" spans="1:9">
      <c r="A5559" s="5" t="s">
        <v>118</v>
      </c>
      <c r="B5559" s="5" t="s">
        <v>1663</v>
      </c>
      <c r="C5559" s="5" t="s">
        <v>145</v>
      </c>
      <c r="D5559" s="5">
        <v>8</v>
      </c>
      <c r="E5559" s="5" t="s">
        <v>5045</v>
      </c>
      <c r="F5559" s="5">
        <v>0.00416418099329494</v>
      </c>
      <c r="G5559" s="5">
        <v>0.0112236913059063</v>
      </c>
      <c r="H5559" s="5">
        <v>0.710624822281504</v>
      </c>
      <c r="I5559" s="5" t="s">
        <v>131</v>
      </c>
    </row>
    <row r="5560" ht="15.6" spans="1:9">
      <c r="A5560" s="5" t="s">
        <v>118</v>
      </c>
      <c r="B5560" s="5" t="s">
        <v>1663</v>
      </c>
      <c r="C5560" s="5" t="s">
        <v>145</v>
      </c>
      <c r="D5560" s="5">
        <v>8</v>
      </c>
      <c r="E5560" s="5" t="s">
        <v>2876</v>
      </c>
      <c r="F5560" s="5">
        <v>0.00416418099329494</v>
      </c>
      <c r="G5560" s="5">
        <v>0.0112236913059063</v>
      </c>
      <c r="H5560" s="5">
        <v>0.710624822281504</v>
      </c>
      <c r="I5560" s="5" t="s">
        <v>131</v>
      </c>
    </row>
    <row r="5561" ht="15.6" spans="1:9">
      <c r="A5561" s="5" t="s">
        <v>118</v>
      </c>
      <c r="B5561" s="5" t="s">
        <v>1663</v>
      </c>
      <c r="C5561" s="5" t="s">
        <v>145</v>
      </c>
      <c r="D5561" s="5">
        <v>8</v>
      </c>
      <c r="E5561" s="5" t="s">
        <v>2875</v>
      </c>
      <c r="F5561" s="5">
        <v>0.00416418099329494</v>
      </c>
      <c r="G5561" s="5">
        <v>0.0112236913059063</v>
      </c>
      <c r="H5561" s="5">
        <v>0.710624822281504</v>
      </c>
      <c r="I5561" s="5" t="s">
        <v>131</v>
      </c>
    </row>
    <row r="5562" ht="15.6" spans="1:9">
      <c r="A5562" s="5" t="s">
        <v>118</v>
      </c>
      <c r="B5562" s="5" t="s">
        <v>1663</v>
      </c>
      <c r="C5562" s="5" t="s">
        <v>145</v>
      </c>
      <c r="D5562" s="5">
        <v>8</v>
      </c>
      <c r="E5562" s="5" t="s">
        <v>7772</v>
      </c>
      <c r="F5562" s="5">
        <v>0.00416418099329494</v>
      </c>
      <c r="G5562" s="5">
        <v>0.0112236913059063</v>
      </c>
      <c r="H5562" s="5">
        <v>0.710624822281504</v>
      </c>
      <c r="I5562" s="5" t="s">
        <v>131</v>
      </c>
    </row>
    <row r="5563" ht="15.6" spans="1:9">
      <c r="A5563" s="5" t="s">
        <v>118</v>
      </c>
      <c r="B5563" s="5" t="s">
        <v>3521</v>
      </c>
      <c r="C5563" s="5" t="s">
        <v>120</v>
      </c>
      <c r="D5563" s="5">
        <v>1</v>
      </c>
      <c r="E5563" s="5" t="s">
        <v>3522</v>
      </c>
      <c r="F5563" s="5">
        <v>0.013183</v>
      </c>
      <c r="G5563" s="5">
        <v>0.03566075</v>
      </c>
      <c r="H5563" s="5">
        <v>0.711622315858081</v>
      </c>
      <c r="I5563" s="5" t="s">
        <v>131</v>
      </c>
    </row>
    <row r="5564" ht="15.6" spans="1:9">
      <c r="A5564" s="5" t="s">
        <v>118</v>
      </c>
      <c r="B5564" s="5" t="s">
        <v>920</v>
      </c>
      <c r="C5564" s="5" t="s">
        <v>145</v>
      </c>
      <c r="D5564" s="5">
        <v>4</v>
      </c>
      <c r="E5564" s="5" t="s">
        <v>922</v>
      </c>
      <c r="F5564" s="5">
        <v>-0.00529286960016895</v>
      </c>
      <c r="G5564" s="5">
        <v>0.0143685501769375</v>
      </c>
      <c r="H5564" s="5">
        <v>0.7126011633229</v>
      </c>
      <c r="I5564" s="5" t="s">
        <v>131</v>
      </c>
    </row>
    <row r="5565" ht="15.6" spans="1:9">
      <c r="A5565" s="5" t="s">
        <v>118</v>
      </c>
      <c r="B5565" s="5" t="s">
        <v>920</v>
      </c>
      <c r="C5565" s="5" t="s">
        <v>145</v>
      </c>
      <c r="D5565" s="5">
        <v>4</v>
      </c>
      <c r="E5565" s="5" t="s">
        <v>7773</v>
      </c>
      <c r="F5565" s="5">
        <v>-0.00529286960016895</v>
      </c>
      <c r="G5565" s="5">
        <v>0.0143685501769375</v>
      </c>
      <c r="H5565" s="5">
        <v>0.7126011633229</v>
      </c>
      <c r="I5565" s="5" t="s">
        <v>131</v>
      </c>
    </row>
    <row r="5566" ht="15.6" spans="1:9">
      <c r="A5566" s="5" t="s">
        <v>118</v>
      </c>
      <c r="B5566" s="5" t="s">
        <v>920</v>
      </c>
      <c r="C5566" s="5" t="s">
        <v>145</v>
      </c>
      <c r="D5566" s="5">
        <v>4</v>
      </c>
      <c r="E5566" s="5" t="s">
        <v>921</v>
      </c>
      <c r="F5566" s="5">
        <v>-0.00529286960016895</v>
      </c>
      <c r="G5566" s="5">
        <v>0.0143685501769375</v>
      </c>
      <c r="H5566" s="5">
        <v>0.7126011633229</v>
      </c>
      <c r="I5566" s="5" t="s">
        <v>131</v>
      </c>
    </row>
    <row r="5567" ht="15.6" spans="1:9">
      <c r="A5567" s="5" t="s">
        <v>118</v>
      </c>
      <c r="B5567" s="5" t="s">
        <v>920</v>
      </c>
      <c r="C5567" s="5" t="s">
        <v>145</v>
      </c>
      <c r="D5567" s="5">
        <v>4</v>
      </c>
      <c r="E5567" s="5" t="s">
        <v>7774</v>
      </c>
      <c r="F5567" s="5">
        <v>-0.00529286960016895</v>
      </c>
      <c r="G5567" s="5">
        <v>0.0143685501769375</v>
      </c>
      <c r="H5567" s="5">
        <v>0.7126011633229</v>
      </c>
      <c r="I5567" s="5" t="s">
        <v>131</v>
      </c>
    </row>
    <row r="5568" ht="15.6" spans="1:9">
      <c r="A5568" s="5" t="s">
        <v>98</v>
      </c>
      <c r="B5568" s="5" t="s">
        <v>1373</v>
      </c>
      <c r="C5568" s="5" t="s">
        <v>120</v>
      </c>
      <c r="D5568" s="5">
        <v>1</v>
      </c>
      <c r="E5568" s="5" t="s">
        <v>3523</v>
      </c>
      <c r="F5568" s="5">
        <v>0.00708542843478148</v>
      </c>
      <c r="G5568" s="5">
        <v>0.0192811809262826</v>
      </c>
      <c r="H5568" s="5">
        <v>0.713261778532537</v>
      </c>
      <c r="I5568" s="5" t="s">
        <v>131</v>
      </c>
    </row>
    <row r="5569" ht="15.6" spans="1:9">
      <c r="A5569" s="5" t="s">
        <v>98</v>
      </c>
      <c r="B5569" s="5" t="s">
        <v>3524</v>
      </c>
      <c r="C5569" s="5" t="s">
        <v>120</v>
      </c>
      <c r="D5569" s="5">
        <v>1</v>
      </c>
      <c r="E5569" s="5" t="s">
        <v>3525</v>
      </c>
      <c r="F5569" s="5">
        <v>0.00472120991253644</v>
      </c>
      <c r="G5569" s="5">
        <v>0.0128481124592694</v>
      </c>
      <c r="H5569" s="5">
        <v>0.71327345593407</v>
      </c>
      <c r="I5569" s="5" t="s">
        <v>131</v>
      </c>
    </row>
    <row r="5570" ht="15.6" spans="1:9">
      <c r="A5570" s="5" t="s">
        <v>98</v>
      </c>
      <c r="B5570" s="5" t="s">
        <v>7775</v>
      </c>
      <c r="C5570" s="5" t="s">
        <v>120</v>
      </c>
      <c r="D5570" s="5">
        <v>1</v>
      </c>
      <c r="E5570" s="5" t="s">
        <v>7776</v>
      </c>
      <c r="F5570" s="5">
        <v>0.00710549201059501</v>
      </c>
      <c r="G5570" s="5">
        <v>0.0193428573325279</v>
      </c>
      <c r="H5570" s="5">
        <v>0.713362073976983</v>
      </c>
      <c r="I5570" s="5" t="s">
        <v>131</v>
      </c>
    </row>
    <row r="5571" ht="15.6" spans="1:9">
      <c r="A5571" s="5" t="s">
        <v>118</v>
      </c>
      <c r="B5571" s="5" t="s">
        <v>239</v>
      </c>
      <c r="C5571" s="5" t="s">
        <v>145</v>
      </c>
      <c r="D5571" s="5">
        <v>4</v>
      </c>
      <c r="E5571" s="5" t="s">
        <v>4803</v>
      </c>
      <c r="F5571" s="5">
        <v>-0.0178160004676837</v>
      </c>
      <c r="G5571" s="5">
        <v>0.0485746367244519</v>
      </c>
      <c r="H5571" s="5">
        <v>0.713786272253464</v>
      </c>
      <c r="I5571" s="5" t="s">
        <v>131</v>
      </c>
    </row>
    <row r="5572" ht="15.6" spans="1:9">
      <c r="A5572" s="5" t="s">
        <v>118</v>
      </c>
      <c r="B5572" s="5" t="s">
        <v>239</v>
      </c>
      <c r="C5572" s="5" t="s">
        <v>145</v>
      </c>
      <c r="D5572" s="5">
        <v>4</v>
      </c>
      <c r="E5572" s="5" t="s">
        <v>240</v>
      </c>
      <c r="F5572" s="5">
        <v>-0.0178160004676837</v>
      </c>
      <c r="G5572" s="5">
        <v>0.0485746367244519</v>
      </c>
      <c r="H5572" s="5">
        <v>0.713786272253464</v>
      </c>
      <c r="I5572" s="5" t="s">
        <v>131</v>
      </c>
    </row>
    <row r="5573" ht="15.6" spans="1:9">
      <c r="A5573" s="5" t="s">
        <v>118</v>
      </c>
      <c r="B5573" s="5" t="s">
        <v>239</v>
      </c>
      <c r="C5573" s="5" t="s">
        <v>145</v>
      </c>
      <c r="D5573" s="5">
        <v>4</v>
      </c>
      <c r="E5573" s="5" t="s">
        <v>7777</v>
      </c>
      <c r="F5573" s="5">
        <v>-0.0178160004676837</v>
      </c>
      <c r="G5573" s="5">
        <v>0.0485746367244519</v>
      </c>
      <c r="H5573" s="5">
        <v>0.713786272253464</v>
      </c>
      <c r="I5573" s="5" t="s">
        <v>131</v>
      </c>
    </row>
    <row r="5574" ht="15.6" spans="1:9">
      <c r="A5574" s="5" t="s">
        <v>118</v>
      </c>
      <c r="B5574" s="5" t="s">
        <v>239</v>
      </c>
      <c r="C5574" s="5" t="s">
        <v>145</v>
      </c>
      <c r="D5574" s="5">
        <v>4</v>
      </c>
      <c r="E5574" s="5" t="s">
        <v>4802</v>
      </c>
      <c r="F5574" s="5">
        <v>-0.0178160004676837</v>
      </c>
      <c r="G5574" s="5">
        <v>0.0485746367244519</v>
      </c>
      <c r="H5574" s="5">
        <v>0.713786272253464</v>
      </c>
      <c r="I5574" s="5" t="s">
        <v>131</v>
      </c>
    </row>
    <row r="5575" ht="15.6" spans="1:9">
      <c r="A5575" s="5" t="s">
        <v>118</v>
      </c>
      <c r="B5575" s="5" t="s">
        <v>7778</v>
      </c>
      <c r="C5575" s="5" t="s">
        <v>145</v>
      </c>
      <c r="D5575" s="5">
        <v>3</v>
      </c>
      <c r="E5575" s="5" t="s">
        <v>6379</v>
      </c>
      <c r="F5575" s="5">
        <v>-0.0100732732534674</v>
      </c>
      <c r="G5575" s="5">
        <v>0.0275825240297828</v>
      </c>
      <c r="H5575" s="5">
        <v>0.71495845212348</v>
      </c>
      <c r="I5575" s="5" t="s">
        <v>131</v>
      </c>
    </row>
    <row r="5576" ht="15.6" spans="1:9">
      <c r="A5576" s="5" t="s">
        <v>118</v>
      </c>
      <c r="B5576" s="5" t="s">
        <v>7778</v>
      </c>
      <c r="C5576" s="5" t="s">
        <v>145</v>
      </c>
      <c r="D5576" s="5">
        <v>3</v>
      </c>
      <c r="E5576" s="5" t="s">
        <v>7744</v>
      </c>
      <c r="F5576" s="5">
        <v>-0.0100732732534674</v>
      </c>
      <c r="G5576" s="5">
        <v>0.0275825240297828</v>
      </c>
      <c r="H5576" s="5">
        <v>0.71495845212348</v>
      </c>
      <c r="I5576" s="5" t="s">
        <v>131</v>
      </c>
    </row>
    <row r="5577" ht="15.6" spans="1:9">
      <c r="A5577" s="5" t="s">
        <v>118</v>
      </c>
      <c r="B5577" s="5" t="s">
        <v>7778</v>
      </c>
      <c r="C5577" s="5" t="s">
        <v>145</v>
      </c>
      <c r="D5577" s="5">
        <v>3</v>
      </c>
      <c r="E5577" s="5" t="s">
        <v>7779</v>
      </c>
      <c r="F5577" s="5">
        <v>-0.0100732732534674</v>
      </c>
      <c r="G5577" s="5">
        <v>0.0275825240297828</v>
      </c>
      <c r="H5577" s="5">
        <v>0.71495845212348</v>
      </c>
      <c r="I5577" s="5" t="s">
        <v>131</v>
      </c>
    </row>
    <row r="5578" ht="15.6" spans="1:9">
      <c r="A5578" s="5" t="s">
        <v>69</v>
      </c>
      <c r="B5578" s="5" t="s">
        <v>7327</v>
      </c>
      <c r="C5578" s="5" t="s">
        <v>120</v>
      </c>
      <c r="D5578" s="5">
        <v>1</v>
      </c>
      <c r="E5578" s="5" t="s">
        <v>7328</v>
      </c>
      <c r="F5578" s="5">
        <v>0.00274761538461538</v>
      </c>
      <c r="G5578" s="5">
        <v>0.00752948717948718</v>
      </c>
      <c r="H5578" s="5">
        <v>0.71517559350239</v>
      </c>
      <c r="I5578" s="5" t="s">
        <v>131</v>
      </c>
    </row>
    <row r="5579" ht="15.6" spans="1:9">
      <c r="A5579" s="5" t="s">
        <v>118</v>
      </c>
      <c r="B5579" s="5" t="s">
        <v>7680</v>
      </c>
      <c r="C5579" s="5" t="s">
        <v>120</v>
      </c>
      <c r="D5579" s="5">
        <v>1</v>
      </c>
      <c r="E5579" s="5" t="s">
        <v>7328</v>
      </c>
      <c r="F5579" s="5">
        <v>0.013394625</v>
      </c>
      <c r="G5579" s="5">
        <v>0.03670625</v>
      </c>
      <c r="H5579" s="5">
        <v>0.71517559350239</v>
      </c>
      <c r="I5579" s="5" t="s">
        <v>131</v>
      </c>
    </row>
    <row r="5580" ht="15.6" spans="1:9">
      <c r="A5580" s="5" t="s">
        <v>69</v>
      </c>
      <c r="B5580" s="5" t="s">
        <v>7780</v>
      </c>
      <c r="C5580" s="5" t="s">
        <v>145</v>
      </c>
      <c r="D5580" s="5">
        <v>2</v>
      </c>
      <c r="E5580" s="5" t="s">
        <v>7781</v>
      </c>
      <c r="F5580" s="5">
        <v>0.0043602326304674</v>
      </c>
      <c r="G5580" s="5">
        <v>0.0119541915988705</v>
      </c>
      <c r="H5580" s="5">
        <v>0.715301700758246</v>
      </c>
      <c r="I5580" s="5" t="s">
        <v>131</v>
      </c>
    </row>
    <row r="5581" ht="15.6" spans="1:9">
      <c r="A5581" s="5" t="s">
        <v>69</v>
      </c>
      <c r="B5581" s="5" t="s">
        <v>7780</v>
      </c>
      <c r="C5581" s="5" t="s">
        <v>145</v>
      </c>
      <c r="D5581" s="5">
        <v>2</v>
      </c>
      <c r="E5581" s="5" t="s">
        <v>7782</v>
      </c>
      <c r="F5581" s="5">
        <v>0.0043602326304674</v>
      </c>
      <c r="G5581" s="5">
        <v>0.0119541915988705</v>
      </c>
      <c r="H5581" s="5">
        <v>0.715301700758246</v>
      </c>
      <c r="I5581" s="5" t="s">
        <v>131</v>
      </c>
    </row>
    <row r="5582" ht="15.6" spans="1:9">
      <c r="A5582" s="5" t="s">
        <v>52</v>
      </c>
      <c r="B5582" s="5" t="s">
        <v>5209</v>
      </c>
      <c r="C5582" s="5" t="s">
        <v>120</v>
      </c>
      <c r="D5582" s="5">
        <v>1</v>
      </c>
      <c r="E5582" s="5" t="s">
        <v>7783</v>
      </c>
      <c r="F5582" s="5">
        <v>0.00218693602693603</v>
      </c>
      <c r="G5582" s="5">
        <v>0.00599998316498317</v>
      </c>
      <c r="H5582" s="5">
        <v>0.715491870673068</v>
      </c>
      <c r="I5582" s="5" t="s">
        <v>131</v>
      </c>
    </row>
    <row r="5583" ht="15.6" spans="1:9">
      <c r="A5583" s="5" t="s">
        <v>118</v>
      </c>
      <c r="B5583" s="5" t="s">
        <v>3212</v>
      </c>
      <c r="C5583" s="5" t="s">
        <v>145</v>
      </c>
      <c r="D5583" s="5">
        <v>3</v>
      </c>
      <c r="E5583" s="5" t="s">
        <v>7784</v>
      </c>
      <c r="F5583" s="5">
        <v>0.0021439744145158</v>
      </c>
      <c r="G5583" s="5">
        <v>0.00588403273011574</v>
      </c>
      <c r="H5583" s="5">
        <v>0.715580540622479</v>
      </c>
      <c r="I5583" s="5" t="s">
        <v>131</v>
      </c>
    </row>
    <row r="5584" ht="15.6" spans="1:9">
      <c r="A5584" s="5" t="s">
        <v>118</v>
      </c>
      <c r="B5584" s="5" t="s">
        <v>3212</v>
      </c>
      <c r="C5584" s="5" t="s">
        <v>145</v>
      </c>
      <c r="D5584" s="5">
        <v>3</v>
      </c>
      <c r="E5584" s="5" t="s">
        <v>3214</v>
      </c>
      <c r="F5584" s="5">
        <v>0.0021439744145158</v>
      </c>
      <c r="G5584" s="5">
        <v>0.00588403273011574</v>
      </c>
      <c r="H5584" s="5">
        <v>0.715580540622479</v>
      </c>
      <c r="I5584" s="5" t="s">
        <v>131</v>
      </c>
    </row>
    <row r="5585" ht="15.6" spans="1:9">
      <c r="A5585" s="5" t="s">
        <v>118</v>
      </c>
      <c r="B5585" s="5" t="s">
        <v>3212</v>
      </c>
      <c r="C5585" s="5" t="s">
        <v>145</v>
      </c>
      <c r="D5585" s="5">
        <v>3</v>
      </c>
      <c r="E5585" s="5" t="s">
        <v>3213</v>
      </c>
      <c r="F5585" s="5">
        <v>0.0021439744145158</v>
      </c>
      <c r="G5585" s="5">
        <v>0.00588403273011574</v>
      </c>
      <c r="H5585" s="5">
        <v>0.715580540622479</v>
      </c>
      <c r="I5585" s="5" t="s">
        <v>131</v>
      </c>
    </row>
    <row r="5586" ht="15.6" spans="1:9">
      <c r="A5586" s="5" t="s">
        <v>118</v>
      </c>
      <c r="B5586" s="5" t="s">
        <v>3212</v>
      </c>
      <c r="C5586" s="5" t="s">
        <v>145</v>
      </c>
      <c r="D5586" s="5">
        <v>3</v>
      </c>
      <c r="E5586" s="5" t="s">
        <v>7785</v>
      </c>
      <c r="F5586" s="5">
        <v>0.0021439744145158</v>
      </c>
      <c r="G5586" s="5">
        <v>0.00588403273011574</v>
      </c>
      <c r="H5586" s="5">
        <v>0.715580540622479</v>
      </c>
      <c r="I5586" s="5" t="s">
        <v>131</v>
      </c>
    </row>
    <row r="5587" ht="15.6" spans="1:9">
      <c r="A5587" s="5" t="s">
        <v>52</v>
      </c>
      <c r="B5587" s="5" t="s">
        <v>2102</v>
      </c>
      <c r="C5587" s="5" t="s">
        <v>120</v>
      </c>
      <c r="D5587" s="5">
        <v>1</v>
      </c>
      <c r="E5587" s="5" t="s">
        <v>3526</v>
      </c>
      <c r="F5587" s="5">
        <v>-0.00317595907928389</v>
      </c>
      <c r="G5587" s="5">
        <v>0.00872355498721228</v>
      </c>
      <c r="H5587" s="5">
        <v>0.715807928328402</v>
      </c>
      <c r="I5587" s="5" t="s">
        <v>131</v>
      </c>
    </row>
    <row r="5588" ht="15.6" spans="1:9">
      <c r="A5588" s="5" t="s">
        <v>118</v>
      </c>
      <c r="B5588" s="5" t="s">
        <v>6581</v>
      </c>
      <c r="C5588" s="5" t="s">
        <v>145</v>
      </c>
      <c r="D5588" s="5">
        <v>2</v>
      </c>
      <c r="E5588" s="5" t="s">
        <v>7786</v>
      </c>
      <c r="F5588" s="5">
        <v>-0.00546445155046644</v>
      </c>
      <c r="G5588" s="5">
        <v>0.0150197465595972</v>
      </c>
      <c r="H5588" s="5">
        <v>0.715994049847012</v>
      </c>
      <c r="I5588" s="5" t="s">
        <v>131</v>
      </c>
    </row>
    <row r="5589" ht="15.6" spans="1:9">
      <c r="A5589" s="5" t="s">
        <v>118</v>
      </c>
      <c r="B5589" s="5" t="s">
        <v>6581</v>
      </c>
      <c r="C5589" s="5" t="s">
        <v>145</v>
      </c>
      <c r="D5589" s="5">
        <v>2</v>
      </c>
      <c r="E5589" s="5" t="s">
        <v>6637</v>
      </c>
      <c r="F5589" s="5">
        <v>-0.00546445155046644</v>
      </c>
      <c r="G5589" s="5">
        <v>0.0150197465595972</v>
      </c>
      <c r="H5589" s="5">
        <v>0.715994049847012</v>
      </c>
      <c r="I5589" s="5" t="s">
        <v>131</v>
      </c>
    </row>
    <row r="5590" ht="15.6" spans="1:9">
      <c r="A5590" s="5" t="s">
        <v>98</v>
      </c>
      <c r="B5590" s="5" t="s">
        <v>3529</v>
      </c>
      <c r="C5590" s="5" t="s">
        <v>120</v>
      </c>
      <c r="D5590" s="5">
        <v>1</v>
      </c>
      <c r="E5590" s="5" t="s">
        <v>3530</v>
      </c>
      <c r="F5590" s="5">
        <v>0.00505618948077637</v>
      </c>
      <c r="G5590" s="5">
        <v>0.0139015194050221</v>
      </c>
      <c r="H5590" s="5">
        <v>0.716070929695728</v>
      </c>
      <c r="I5590" s="5" t="s">
        <v>131</v>
      </c>
    </row>
    <row r="5591" ht="15.6" spans="1:9">
      <c r="A5591" s="5" t="s">
        <v>118</v>
      </c>
      <c r="B5591" s="5" t="s">
        <v>583</v>
      </c>
      <c r="C5591" s="5" t="s">
        <v>145</v>
      </c>
      <c r="D5591" s="5">
        <v>2</v>
      </c>
      <c r="E5591" s="5" t="s">
        <v>2592</v>
      </c>
      <c r="F5591" s="5">
        <v>0.00627985931763679</v>
      </c>
      <c r="G5591" s="5">
        <v>0.0172931432245094</v>
      </c>
      <c r="H5591" s="5">
        <v>0.716499126838845</v>
      </c>
      <c r="I5591" s="5" t="s">
        <v>131</v>
      </c>
    </row>
    <row r="5592" ht="15.6" spans="1:9">
      <c r="A5592" s="5" t="s">
        <v>118</v>
      </c>
      <c r="B5592" s="5" t="s">
        <v>583</v>
      </c>
      <c r="C5592" s="5" t="s">
        <v>145</v>
      </c>
      <c r="D5592" s="5">
        <v>2</v>
      </c>
      <c r="E5592" s="5" t="s">
        <v>4493</v>
      </c>
      <c r="F5592" s="5">
        <v>0.00627985931763679</v>
      </c>
      <c r="G5592" s="5">
        <v>0.0172931432245094</v>
      </c>
      <c r="H5592" s="5">
        <v>0.716499126838845</v>
      </c>
      <c r="I5592" s="5" t="s">
        <v>131</v>
      </c>
    </row>
    <row r="5593" ht="15.6" spans="1:9">
      <c r="A5593" s="5" t="s">
        <v>118</v>
      </c>
      <c r="B5593" s="5" t="s">
        <v>2913</v>
      </c>
      <c r="C5593" s="5" t="s">
        <v>145</v>
      </c>
      <c r="D5593" s="5">
        <v>4</v>
      </c>
      <c r="E5593" s="5" t="s">
        <v>2914</v>
      </c>
      <c r="F5593" s="5">
        <v>0.00945314191445062</v>
      </c>
      <c r="G5593" s="5">
        <v>0.0260722858987564</v>
      </c>
      <c r="H5593" s="5">
        <v>0.716922879645596</v>
      </c>
      <c r="I5593" s="5" t="s">
        <v>131</v>
      </c>
    </row>
    <row r="5594" ht="15.6" spans="1:9">
      <c r="A5594" s="5" t="s">
        <v>118</v>
      </c>
      <c r="B5594" s="5" t="s">
        <v>2913</v>
      </c>
      <c r="C5594" s="5" t="s">
        <v>145</v>
      </c>
      <c r="D5594" s="5">
        <v>4</v>
      </c>
      <c r="E5594" s="5" t="s">
        <v>7787</v>
      </c>
      <c r="F5594" s="5">
        <v>0.00945314191445062</v>
      </c>
      <c r="G5594" s="5">
        <v>0.0260722858987564</v>
      </c>
      <c r="H5594" s="5">
        <v>0.716922879645596</v>
      </c>
      <c r="I5594" s="5" t="s">
        <v>131</v>
      </c>
    </row>
    <row r="5595" ht="15.6" spans="1:9">
      <c r="A5595" s="5" t="s">
        <v>118</v>
      </c>
      <c r="B5595" s="5" t="s">
        <v>2913</v>
      </c>
      <c r="C5595" s="5" t="s">
        <v>145</v>
      </c>
      <c r="D5595" s="5">
        <v>4</v>
      </c>
      <c r="E5595" s="5" t="s">
        <v>7788</v>
      </c>
      <c r="F5595" s="5">
        <v>0.00945314191445062</v>
      </c>
      <c r="G5595" s="5">
        <v>0.0260722858987564</v>
      </c>
      <c r="H5595" s="5">
        <v>0.716922879645596</v>
      </c>
      <c r="I5595" s="5" t="s">
        <v>131</v>
      </c>
    </row>
    <row r="5596" ht="15.6" spans="1:9">
      <c r="A5596" s="5" t="s">
        <v>118</v>
      </c>
      <c r="B5596" s="5" t="s">
        <v>2913</v>
      </c>
      <c r="C5596" s="5" t="s">
        <v>145</v>
      </c>
      <c r="D5596" s="5">
        <v>4</v>
      </c>
      <c r="E5596" s="5" t="s">
        <v>6464</v>
      </c>
      <c r="F5596" s="5">
        <v>0.00945314191445062</v>
      </c>
      <c r="G5596" s="5">
        <v>0.0260722858987564</v>
      </c>
      <c r="H5596" s="5">
        <v>0.716922879645596</v>
      </c>
      <c r="I5596" s="5" t="s">
        <v>131</v>
      </c>
    </row>
    <row r="5597" ht="15.6" spans="1:9">
      <c r="A5597" s="5" t="s">
        <v>118</v>
      </c>
      <c r="B5597" s="5" t="s">
        <v>7789</v>
      </c>
      <c r="C5597" s="5" t="s">
        <v>120</v>
      </c>
      <c r="D5597" s="5">
        <v>1</v>
      </c>
      <c r="E5597" s="5" t="s">
        <v>7790</v>
      </c>
      <c r="F5597" s="5">
        <v>0.0121351111111111</v>
      </c>
      <c r="G5597" s="5">
        <v>0.0334748888888889</v>
      </c>
      <c r="H5597" s="5">
        <v>0.716968069741246</v>
      </c>
      <c r="I5597" s="5" t="s">
        <v>131</v>
      </c>
    </row>
    <row r="5598" ht="15.6" spans="1:9">
      <c r="A5598" s="5" t="s">
        <v>98</v>
      </c>
      <c r="B5598" s="5" t="s">
        <v>3032</v>
      </c>
      <c r="C5598" s="5" t="s">
        <v>120</v>
      </c>
      <c r="D5598" s="5">
        <v>1</v>
      </c>
      <c r="E5598" s="5" t="s">
        <v>3531</v>
      </c>
      <c r="F5598" s="5">
        <v>-0.00578935085984869</v>
      </c>
      <c r="G5598" s="5">
        <v>0.0159720554478299</v>
      </c>
      <c r="H5598" s="5">
        <v>0.717002712854437</v>
      </c>
      <c r="I5598" s="5" t="s">
        <v>131</v>
      </c>
    </row>
    <row r="5599" ht="15.6" spans="1:9">
      <c r="A5599" s="5" t="s">
        <v>98</v>
      </c>
      <c r="B5599" s="5" t="s">
        <v>7791</v>
      </c>
      <c r="C5599" s="5" t="s">
        <v>120</v>
      </c>
      <c r="D5599" s="5">
        <v>1</v>
      </c>
      <c r="E5599" s="5" t="s">
        <v>7792</v>
      </c>
      <c r="F5599" s="5">
        <v>-0.00400205312341758</v>
      </c>
      <c r="G5599" s="5">
        <v>0.0110549187497123</v>
      </c>
      <c r="H5599" s="5">
        <v>0.717340367523302</v>
      </c>
      <c r="I5599" s="5" t="s">
        <v>131</v>
      </c>
    </row>
    <row r="5600" ht="15.6" spans="1:9">
      <c r="A5600" s="5" t="s">
        <v>98</v>
      </c>
      <c r="B5600" s="5" t="s">
        <v>5848</v>
      </c>
      <c r="C5600" s="5" t="s">
        <v>120</v>
      </c>
      <c r="D5600" s="5">
        <v>1</v>
      </c>
      <c r="E5600" s="5" t="s">
        <v>7792</v>
      </c>
      <c r="F5600" s="5">
        <v>-0.00725684769706693</v>
      </c>
      <c r="G5600" s="5">
        <v>0.0200456763556412</v>
      </c>
      <c r="H5600" s="5">
        <v>0.717340367523302</v>
      </c>
      <c r="I5600" s="5" t="s">
        <v>131</v>
      </c>
    </row>
    <row r="5601" ht="15.6" spans="1:9">
      <c r="A5601" s="5" t="s">
        <v>98</v>
      </c>
      <c r="B5601" s="5" t="s">
        <v>7793</v>
      </c>
      <c r="C5601" s="5" t="s">
        <v>120</v>
      </c>
      <c r="D5601" s="5">
        <v>1</v>
      </c>
      <c r="E5601" s="5" t="s">
        <v>7792</v>
      </c>
      <c r="F5601" s="5">
        <v>-0.00397315479182853</v>
      </c>
      <c r="G5601" s="5">
        <v>0.0109750925460445</v>
      </c>
      <c r="H5601" s="5">
        <v>0.717340367523302</v>
      </c>
      <c r="I5601" s="5" t="s">
        <v>131</v>
      </c>
    </row>
    <row r="5602" ht="15.6" spans="1:9">
      <c r="A5602" s="5" t="s">
        <v>118</v>
      </c>
      <c r="B5602" s="5" t="s">
        <v>7794</v>
      </c>
      <c r="C5602" s="5" t="s">
        <v>120</v>
      </c>
      <c r="D5602" s="5">
        <v>1</v>
      </c>
      <c r="E5602" s="5" t="s">
        <v>5293</v>
      </c>
      <c r="F5602" s="5">
        <v>-0.021764</v>
      </c>
      <c r="G5602" s="5">
        <v>0.06015</v>
      </c>
      <c r="H5602" s="5">
        <v>0.71747999781871</v>
      </c>
      <c r="I5602" s="5" t="s">
        <v>131</v>
      </c>
    </row>
    <row r="5603" ht="15.6" spans="1:9">
      <c r="A5603" s="5" t="s">
        <v>118</v>
      </c>
      <c r="B5603" s="5" t="s">
        <v>7795</v>
      </c>
      <c r="C5603" s="5" t="s">
        <v>120</v>
      </c>
      <c r="D5603" s="5">
        <v>1</v>
      </c>
      <c r="E5603" s="5" t="s">
        <v>7796</v>
      </c>
      <c r="F5603" s="5">
        <v>0.015909</v>
      </c>
      <c r="G5603" s="5">
        <v>0.044010125</v>
      </c>
      <c r="H5603" s="5">
        <v>0.717736916866703</v>
      </c>
      <c r="I5603" s="5" t="s">
        <v>131</v>
      </c>
    </row>
    <row r="5604" ht="15.6" spans="1:9">
      <c r="A5604" s="5" t="s">
        <v>118</v>
      </c>
      <c r="B5604" s="5" t="s">
        <v>7797</v>
      </c>
      <c r="C5604" s="5" t="s">
        <v>145</v>
      </c>
      <c r="D5604" s="5">
        <v>5</v>
      </c>
      <c r="E5604" s="5" t="s">
        <v>7798</v>
      </c>
      <c r="F5604" s="5">
        <v>-0.0112030348328907</v>
      </c>
      <c r="G5604" s="5">
        <v>0.0310140027745989</v>
      </c>
      <c r="H5604" s="5">
        <v>0.71793121426983</v>
      </c>
      <c r="I5604" s="5" t="s">
        <v>131</v>
      </c>
    </row>
    <row r="5605" ht="15.6" spans="1:9">
      <c r="A5605" s="5" t="s">
        <v>118</v>
      </c>
      <c r="B5605" s="5" t="s">
        <v>7797</v>
      </c>
      <c r="C5605" s="5" t="s">
        <v>145</v>
      </c>
      <c r="D5605" s="5">
        <v>5</v>
      </c>
      <c r="E5605" s="5" t="s">
        <v>5630</v>
      </c>
      <c r="F5605" s="5">
        <v>-0.0112030348328907</v>
      </c>
      <c r="G5605" s="5">
        <v>0.0310140027745989</v>
      </c>
      <c r="H5605" s="5">
        <v>0.71793121426983</v>
      </c>
      <c r="I5605" s="5" t="s">
        <v>131</v>
      </c>
    </row>
    <row r="5606" ht="15.6" spans="1:9">
      <c r="A5606" s="5" t="s">
        <v>118</v>
      </c>
      <c r="B5606" s="5" t="s">
        <v>7797</v>
      </c>
      <c r="C5606" s="5" t="s">
        <v>145</v>
      </c>
      <c r="D5606" s="5">
        <v>5</v>
      </c>
      <c r="E5606" s="5" t="s">
        <v>4793</v>
      </c>
      <c r="F5606" s="5">
        <v>-0.0112030348328907</v>
      </c>
      <c r="G5606" s="5">
        <v>0.0310140027745989</v>
      </c>
      <c r="H5606" s="5">
        <v>0.71793121426983</v>
      </c>
      <c r="I5606" s="5" t="s">
        <v>131</v>
      </c>
    </row>
    <row r="5607" ht="15.6" spans="1:9">
      <c r="A5607" s="5" t="s">
        <v>118</v>
      </c>
      <c r="B5607" s="5" t="s">
        <v>7797</v>
      </c>
      <c r="C5607" s="5" t="s">
        <v>145</v>
      </c>
      <c r="D5607" s="5">
        <v>5</v>
      </c>
      <c r="E5607" s="5" t="s">
        <v>7799</v>
      </c>
      <c r="F5607" s="5">
        <v>-0.0112030348328907</v>
      </c>
      <c r="G5607" s="5">
        <v>0.0310140027745989</v>
      </c>
      <c r="H5607" s="5">
        <v>0.71793121426983</v>
      </c>
      <c r="I5607" s="5" t="s">
        <v>131</v>
      </c>
    </row>
    <row r="5608" ht="15.6" spans="1:9">
      <c r="A5608" s="5" t="s">
        <v>118</v>
      </c>
      <c r="B5608" s="5" t="s">
        <v>7797</v>
      </c>
      <c r="C5608" s="5" t="s">
        <v>145</v>
      </c>
      <c r="D5608" s="5">
        <v>5</v>
      </c>
      <c r="E5608" s="5" t="s">
        <v>6452</v>
      </c>
      <c r="F5608" s="5">
        <v>-0.0112030348328907</v>
      </c>
      <c r="G5608" s="5">
        <v>0.0310140027745989</v>
      </c>
      <c r="H5608" s="5">
        <v>0.71793121426983</v>
      </c>
      <c r="I5608" s="5" t="s">
        <v>131</v>
      </c>
    </row>
    <row r="5609" ht="15.6" spans="1:9">
      <c r="A5609" s="5" t="s">
        <v>64</v>
      </c>
      <c r="B5609" s="5" t="s">
        <v>3532</v>
      </c>
      <c r="C5609" s="5" t="s">
        <v>120</v>
      </c>
      <c r="D5609" s="5">
        <v>1</v>
      </c>
      <c r="E5609" s="5" t="s">
        <v>3533</v>
      </c>
      <c r="F5609" s="5">
        <v>-0.0097218235542423</v>
      </c>
      <c r="G5609" s="5">
        <v>0.0269173490924441</v>
      </c>
      <c r="H5609" s="5">
        <v>0.717970018295847</v>
      </c>
      <c r="I5609" s="5" t="s">
        <v>131</v>
      </c>
    </row>
    <row r="5610" ht="15.6" spans="1:9">
      <c r="A5610" s="5" t="s">
        <v>98</v>
      </c>
      <c r="B5610" s="5" t="s">
        <v>1394</v>
      </c>
      <c r="C5610" s="5" t="s">
        <v>120</v>
      </c>
      <c r="D5610" s="5">
        <v>1</v>
      </c>
      <c r="E5610" s="5" t="s">
        <v>3534</v>
      </c>
      <c r="F5610" s="5">
        <v>0.00211430284028034</v>
      </c>
      <c r="G5610" s="5">
        <v>0.00585576509283167</v>
      </c>
      <c r="H5610" s="5">
        <v>0.718052003526788</v>
      </c>
      <c r="I5610" s="5" t="s">
        <v>131</v>
      </c>
    </row>
    <row r="5611" ht="15.6" spans="1:9">
      <c r="A5611" s="5" t="s">
        <v>118</v>
      </c>
      <c r="B5611" s="5" t="s">
        <v>5068</v>
      </c>
      <c r="C5611" s="5" t="s">
        <v>145</v>
      </c>
      <c r="D5611" s="5">
        <v>2</v>
      </c>
      <c r="E5611" s="5" t="s">
        <v>7800</v>
      </c>
      <c r="F5611" s="5">
        <v>0.011388744065295</v>
      </c>
      <c r="G5611" s="5">
        <v>0.0315728861162897</v>
      </c>
      <c r="H5611" s="5">
        <v>0.718314157162586</v>
      </c>
      <c r="I5611" s="5" t="s">
        <v>131</v>
      </c>
    </row>
    <row r="5612" ht="15.6" spans="1:9">
      <c r="A5612" s="5" t="s">
        <v>118</v>
      </c>
      <c r="B5612" s="5" t="s">
        <v>5068</v>
      </c>
      <c r="C5612" s="5" t="s">
        <v>145</v>
      </c>
      <c r="D5612" s="5">
        <v>2</v>
      </c>
      <c r="E5612" s="5" t="s">
        <v>5069</v>
      </c>
      <c r="F5612" s="5">
        <v>0.011388744065295</v>
      </c>
      <c r="G5612" s="5">
        <v>0.0315728861162897</v>
      </c>
      <c r="H5612" s="5">
        <v>0.718314157162586</v>
      </c>
      <c r="I5612" s="5" t="s">
        <v>131</v>
      </c>
    </row>
    <row r="5613" ht="15.6" spans="1:9">
      <c r="A5613" s="5" t="s">
        <v>118</v>
      </c>
      <c r="B5613" s="5" t="s">
        <v>3542</v>
      </c>
      <c r="C5613" s="5" t="s">
        <v>120</v>
      </c>
      <c r="D5613" s="5">
        <v>1</v>
      </c>
      <c r="E5613" s="5" t="s">
        <v>3543</v>
      </c>
      <c r="F5613" s="5">
        <v>0.0092255</v>
      </c>
      <c r="G5613" s="5">
        <v>0.0256791666666667</v>
      </c>
      <c r="H5613" s="5">
        <v>0.719400519676138</v>
      </c>
      <c r="I5613" s="5" t="s">
        <v>131</v>
      </c>
    </row>
    <row r="5614" ht="15.6" spans="1:9">
      <c r="A5614" s="5" t="s">
        <v>86</v>
      </c>
      <c r="B5614" s="5" t="s">
        <v>2338</v>
      </c>
      <c r="C5614" s="5" t="s">
        <v>145</v>
      </c>
      <c r="D5614" s="5">
        <v>2</v>
      </c>
      <c r="E5614" s="5" t="s">
        <v>4435</v>
      </c>
      <c r="F5614" s="5">
        <v>0.00303666630556684</v>
      </c>
      <c r="G5614" s="5">
        <v>0.00847075078147497</v>
      </c>
      <c r="H5614" s="5">
        <v>0.719977810987108</v>
      </c>
      <c r="I5614" s="5" t="s">
        <v>131</v>
      </c>
    </row>
    <row r="5615" ht="15.6" spans="1:9">
      <c r="A5615" s="5" t="s">
        <v>86</v>
      </c>
      <c r="B5615" s="5" t="s">
        <v>2338</v>
      </c>
      <c r="C5615" s="5" t="s">
        <v>145</v>
      </c>
      <c r="D5615" s="5">
        <v>2</v>
      </c>
      <c r="E5615" s="5" t="s">
        <v>7801</v>
      </c>
      <c r="F5615" s="5">
        <v>0.00303666630556684</v>
      </c>
      <c r="G5615" s="5">
        <v>0.00847075078147497</v>
      </c>
      <c r="H5615" s="5">
        <v>0.719977810987108</v>
      </c>
      <c r="I5615" s="5" t="s">
        <v>131</v>
      </c>
    </row>
    <row r="5616" ht="15.6" spans="1:9">
      <c r="A5616" s="5" t="s">
        <v>98</v>
      </c>
      <c r="B5616" s="5" t="s">
        <v>2281</v>
      </c>
      <c r="C5616" s="5" t="s">
        <v>145</v>
      </c>
      <c r="D5616" s="5">
        <v>2</v>
      </c>
      <c r="E5616" s="5" t="s">
        <v>7802</v>
      </c>
      <c r="F5616" s="5">
        <v>-0.00376175149964832</v>
      </c>
      <c r="G5616" s="5">
        <v>0.0105040603716061</v>
      </c>
      <c r="H5616" s="5">
        <v>0.720250848087261</v>
      </c>
      <c r="I5616" s="5" t="s">
        <v>131</v>
      </c>
    </row>
    <row r="5617" ht="15.6" spans="1:9">
      <c r="A5617" s="5" t="s">
        <v>98</v>
      </c>
      <c r="B5617" s="5" t="s">
        <v>2281</v>
      </c>
      <c r="C5617" s="5" t="s">
        <v>145</v>
      </c>
      <c r="D5617" s="5">
        <v>2</v>
      </c>
      <c r="E5617" s="5" t="s">
        <v>2325</v>
      </c>
      <c r="F5617" s="5">
        <v>-0.00376175149964832</v>
      </c>
      <c r="G5617" s="5">
        <v>0.0105040603716061</v>
      </c>
      <c r="H5617" s="5">
        <v>0.720250848087261</v>
      </c>
      <c r="I5617" s="5" t="s">
        <v>131</v>
      </c>
    </row>
    <row r="5618" ht="15.6" spans="1:9">
      <c r="A5618" s="5" t="s">
        <v>118</v>
      </c>
      <c r="B5618" s="5" t="s">
        <v>7803</v>
      </c>
      <c r="C5618" s="5" t="s">
        <v>145</v>
      </c>
      <c r="D5618" s="5">
        <v>2</v>
      </c>
      <c r="E5618" s="5" t="s">
        <v>7804</v>
      </c>
      <c r="F5618" s="5">
        <v>0.00311195749301004</v>
      </c>
      <c r="G5618" s="5">
        <v>0.00869926391362253</v>
      </c>
      <c r="H5618" s="5">
        <v>0.720547977150558</v>
      </c>
      <c r="I5618" s="5" t="s">
        <v>131</v>
      </c>
    </row>
    <row r="5619" ht="15.6" spans="1:9">
      <c r="A5619" s="5" t="s">
        <v>118</v>
      </c>
      <c r="B5619" s="5" t="s">
        <v>7803</v>
      </c>
      <c r="C5619" s="5" t="s">
        <v>145</v>
      </c>
      <c r="D5619" s="5">
        <v>2</v>
      </c>
      <c r="E5619" s="5" t="s">
        <v>6884</v>
      </c>
      <c r="F5619" s="5">
        <v>0.00311195749301004</v>
      </c>
      <c r="G5619" s="5">
        <v>0.00869926391362253</v>
      </c>
      <c r="H5619" s="5">
        <v>0.720547977150558</v>
      </c>
      <c r="I5619" s="5" t="s">
        <v>131</v>
      </c>
    </row>
    <row r="5620" ht="15.6" spans="1:9">
      <c r="A5620" s="5" t="s">
        <v>118</v>
      </c>
      <c r="B5620" s="5" t="s">
        <v>3249</v>
      </c>
      <c r="C5620" s="5" t="s">
        <v>120</v>
      </c>
      <c r="D5620" s="5">
        <v>1</v>
      </c>
      <c r="E5620" s="5" t="s">
        <v>3549</v>
      </c>
      <c r="F5620" s="5">
        <v>-0.00287097297297297</v>
      </c>
      <c r="G5620" s="5">
        <v>0.00804221621621622</v>
      </c>
      <c r="H5620" s="5">
        <v>0.721100948409557</v>
      </c>
      <c r="I5620" s="5" t="s">
        <v>131</v>
      </c>
    </row>
    <row r="5621" ht="15.6" spans="1:9">
      <c r="A5621" s="5" t="s">
        <v>118</v>
      </c>
      <c r="B5621" s="5" t="s">
        <v>3550</v>
      </c>
      <c r="C5621" s="5" t="s">
        <v>120</v>
      </c>
      <c r="D5621" s="5">
        <v>1</v>
      </c>
      <c r="E5621" s="5" t="s">
        <v>3551</v>
      </c>
      <c r="F5621" s="5">
        <v>-0.00472708333333333</v>
      </c>
      <c r="G5621" s="5">
        <v>0.0132612083333333</v>
      </c>
      <c r="H5621" s="5">
        <v>0.721496497314488</v>
      </c>
      <c r="I5621" s="5" t="s">
        <v>131</v>
      </c>
    </row>
    <row r="5622" ht="15.6" spans="1:9">
      <c r="A5622" s="5" t="s">
        <v>118</v>
      </c>
      <c r="B5622" s="5" t="s">
        <v>3687</v>
      </c>
      <c r="C5622" s="5" t="s">
        <v>145</v>
      </c>
      <c r="D5622" s="5">
        <v>12</v>
      </c>
      <c r="E5622" s="5" t="s">
        <v>7805</v>
      </c>
      <c r="F5622" s="5">
        <v>-0.00316371075904429</v>
      </c>
      <c r="G5622" s="5">
        <v>0.00888370860756184</v>
      </c>
      <c r="H5622" s="5">
        <v>0.721746953028697</v>
      </c>
      <c r="I5622" s="5" t="s">
        <v>131</v>
      </c>
    </row>
    <row r="5623" ht="15.6" spans="1:9">
      <c r="A5623" s="5" t="s">
        <v>118</v>
      </c>
      <c r="B5623" s="5" t="s">
        <v>3687</v>
      </c>
      <c r="C5623" s="5" t="s">
        <v>145</v>
      </c>
      <c r="D5623" s="5">
        <v>12</v>
      </c>
      <c r="E5623" s="5" t="s">
        <v>7806</v>
      </c>
      <c r="F5623" s="5">
        <v>-0.00316371075904429</v>
      </c>
      <c r="G5623" s="5">
        <v>0.00888370860756184</v>
      </c>
      <c r="H5623" s="5">
        <v>0.721746953028697</v>
      </c>
      <c r="I5623" s="5" t="s">
        <v>131</v>
      </c>
    </row>
    <row r="5624" ht="15.6" spans="1:9">
      <c r="A5624" s="5" t="s">
        <v>118</v>
      </c>
      <c r="B5624" s="5" t="s">
        <v>3687</v>
      </c>
      <c r="C5624" s="5" t="s">
        <v>145</v>
      </c>
      <c r="D5624" s="5">
        <v>12</v>
      </c>
      <c r="E5624" s="5" t="s">
        <v>3689</v>
      </c>
      <c r="F5624" s="5">
        <v>-0.00316371075904429</v>
      </c>
      <c r="G5624" s="5">
        <v>0.00888370860756184</v>
      </c>
      <c r="H5624" s="5">
        <v>0.721746953028697</v>
      </c>
      <c r="I5624" s="5" t="s">
        <v>131</v>
      </c>
    </row>
    <row r="5625" ht="15.6" spans="1:9">
      <c r="A5625" s="5" t="s">
        <v>118</v>
      </c>
      <c r="B5625" s="5" t="s">
        <v>3687</v>
      </c>
      <c r="C5625" s="5" t="s">
        <v>145</v>
      </c>
      <c r="D5625" s="5">
        <v>12</v>
      </c>
      <c r="E5625" s="5" t="s">
        <v>7807</v>
      </c>
      <c r="F5625" s="5">
        <v>-0.00316371075904429</v>
      </c>
      <c r="G5625" s="5">
        <v>0.00888370860756184</v>
      </c>
      <c r="H5625" s="5">
        <v>0.721746953028697</v>
      </c>
      <c r="I5625" s="5" t="s">
        <v>131</v>
      </c>
    </row>
    <row r="5626" ht="15.6" spans="1:9">
      <c r="A5626" s="5" t="s">
        <v>118</v>
      </c>
      <c r="B5626" s="5" t="s">
        <v>3687</v>
      </c>
      <c r="C5626" s="5" t="s">
        <v>145</v>
      </c>
      <c r="D5626" s="5">
        <v>12</v>
      </c>
      <c r="E5626" s="5" t="s">
        <v>7808</v>
      </c>
      <c r="F5626" s="5">
        <v>-0.00316371075904429</v>
      </c>
      <c r="G5626" s="5">
        <v>0.00888370860756184</v>
      </c>
      <c r="H5626" s="5">
        <v>0.721746953028697</v>
      </c>
      <c r="I5626" s="5" t="s">
        <v>131</v>
      </c>
    </row>
    <row r="5627" ht="15.6" spans="1:9">
      <c r="A5627" s="5" t="s">
        <v>118</v>
      </c>
      <c r="B5627" s="5" t="s">
        <v>3687</v>
      </c>
      <c r="C5627" s="5" t="s">
        <v>145</v>
      </c>
      <c r="D5627" s="5">
        <v>12</v>
      </c>
      <c r="E5627" s="5" t="s">
        <v>3691</v>
      </c>
      <c r="F5627" s="5">
        <v>-0.00316371075904429</v>
      </c>
      <c r="G5627" s="5">
        <v>0.00888370860756184</v>
      </c>
      <c r="H5627" s="5">
        <v>0.721746953028697</v>
      </c>
      <c r="I5627" s="5" t="s">
        <v>131</v>
      </c>
    </row>
    <row r="5628" ht="15.6" spans="1:9">
      <c r="A5628" s="5" t="s">
        <v>118</v>
      </c>
      <c r="B5628" s="5" t="s">
        <v>3687</v>
      </c>
      <c r="C5628" s="5" t="s">
        <v>145</v>
      </c>
      <c r="D5628" s="5">
        <v>12</v>
      </c>
      <c r="E5628" s="5" t="s">
        <v>5794</v>
      </c>
      <c r="F5628" s="5">
        <v>-0.00316371075904429</v>
      </c>
      <c r="G5628" s="5">
        <v>0.00888370860756184</v>
      </c>
      <c r="H5628" s="5">
        <v>0.721746953028697</v>
      </c>
      <c r="I5628" s="5" t="s">
        <v>131</v>
      </c>
    </row>
    <row r="5629" ht="15.6" spans="1:9">
      <c r="A5629" s="5" t="s">
        <v>118</v>
      </c>
      <c r="B5629" s="5" t="s">
        <v>3687</v>
      </c>
      <c r="C5629" s="5" t="s">
        <v>145</v>
      </c>
      <c r="D5629" s="5">
        <v>12</v>
      </c>
      <c r="E5629" s="5" t="s">
        <v>3690</v>
      </c>
      <c r="F5629" s="5">
        <v>-0.00316371075904429</v>
      </c>
      <c r="G5629" s="5">
        <v>0.00888370860756184</v>
      </c>
      <c r="H5629" s="5">
        <v>0.721746953028697</v>
      </c>
      <c r="I5629" s="5" t="s">
        <v>131</v>
      </c>
    </row>
    <row r="5630" ht="15.6" spans="1:9">
      <c r="A5630" s="5" t="s">
        <v>118</v>
      </c>
      <c r="B5630" s="5" t="s">
        <v>3687</v>
      </c>
      <c r="C5630" s="5" t="s">
        <v>145</v>
      </c>
      <c r="D5630" s="5">
        <v>12</v>
      </c>
      <c r="E5630" s="5" t="s">
        <v>7809</v>
      </c>
      <c r="F5630" s="5">
        <v>-0.00316371075904429</v>
      </c>
      <c r="G5630" s="5">
        <v>0.00888370860756184</v>
      </c>
      <c r="H5630" s="5">
        <v>0.721746953028697</v>
      </c>
      <c r="I5630" s="5" t="s">
        <v>131</v>
      </c>
    </row>
    <row r="5631" ht="15.6" spans="1:9">
      <c r="A5631" s="5" t="s">
        <v>118</v>
      </c>
      <c r="B5631" s="5" t="s">
        <v>3687</v>
      </c>
      <c r="C5631" s="5" t="s">
        <v>145</v>
      </c>
      <c r="D5631" s="5">
        <v>12</v>
      </c>
      <c r="E5631" s="5" t="s">
        <v>7810</v>
      </c>
      <c r="F5631" s="5">
        <v>-0.00316371075904429</v>
      </c>
      <c r="G5631" s="5">
        <v>0.00888370860756184</v>
      </c>
      <c r="H5631" s="5">
        <v>0.721746953028697</v>
      </c>
      <c r="I5631" s="5" t="s">
        <v>131</v>
      </c>
    </row>
    <row r="5632" ht="15.6" spans="1:9">
      <c r="A5632" s="5" t="s">
        <v>118</v>
      </c>
      <c r="B5632" s="5" t="s">
        <v>3687</v>
      </c>
      <c r="C5632" s="5" t="s">
        <v>145</v>
      </c>
      <c r="D5632" s="5">
        <v>12</v>
      </c>
      <c r="E5632" s="5" t="s">
        <v>7811</v>
      </c>
      <c r="F5632" s="5">
        <v>-0.00316371075904429</v>
      </c>
      <c r="G5632" s="5">
        <v>0.00888370860756184</v>
      </c>
      <c r="H5632" s="5">
        <v>0.721746953028697</v>
      </c>
      <c r="I5632" s="5" t="s">
        <v>131</v>
      </c>
    </row>
    <row r="5633" ht="15.6" spans="1:9">
      <c r="A5633" s="5" t="s">
        <v>118</v>
      </c>
      <c r="B5633" s="5" t="s">
        <v>3687</v>
      </c>
      <c r="C5633" s="5" t="s">
        <v>145</v>
      </c>
      <c r="D5633" s="5">
        <v>12</v>
      </c>
      <c r="E5633" s="5" t="s">
        <v>7812</v>
      </c>
      <c r="F5633" s="5">
        <v>-0.00316371075904429</v>
      </c>
      <c r="G5633" s="5">
        <v>0.00888370860756184</v>
      </c>
      <c r="H5633" s="5">
        <v>0.721746953028697</v>
      </c>
      <c r="I5633" s="5" t="s">
        <v>131</v>
      </c>
    </row>
    <row r="5634" ht="15.6" spans="1:9">
      <c r="A5634" s="5" t="s">
        <v>118</v>
      </c>
      <c r="B5634" s="5" t="s">
        <v>3687</v>
      </c>
      <c r="C5634" s="5" t="s">
        <v>145</v>
      </c>
      <c r="D5634" s="5">
        <v>12</v>
      </c>
      <c r="E5634" s="5" t="s">
        <v>3688</v>
      </c>
      <c r="F5634" s="5">
        <v>-0.00316371075904429</v>
      </c>
      <c r="G5634" s="5">
        <v>0.00888370860756184</v>
      </c>
      <c r="H5634" s="5">
        <v>0.721746953028697</v>
      </c>
      <c r="I5634" s="5" t="s">
        <v>131</v>
      </c>
    </row>
    <row r="5635" ht="15.6" spans="1:9">
      <c r="A5635" s="5" t="s">
        <v>118</v>
      </c>
      <c r="B5635" s="5" t="s">
        <v>3552</v>
      </c>
      <c r="C5635" s="5" t="s">
        <v>120</v>
      </c>
      <c r="D5635" s="5">
        <v>1</v>
      </c>
      <c r="E5635" s="5" t="s">
        <v>3553</v>
      </c>
      <c r="F5635" s="5">
        <v>0.01076775</v>
      </c>
      <c r="G5635" s="5">
        <v>0.0302795</v>
      </c>
      <c r="H5635" s="5">
        <v>0.722131243583363</v>
      </c>
      <c r="I5635" s="5" t="s">
        <v>131</v>
      </c>
    </row>
    <row r="5636" ht="15.6" spans="1:9">
      <c r="A5636" s="5" t="s">
        <v>69</v>
      </c>
      <c r="B5636" s="5" t="s">
        <v>7813</v>
      </c>
      <c r="C5636" s="5" t="s">
        <v>145</v>
      </c>
      <c r="D5636" s="5">
        <v>2</v>
      </c>
      <c r="E5636" s="5" t="s">
        <v>7814</v>
      </c>
      <c r="F5636" s="5">
        <v>-0.00492513324217065</v>
      </c>
      <c r="G5636" s="5">
        <v>0.0138580259045809</v>
      </c>
      <c r="H5636" s="5">
        <v>0.722290444209973</v>
      </c>
      <c r="I5636" s="5" t="s">
        <v>131</v>
      </c>
    </row>
    <row r="5637" ht="15.6" spans="1:9">
      <c r="A5637" s="5" t="s">
        <v>69</v>
      </c>
      <c r="B5637" s="5" t="s">
        <v>7813</v>
      </c>
      <c r="C5637" s="5" t="s">
        <v>145</v>
      </c>
      <c r="D5637" s="5">
        <v>2</v>
      </c>
      <c r="E5637" s="5" t="s">
        <v>7815</v>
      </c>
      <c r="F5637" s="5">
        <v>-0.00492513324217065</v>
      </c>
      <c r="G5637" s="5">
        <v>0.0138580259045809</v>
      </c>
      <c r="H5637" s="5">
        <v>0.722290444209973</v>
      </c>
      <c r="I5637" s="5" t="s">
        <v>131</v>
      </c>
    </row>
    <row r="5638" ht="15.6" spans="1:9">
      <c r="A5638" s="5" t="s">
        <v>69</v>
      </c>
      <c r="B5638" s="5" t="s">
        <v>1857</v>
      </c>
      <c r="C5638" s="5" t="s">
        <v>145</v>
      </c>
      <c r="D5638" s="5">
        <v>3</v>
      </c>
      <c r="E5638" s="5" t="s">
        <v>7816</v>
      </c>
      <c r="F5638" s="5">
        <v>0.00169114440620663</v>
      </c>
      <c r="G5638" s="5">
        <v>0.00476675639503219</v>
      </c>
      <c r="H5638" s="5">
        <v>0.722755265767404</v>
      </c>
      <c r="I5638" s="5" t="s">
        <v>131</v>
      </c>
    </row>
    <row r="5639" ht="15.6" spans="1:9">
      <c r="A5639" s="5" t="s">
        <v>69</v>
      </c>
      <c r="B5639" s="5" t="s">
        <v>1857</v>
      </c>
      <c r="C5639" s="5" t="s">
        <v>145</v>
      </c>
      <c r="D5639" s="5">
        <v>3</v>
      </c>
      <c r="E5639" s="5" t="s">
        <v>1909</v>
      </c>
      <c r="F5639" s="5">
        <v>0.00169114440620663</v>
      </c>
      <c r="G5639" s="5">
        <v>0.00476675639503219</v>
      </c>
      <c r="H5639" s="5">
        <v>0.722755265767404</v>
      </c>
      <c r="I5639" s="5" t="s">
        <v>131</v>
      </c>
    </row>
    <row r="5640" ht="15.6" spans="1:9">
      <c r="A5640" s="5" t="s">
        <v>69</v>
      </c>
      <c r="B5640" s="5" t="s">
        <v>1857</v>
      </c>
      <c r="C5640" s="5" t="s">
        <v>145</v>
      </c>
      <c r="D5640" s="5">
        <v>3</v>
      </c>
      <c r="E5640" s="5" t="s">
        <v>7817</v>
      </c>
      <c r="F5640" s="5">
        <v>0.00169114440620663</v>
      </c>
      <c r="G5640" s="5">
        <v>0.00476675639503219</v>
      </c>
      <c r="H5640" s="5">
        <v>0.722755265767404</v>
      </c>
      <c r="I5640" s="5" t="s">
        <v>131</v>
      </c>
    </row>
    <row r="5641" ht="15.6" spans="1:9">
      <c r="A5641" s="5" t="s">
        <v>118</v>
      </c>
      <c r="B5641" s="5" t="s">
        <v>6259</v>
      </c>
      <c r="C5641" s="5" t="s">
        <v>120</v>
      </c>
      <c r="D5641" s="5">
        <v>1</v>
      </c>
      <c r="E5641" s="5" t="s">
        <v>7818</v>
      </c>
      <c r="F5641" s="5">
        <v>-0.014067375</v>
      </c>
      <c r="G5641" s="5">
        <v>0.0396545</v>
      </c>
      <c r="H5641" s="5">
        <v>0.722778001700913</v>
      </c>
      <c r="I5641" s="5" t="s">
        <v>131</v>
      </c>
    </row>
    <row r="5642" ht="15.6" spans="1:9">
      <c r="A5642" s="5" t="s">
        <v>92</v>
      </c>
      <c r="B5642" s="5" t="s">
        <v>1819</v>
      </c>
      <c r="C5642" s="5" t="s">
        <v>120</v>
      </c>
      <c r="D5642" s="5">
        <v>1</v>
      </c>
      <c r="E5642" s="5" t="s">
        <v>1820</v>
      </c>
      <c r="F5642" s="5">
        <v>0.00108386956521739</v>
      </c>
      <c r="G5642" s="5">
        <v>0.00305560869565217</v>
      </c>
      <c r="H5642" s="5">
        <v>0.722803277468474</v>
      </c>
      <c r="I5642" s="5" t="s">
        <v>131</v>
      </c>
    </row>
    <row r="5643" ht="15.6" spans="1:9">
      <c r="A5643" s="5" t="s">
        <v>69</v>
      </c>
      <c r="B5643" s="5" t="s">
        <v>1819</v>
      </c>
      <c r="C5643" s="5" t="s">
        <v>120</v>
      </c>
      <c r="D5643" s="5">
        <v>1</v>
      </c>
      <c r="E5643" s="5" t="s">
        <v>1820</v>
      </c>
      <c r="F5643" s="5">
        <v>0.00113313636363636</v>
      </c>
      <c r="G5643" s="5">
        <v>0.0031945</v>
      </c>
      <c r="H5643" s="5">
        <v>0.722803277468474</v>
      </c>
      <c r="I5643" s="5" t="s">
        <v>131</v>
      </c>
    </row>
    <row r="5644" ht="15.6" spans="1:9">
      <c r="A5644" s="5" t="s">
        <v>118</v>
      </c>
      <c r="B5644" s="5" t="s">
        <v>7819</v>
      </c>
      <c r="C5644" s="5" t="s">
        <v>120</v>
      </c>
      <c r="D5644" s="5">
        <v>1</v>
      </c>
      <c r="E5644" s="5" t="s">
        <v>7820</v>
      </c>
      <c r="F5644" s="5">
        <v>0.018809375</v>
      </c>
      <c r="G5644" s="5">
        <v>0.053300375</v>
      </c>
      <c r="H5644" s="5">
        <v>0.724168015123239</v>
      </c>
      <c r="I5644" s="5" t="s">
        <v>131</v>
      </c>
    </row>
    <row r="5645" ht="15.6" spans="1:9">
      <c r="A5645" s="5" t="s">
        <v>118</v>
      </c>
      <c r="B5645" s="5" t="s">
        <v>7819</v>
      </c>
      <c r="C5645" s="5" t="s">
        <v>120</v>
      </c>
      <c r="D5645" s="5">
        <v>1</v>
      </c>
      <c r="E5645" s="5" t="s">
        <v>6344</v>
      </c>
      <c r="F5645" s="5">
        <v>0.018809375</v>
      </c>
      <c r="G5645" s="5">
        <v>0.053300375</v>
      </c>
      <c r="H5645" s="5">
        <v>0.724168015123239</v>
      </c>
      <c r="I5645" s="5" t="s">
        <v>131</v>
      </c>
    </row>
    <row r="5646" ht="15.6" spans="1:9">
      <c r="A5646" s="5" t="s">
        <v>69</v>
      </c>
      <c r="B5646" s="5" t="s">
        <v>1871</v>
      </c>
      <c r="C5646" s="5" t="s">
        <v>120</v>
      </c>
      <c r="D5646" s="5">
        <v>1</v>
      </c>
      <c r="E5646" s="5" t="s">
        <v>7821</v>
      </c>
      <c r="F5646" s="5">
        <v>-0.00513295</v>
      </c>
      <c r="G5646" s="5">
        <v>0.01454875</v>
      </c>
      <c r="H5646" s="5">
        <v>0.724230602284424</v>
      </c>
      <c r="I5646" s="5" t="s">
        <v>131</v>
      </c>
    </row>
    <row r="5647" ht="15.6" spans="1:9">
      <c r="A5647" s="5" t="s">
        <v>118</v>
      </c>
      <c r="B5647" s="5" t="s">
        <v>3561</v>
      </c>
      <c r="C5647" s="5" t="s">
        <v>120</v>
      </c>
      <c r="D5647" s="5">
        <v>1</v>
      </c>
      <c r="E5647" s="5" t="s">
        <v>3562</v>
      </c>
      <c r="F5647" s="5">
        <v>0.0175416666666667</v>
      </c>
      <c r="G5647" s="5">
        <v>0.0497273333333333</v>
      </c>
      <c r="H5647" s="5">
        <v>0.724270596686567</v>
      </c>
      <c r="I5647" s="5" t="s">
        <v>131</v>
      </c>
    </row>
    <row r="5648" ht="15.6" spans="1:9">
      <c r="A5648" s="5" t="s">
        <v>118</v>
      </c>
      <c r="B5648" s="5" t="s">
        <v>7822</v>
      </c>
      <c r="C5648" s="5" t="s">
        <v>145</v>
      </c>
      <c r="D5648" s="5">
        <v>2</v>
      </c>
      <c r="E5648" s="5" t="s">
        <v>7823</v>
      </c>
      <c r="F5648" s="5">
        <v>-0.0119578613320291</v>
      </c>
      <c r="G5648" s="5">
        <v>0.0339076108534111</v>
      </c>
      <c r="H5648" s="5">
        <v>0.724343277619104</v>
      </c>
      <c r="I5648" s="5" t="s">
        <v>131</v>
      </c>
    </row>
    <row r="5649" ht="15.6" spans="1:9">
      <c r="A5649" s="5" t="s">
        <v>118</v>
      </c>
      <c r="B5649" s="5" t="s">
        <v>7822</v>
      </c>
      <c r="C5649" s="5" t="s">
        <v>145</v>
      </c>
      <c r="D5649" s="5">
        <v>2</v>
      </c>
      <c r="E5649" s="5" t="s">
        <v>7824</v>
      </c>
      <c r="F5649" s="5">
        <v>-0.0119578613320291</v>
      </c>
      <c r="G5649" s="5">
        <v>0.0339076108534111</v>
      </c>
      <c r="H5649" s="5">
        <v>0.724343277619104</v>
      </c>
      <c r="I5649" s="5" t="s">
        <v>131</v>
      </c>
    </row>
    <row r="5650" ht="15.6" spans="1:9">
      <c r="A5650" s="5" t="s">
        <v>118</v>
      </c>
      <c r="B5650" s="5" t="s">
        <v>4377</v>
      </c>
      <c r="C5650" s="5" t="s">
        <v>120</v>
      </c>
      <c r="D5650" s="5">
        <v>1</v>
      </c>
      <c r="E5650" s="5" t="s">
        <v>7825</v>
      </c>
      <c r="F5650" s="5">
        <v>-0.0180448333333333</v>
      </c>
      <c r="G5650" s="5">
        <v>0.0512855</v>
      </c>
      <c r="H5650" s="5">
        <v>0.724950317518601</v>
      </c>
      <c r="I5650" s="5" t="s">
        <v>131</v>
      </c>
    </row>
    <row r="5651" ht="15.6" spans="1:9">
      <c r="A5651" s="5" t="s">
        <v>118</v>
      </c>
      <c r="B5651" s="5" t="s">
        <v>848</v>
      </c>
      <c r="C5651" s="5" t="s">
        <v>145</v>
      </c>
      <c r="D5651" s="5">
        <v>6</v>
      </c>
      <c r="E5651" s="5" t="s">
        <v>7788</v>
      </c>
      <c r="F5651" s="5">
        <v>0.00570997204323199</v>
      </c>
      <c r="G5651" s="5">
        <v>0.0162309751825118</v>
      </c>
      <c r="H5651" s="5">
        <v>0.724992187477126</v>
      </c>
      <c r="I5651" s="5" t="s">
        <v>131</v>
      </c>
    </row>
    <row r="5652" ht="15.6" spans="1:9">
      <c r="A5652" s="5" t="s">
        <v>118</v>
      </c>
      <c r="B5652" s="5" t="s">
        <v>848</v>
      </c>
      <c r="C5652" s="5" t="s">
        <v>145</v>
      </c>
      <c r="D5652" s="5">
        <v>6</v>
      </c>
      <c r="E5652" s="5" t="s">
        <v>3558</v>
      </c>
      <c r="F5652" s="5">
        <v>0.00570997204323199</v>
      </c>
      <c r="G5652" s="5">
        <v>0.0162309751825118</v>
      </c>
      <c r="H5652" s="5">
        <v>0.724992187477126</v>
      </c>
      <c r="I5652" s="5" t="s">
        <v>131</v>
      </c>
    </row>
    <row r="5653" ht="15.6" spans="1:9">
      <c r="A5653" s="5" t="s">
        <v>118</v>
      </c>
      <c r="B5653" s="5" t="s">
        <v>848</v>
      </c>
      <c r="C5653" s="5" t="s">
        <v>145</v>
      </c>
      <c r="D5653" s="5">
        <v>6</v>
      </c>
      <c r="E5653" s="5" t="s">
        <v>3557</v>
      </c>
      <c r="F5653" s="5">
        <v>0.00570997204323199</v>
      </c>
      <c r="G5653" s="5">
        <v>0.0162309751825118</v>
      </c>
      <c r="H5653" s="5">
        <v>0.724992187477126</v>
      </c>
      <c r="I5653" s="5" t="s">
        <v>131</v>
      </c>
    </row>
    <row r="5654" ht="15.6" spans="1:9">
      <c r="A5654" s="5" t="s">
        <v>118</v>
      </c>
      <c r="B5654" s="5" t="s">
        <v>848</v>
      </c>
      <c r="C5654" s="5" t="s">
        <v>145</v>
      </c>
      <c r="D5654" s="5">
        <v>6</v>
      </c>
      <c r="E5654" s="5" t="s">
        <v>7691</v>
      </c>
      <c r="F5654" s="5">
        <v>0.00570997204323199</v>
      </c>
      <c r="G5654" s="5">
        <v>0.0162309751825118</v>
      </c>
      <c r="H5654" s="5">
        <v>0.724992187477126</v>
      </c>
      <c r="I5654" s="5" t="s">
        <v>131</v>
      </c>
    </row>
    <row r="5655" ht="15.6" spans="1:9">
      <c r="A5655" s="5" t="s">
        <v>118</v>
      </c>
      <c r="B5655" s="5" t="s">
        <v>848</v>
      </c>
      <c r="C5655" s="5" t="s">
        <v>145</v>
      </c>
      <c r="D5655" s="5">
        <v>6</v>
      </c>
      <c r="E5655" s="5" t="s">
        <v>5513</v>
      </c>
      <c r="F5655" s="5">
        <v>0.00570997204323199</v>
      </c>
      <c r="G5655" s="5">
        <v>0.0162309751825118</v>
      </c>
      <c r="H5655" s="5">
        <v>0.724992187477126</v>
      </c>
      <c r="I5655" s="5" t="s">
        <v>131</v>
      </c>
    </row>
    <row r="5656" ht="15.6" spans="1:9">
      <c r="A5656" s="5" t="s">
        <v>118</v>
      </c>
      <c r="B5656" s="5" t="s">
        <v>848</v>
      </c>
      <c r="C5656" s="5" t="s">
        <v>145</v>
      </c>
      <c r="D5656" s="5">
        <v>6</v>
      </c>
      <c r="E5656" s="5" t="s">
        <v>7774</v>
      </c>
      <c r="F5656" s="5">
        <v>0.00570997204323199</v>
      </c>
      <c r="G5656" s="5">
        <v>0.0162309751825118</v>
      </c>
      <c r="H5656" s="5">
        <v>0.724992187477126</v>
      </c>
      <c r="I5656" s="5" t="s">
        <v>131</v>
      </c>
    </row>
    <row r="5657" ht="15.6" spans="1:9">
      <c r="A5657" s="5" t="s">
        <v>118</v>
      </c>
      <c r="B5657" s="5" t="s">
        <v>926</v>
      </c>
      <c r="C5657" s="5" t="s">
        <v>145</v>
      </c>
      <c r="D5657" s="5">
        <v>5</v>
      </c>
      <c r="E5657" s="5" t="s">
        <v>7826</v>
      </c>
      <c r="F5657" s="5">
        <v>-0.0067400410604184</v>
      </c>
      <c r="G5657" s="5">
        <v>0.0191822187945611</v>
      </c>
      <c r="H5657" s="5">
        <v>0.725311378612231</v>
      </c>
      <c r="I5657" s="5" t="s">
        <v>131</v>
      </c>
    </row>
    <row r="5658" ht="15.6" spans="1:9">
      <c r="A5658" s="5" t="s">
        <v>118</v>
      </c>
      <c r="B5658" s="5" t="s">
        <v>926</v>
      </c>
      <c r="C5658" s="5" t="s">
        <v>145</v>
      </c>
      <c r="D5658" s="5">
        <v>5</v>
      </c>
      <c r="E5658" s="5" t="s">
        <v>927</v>
      </c>
      <c r="F5658" s="5">
        <v>-0.0067400410604184</v>
      </c>
      <c r="G5658" s="5">
        <v>0.0191822187945611</v>
      </c>
      <c r="H5658" s="5">
        <v>0.725311378612231</v>
      </c>
      <c r="I5658" s="5" t="s">
        <v>131</v>
      </c>
    </row>
    <row r="5659" ht="15.6" spans="1:9">
      <c r="A5659" s="5" t="s">
        <v>118</v>
      </c>
      <c r="B5659" s="5" t="s">
        <v>926</v>
      </c>
      <c r="C5659" s="5" t="s">
        <v>145</v>
      </c>
      <c r="D5659" s="5">
        <v>5</v>
      </c>
      <c r="E5659" s="5" t="s">
        <v>7827</v>
      </c>
      <c r="F5659" s="5">
        <v>-0.0067400410604184</v>
      </c>
      <c r="G5659" s="5">
        <v>0.0191822187945611</v>
      </c>
      <c r="H5659" s="5">
        <v>0.725311378612231</v>
      </c>
      <c r="I5659" s="5" t="s">
        <v>131</v>
      </c>
    </row>
    <row r="5660" ht="15.6" spans="1:9">
      <c r="A5660" s="5" t="s">
        <v>118</v>
      </c>
      <c r="B5660" s="5" t="s">
        <v>926</v>
      </c>
      <c r="C5660" s="5" t="s">
        <v>145</v>
      </c>
      <c r="D5660" s="5">
        <v>5</v>
      </c>
      <c r="E5660" s="5" t="s">
        <v>5562</v>
      </c>
      <c r="F5660" s="5">
        <v>-0.0067400410604184</v>
      </c>
      <c r="G5660" s="5">
        <v>0.0191822187945611</v>
      </c>
      <c r="H5660" s="5">
        <v>0.725311378612231</v>
      </c>
      <c r="I5660" s="5" t="s">
        <v>131</v>
      </c>
    </row>
    <row r="5661" ht="15.6" spans="1:9">
      <c r="A5661" s="5" t="s">
        <v>118</v>
      </c>
      <c r="B5661" s="5" t="s">
        <v>926</v>
      </c>
      <c r="C5661" s="5" t="s">
        <v>145</v>
      </c>
      <c r="D5661" s="5">
        <v>5</v>
      </c>
      <c r="E5661" s="5" t="s">
        <v>3568</v>
      </c>
      <c r="F5661" s="5">
        <v>-0.0067400410604184</v>
      </c>
      <c r="G5661" s="5">
        <v>0.0191822187945611</v>
      </c>
      <c r="H5661" s="5">
        <v>0.725311378612231</v>
      </c>
      <c r="I5661" s="5" t="s">
        <v>131</v>
      </c>
    </row>
    <row r="5662" ht="15.6" spans="1:9">
      <c r="A5662" s="5" t="s">
        <v>118</v>
      </c>
      <c r="B5662" s="5" t="s">
        <v>7828</v>
      </c>
      <c r="C5662" s="5" t="s">
        <v>120</v>
      </c>
      <c r="D5662" s="5">
        <v>1</v>
      </c>
      <c r="E5662" s="5" t="s">
        <v>7829</v>
      </c>
      <c r="F5662" s="5">
        <v>0.0201404</v>
      </c>
      <c r="G5662" s="5">
        <v>0.057429</v>
      </c>
      <c r="H5662" s="5">
        <v>0.725812776235476</v>
      </c>
      <c r="I5662" s="5" t="s">
        <v>131</v>
      </c>
    </row>
    <row r="5663" ht="15.6" spans="1:9">
      <c r="A5663" s="5" t="s">
        <v>118</v>
      </c>
      <c r="B5663" s="5" t="s">
        <v>7830</v>
      </c>
      <c r="C5663" s="5" t="s">
        <v>120</v>
      </c>
      <c r="D5663" s="5">
        <v>1</v>
      </c>
      <c r="E5663" s="5" t="s">
        <v>7829</v>
      </c>
      <c r="F5663" s="5">
        <v>0.0201404</v>
      </c>
      <c r="G5663" s="5">
        <v>0.057429</v>
      </c>
      <c r="H5663" s="5">
        <v>0.725812776235476</v>
      </c>
      <c r="I5663" s="5" t="s">
        <v>131</v>
      </c>
    </row>
    <row r="5664" ht="15.6" spans="1:9">
      <c r="A5664" s="5" t="s">
        <v>118</v>
      </c>
      <c r="B5664" s="5" t="s">
        <v>7831</v>
      </c>
      <c r="C5664" s="5" t="s">
        <v>120</v>
      </c>
      <c r="D5664" s="5">
        <v>1</v>
      </c>
      <c r="E5664" s="5" t="s">
        <v>7829</v>
      </c>
      <c r="F5664" s="5">
        <v>0.014386</v>
      </c>
      <c r="G5664" s="5">
        <v>0.0410207142857143</v>
      </c>
      <c r="H5664" s="5">
        <v>0.725812776235476</v>
      </c>
      <c r="I5664" s="5" t="s">
        <v>131</v>
      </c>
    </row>
    <row r="5665" ht="15.6" spans="1:9">
      <c r="A5665" s="5" t="s">
        <v>69</v>
      </c>
      <c r="B5665" s="5" t="s">
        <v>3187</v>
      </c>
      <c r="C5665" s="5" t="s">
        <v>120</v>
      </c>
      <c r="D5665" s="5">
        <v>1</v>
      </c>
      <c r="E5665" s="5" t="s">
        <v>3189</v>
      </c>
      <c r="F5665" s="5">
        <v>0.00539640909090909</v>
      </c>
      <c r="G5665" s="5">
        <v>0.0154244090909091</v>
      </c>
      <c r="H5665" s="5">
        <v>0.726442535195541</v>
      </c>
      <c r="I5665" s="5" t="s">
        <v>131</v>
      </c>
    </row>
    <row r="5666" ht="15.6" spans="1:9">
      <c r="A5666" s="5" t="s">
        <v>69</v>
      </c>
      <c r="B5666" s="5" t="s">
        <v>1253</v>
      </c>
      <c r="C5666" s="5" t="s">
        <v>145</v>
      </c>
      <c r="D5666" s="5">
        <v>2</v>
      </c>
      <c r="E5666" s="5" t="s">
        <v>7832</v>
      </c>
      <c r="F5666" s="5">
        <v>0.00316130463017646</v>
      </c>
      <c r="G5666" s="5">
        <v>0.00903895844760353</v>
      </c>
      <c r="H5666" s="5">
        <v>0.726532228707384</v>
      </c>
      <c r="I5666" s="5" t="s">
        <v>131</v>
      </c>
    </row>
    <row r="5667" ht="15.6" spans="1:9">
      <c r="A5667" s="5" t="s">
        <v>69</v>
      </c>
      <c r="B5667" s="5" t="s">
        <v>1253</v>
      </c>
      <c r="C5667" s="5" t="s">
        <v>145</v>
      </c>
      <c r="D5667" s="5">
        <v>2</v>
      </c>
      <c r="E5667" s="5" t="s">
        <v>1342</v>
      </c>
      <c r="F5667" s="5">
        <v>0.00316130463017646</v>
      </c>
      <c r="G5667" s="5">
        <v>0.00903895844760353</v>
      </c>
      <c r="H5667" s="5">
        <v>0.726532228707384</v>
      </c>
      <c r="I5667" s="5" t="s">
        <v>131</v>
      </c>
    </row>
    <row r="5668" ht="15.6" spans="1:9">
      <c r="A5668" s="5" t="s">
        <v>98</v>
      </c>
      <c r="B5668" s="5" t="s">
        <v>841</v>
      </c>
      <c r="C5668" s="5" t="s">
        <v>145</v>
      </c>
      <c r="D5668" s="5">
        <v>2</v>
      </c>
      <c r="E5668" s="5" t="s">
        <v>7833</v>
      </c>
      <c r="F5668" s="5">
        <v>0.00582800879475584</v>
      </c>
      <c r="G5668" s="5">
        <v>0.016684410266285</v>
      </c>
      <c r="H5668" s="5">
        <v>0.726857606626285</v>
      </c>
      <c r="I5668" s="5" t="s">
        <v>131</v>
      </c>
    </row>
    <row r="5669" ht="15.6" spans="1:9">
      <c r="A5669" s="5" t="s">
        <v>98</v>
      </c>
      <c r="B5669" s="5" t="s">
        <v>841</v>
      </c>
      <c r="C5669" s="5" t="s">
        <v>145</v>
      </c>
      <c r="D5669" s="5">
        <v>2</v>
      </c>
      <c r="E5669" s="5" t="s">
        <v>7834</v>
      </c>
      <c r="F5669" s="5">
        <v>0.00582800879475584</v>
      </c>
      <c r="G5669" s="5">
        <v>0.016684410266285</v>
      </c>
      <c r="H5669" s="5">
        <v>0.726857606626285</v>
      </c>
      <c r="I5669" s="5" t="s">
        <v>131</v>
      </c>
    </row>
    <row r="5670" ht="15.6" spans="1:9">
      <c r="A5670" s="5" t="s">
        <v>92</v>
      </c>
      <c r="B5670" s="5" t="s">
        <v>3567</v>
      </c>
      <c r="C5670" s="5" t="s">
        <v>120</v>
      </c>
      <c r="D5670" s="5">
        <v>1</v>
      </c>
      <c r="E5670" s="5" t="s">
        <v>3568</v>
      </c>
      <c r="F5670" s="5">
        <v>0.00210360805860806</v>
      </c>
      <c r="G5670" s="5">
        <v>0.00602917582417582</v>
      </c>
      <c r="H5670" s="5">
        <v>0.727160822146297</v>
      </c>
      <c r="I5670" s="5" t="s">
        <v>131</v>
      </c>
    </row>
    <row r="5671" ht="15.6" spans="1:9">
      <c r="A5671" s="5" t="s">
        <v>118</v>
      </c>
      <c r="B5671" s="5" t="s">
        <v>2249</v>
      </c>
      <c r="C5671" s="5" t="s">
        <v>145</v>
      </c>
      <c r="D5671" s="5">
        <v>5</v>
      </c>
      <c r="E5671" s="5" t="s">
        <v>3497</v>
      </c>
      <c r="F5671" s="5">
        <v>-0.000951783603328881</v>
      </c>
      <c r="G5671" s="5">
        <v>0.00272843545169377</v>
      </c>
      <c r="H5671" s="5">
        <v>0.727210482857921</v>
      </c>
      <c r="I5671" s="5" t="s">
        <v>131</v>
      </c>
    </row>
    <row r="5672" ht="15.6" spans="1:9">
      <c r="A5672" s="5" t="s">
        <v>118</v>
      </c>
      <c r="B5672" s="5" t="s">
        <v>2249</v>
      </c>
      <c r="C5672" s="5" t="s">
        <v>145</v>
      </c>
      <c r="D5672" s="5">
        <v>5</v>
      </c>
      <c r="E5672" s="5" t="s">
        <v>7835</v>
      </c>
      <c r="F5672" s="5">
        <v>-0.000951783603328881</v>
      </c>
      <c r="G5672" s="5">
        <v>0.00272843545169377</v>
      </c>
      <c r="H5672" s="5">
        <v>0.727210482857921</v>
      </c>
      <c r="I5672" s="5" t="s">
        <v>131</v>
      </c>
    </row>
    <row r="5673" ht="15.6" spans="1:9">
      <c r="A5673" s="5" t="s">
        <v>118</v>
      </c>
      <c r="B5673" s="5" t="s">
        <v>2249</v>
      </c>
      <c r="C5673" s="5" t="s">
        <v>145</v>
      </c>
      <c r="D5673" s="5">
        <v>5</v>
      </c>
      <c r="E5673" s="5" t="s">
        <v>3498</v>
      </c>
      <c r="F5673" s="5">
        <v>-0.000951783603328881</v>
      </c>
      <c r="G5673" s="5">
        <v>0.00272843545169377</v>
      </c>
      <c r="H5673" s="5">
        <v>0.727210482857921</v>
      </c>
      <c r="I5673" s="5" t="s">
        <v>131</v>
      </c>
    </row>
    <row r="5674" ht="15.6" spans="1:9">
      <c r="A5674" s="5" t="s">
        <v>118</v>
      </c>
      <c r="B5674" s="5" t="s">
        <v>2249</v>
      </c>
      <c r="C5674" s="5" t="s">
        <v>145</v>
      </c>
      <c r="D5674" s="5">
        <v>5</v>
      </c>
      <c r="E5674" s="5" t="s">
        <v>7448</v>
      </c>
      <c r="F5674" s="5">
        <v>-0.000951783603328881</v>
      </c>
      <c r="G5674" s="5">
        <v>0.00272843545169377</v>
      </c>
      <c r="H5674" s="5">
        <v>0.727210482857921</v>
      </c>
      <c r="I5674" s="5" t="s">
        <v>131</v>
      </c>
    </row>
    <row r="5675" ht="15.6" spans="1:9">
      <c r="A5675" s="5" t="s">
        <v>118</v>
      </c>
      <c r="B5675" s="5" t="s">
        <v>2249</v>
      </c>
      <c r="C5675" s="5" t="s">
        <v>145</v>
      </c>
      <c r="D5675" s="5">
        <v>5</v>
      </c>
      <c r="E5675" s="5" t="s">
        <v>3496</v>
      </c>
      <c r="F5675" s="5">
        <v>-0.000951783603328881</v>
      </c>
      <c r="G5675" s="5">
        <v>0.00272843545169377</v>
      </c>
      <c r="H5675" s="5">
        <v>0.727210482857921</v>
      </c>
      <c r="I5675" s="5" t="s">
        <v>131</v>
      </c>
    </row>
    <row r="5676" ht="15.6" spans="1:9">
      <c r="A5676" s="5" t="s">
        <v>118</v>
      </c>
      <c r="B5676" s="5" t="s">
        <v>2249</v>
      </c>
      <c r="C5676" s="5" t="s">
        <v>145</v>
      </c>
      <c r="D5676" s="5">
        <v>5</v>
      </c>
      <c r="E5676" s="5" t="s">
        <v>992</v>
      </c>
      <c r="F5676" s="5">
        <v>-0.000951783603328881</v>
      </c>
      <c r="G5676" s="5">
        <v>0.00272843545169377</v>
      </c>
      <c r="H5676" s="5">
        <v>0.727210482857921</v>
      </c>
      <c r="I5676" s="5" t="s">
        <v>131</v>
      </c>
    </row>
    <row r="5677" ht="15.6" spans="1:9">
      <c r="A5677" s="5" t="s">
        <v>98</v>
      </c>
      <c r="B5677" s="5" t="s">
        <v>2610</v>
      </c>
      <c r="C5677" s="5" t="s">
        <v>145</v>
      </c>
      <c r="D5677" s="5">
        <v>3</v>
      </c>
      <c r="E5677" s="5" t="s">
        <v>2612</v>
      </c>
      <c r="F5677" s="5">
        <v>-0.00454128106793893</v>
      </c>
      <c r="G5677" s="5">
        <v>0.0130604432319746</v>
      </c>
      <c r="H5677" s="5">
        <v>0.728056010347149</v>
      </c>
      <c r="I5677" s="5" t="s">
        <v>131</v>
      </c>
    </row>
    <row r="5678" ht="15.6" spans="1:9">
      <c r="A5678" s="5" t="s">
        <v>98</v>
      </c>
      <c r="B5678" s="5" t="s">
        <v>2610</v>
      </c>
      <c r="C5678" s="5" t="s">
        <v>145</v>
      </c>
      <c r="D5678" s="5">
        <v>3</v>
      </c>
      <c r="E5678" s="5" t="s">
        <v>6073</v>
      </c>
      <c r="F5678" s="5">
        <v>-0.00454128106793893</v>
      </c>
      <c r="G5678" s="5">
        <v>0.0130604432319746</v>
      </c>
      <c r="H5678" s="5">
        <v>0.728056010347149</v>
      </c>
      <c r="I5678" s="5" t="s">
        <v>131</v>
      </c>
    </row>
    <row r="5679" ht="15.6" spans="1:9">
      <c r="A5679" s="5" t="s">
        <v>98</v>
      </c>
      <c r="B5679" s="5" t="s">
        <v>2610</v>
      </c>
      <c r="C5679" s="5" t="s">
        <v>145</v>
      </c>
      <c r="D5679" s="5">
        <v>3</v>
      </c>
      <c r="E5679" s="5" t="s">
        <v>2611</v>
      </c>
      <c r="F5679" s="5">
        <v>-0.00454128106793893</v>
      </c>
      <c r="G5679" s="5">
        <v>0.0130604432319746</v>
      </c>
      <c r="H5679" s="5">
        <v>0.728056010347149</v>
      </c>
      <c r="I5679" s="5" t="s">
        <v>131</v>
      </c>
    </row>
    <row r="5680" ht="15.6" spans="1:9">
      <c r="A5680" s="5" t="s">
        <v>118</v>
      </c>
      <c r="B5680" s="5" t="s">
        <v>3330</v>
      </c>
      <c r="C5680" s="5" t="s">
        <v>145</v>
      </c>
      <c r="D5680" s="5">
        <v>4</v>
      </c>
      <c r="E5680" s="5" t="s">
        <v>3792</v>
      </c>
      <c r="F5680" s="5">
        <v>-0.00283079672120675</v>
      </c>
      <c r="G5680" s="5">
        <v>0.00815409028357628</v>
      </c>
      <c r="H5680" s="5">
        <v>0.728469024741787</v>
      </c>
      <c r="I5680" s="5" t="s">
        <v>131</v>
      </c>
    </row>
    <row r="5681" ht="15.6" spans="1:9">
      <c r="A5681" s="5" t="s">
        <v>118</v>
      </c>
      <c r="B5681" s="5" t="s">
        <v>3330</v>
      </c>
      <c r="C5681" s="5" t="s">
        <v>145</v>
      </c>
      <c r="D5681" s="5">
        <v>4</v>
      </c>
      <c r="E5681" s="5" t="s">
        <v>3729</v>
      </c>
      <c r="F5681" s="5">
        <v>-0.00283079672120675</v>
      </c>
      <c r="G5681" s="5">
        <v>0.00815409028357628</v>
      </c>
      <c r="H5681" s="5">
        <v>0.728469024741787</v>
      </c>
      <c r="I5681" s="5" t="s">
        <v>131</v>
      </c>
    </row>
    <row r="5682" ht="15.6" spans="1:9">
      <c r="A5682" s="5" t="s">
        <v>118</v>
      </c>
      <c r="B5682" s="5" t="s">
        <v>3330</v>
      </c>
      <c r="C5682" s="5" t="s">
        <v>145</v>
      </c>
      <c r="D5682" s="5">
        <v>4</v>
      </c>
      <c r="E5682" s="5" t="s">
        <v>7836</v>
      </c>
      <c r="F5682" s="5">
        <v>-0.00283079672120675</v>
      </c>
      <c r="G5682" s="5">
        <v>0.00815409028357628</v>
      </c>
      <c r="H5682" s="5">
        <v>0.728469024741787</v>
      </c>
      <c r="I5682" s="5" t="s">
        <v>131</v>
      </c>
    </row>
    <row r="5683" ht="15.6" spans="1:9">
      <c r="A5683" s="5" t="s">
        <v>118</v>
      </c>
      <c r="B5683" s="5" t="s">
        <v>3330</v>
      </c>
      <c r="C5683" s="5" t="s">
        <v>145</v>
      </c>
      <c r="D5683" s="5">
        <v>4</v>
      </c>
      <c r="E5683" s="5" t="s">
        <v>6084</v>
      </c>
      <c r="F5683" s="5">
        <v>-0.00283079672120675</v>
      </c>
      <c r="G5683" s="5">
        <v>0.00815409028357628</v>
      </c>
      <c r="H5683" s="5">
        <v>0.728469024741787</v>
      </c>
      <c r="I5683" s="5" t="s">
        <v>131</v>
      </c>
    </row>
    <row r="5684" ht="15.6" spans="1:9">
      <c r="A5684" s="5" t="s">
        <v>118</v>
      </c>
      <c r="B5684" s="5" t="s">
        <v>3576</v>
      </c>
      <c r="C5684" s="5" t="s">
        <v>120</v>
      </c>
      <c r="D5684" s="5">
        <v>1</v>
      </c>
      <c r="E5684" s="5" t="s">
        <v>3577</v>
      </c>
      <c r="F5684" s="5">
        <v>-0.0159974285714286</v>
      </c>
      <c r="G5684" s="5">
        <v>0.04612</v>
      </c>
      <c r="H5684" s="5">
        <v>0.72869250139187</v>
      </c>
      <c r="I5684" s="5" t="s">
        <v>131</v>
      </c>
    </row>
    <row r="5685" ht="15.6" spans="1:9">
      <c r="A5685" s="5" t="s">
        <v>118</v>
      </c>
      <c r="B5685" s="5" t="s">
        <v>4540</v>
      </c>
      <c r="C5685" s="5" t="s">
        <v>145</v>
      </c>
      <c r="D5685" s="5">
        <v>3</v>
      </c>
      <c r="E5685" s="5" t="s">
        <v>7837</v>
      </c>
      <c r="F5685" s="5">
        <v>0.00550660477367508</v>
      </c>
      <c r="G5685" s="5">
        <v>0.0158777553822818</v>
      </c>
      <c r="H5685" s="5">
        <v>0.728732150891056</v>
      </c>
      <c r="I5685" s="5" t="s">
        <v>131</v>
      </c>
    </row>
    <row r="5686" ht="15.6" spans="1:9">
      <c r="A5686" s="5" t="s">
        <v>118</v>
      </c>
      <c r="B5686" s="5" t="s">
        <v>4540</v>
      </c>
      <c r="C5686" s="5" t="s">
        <v>145</v>
      </c>
      <c r="D5686" s="5">
        <v>3</v>
      </c>
      <c r="E5686" s="5" t="s">
        <v>4542</v>
      </c>
      <c r="F5686" s="5">
        <v>0.00550660477367508</v>
      </c>
      <c r="G5686" s="5">
        <v>0.0158777553822818</v>
      </c>
      <c r="H5686" s="5">
        <v>0.728732150891056</v>
      </c>
      <c r="I5686" s="5" t="s">
        <v>131</v>
      </c>
    </row>
    <row r="5687" ht="15.6" spans="1:9">
      <c r="A5687" s="5" t="s">
        <v>118</v>
      </c>
      <c r="B5687" s="5" t="s">
        <v>4540</v>
      </c>
      <c r="C5687" s="5" t="s">
        <v>145</v>
      </c>
      <c r="D5687" s="5">
        <v>3</v>
      </c>
      <c r="E5687" s="5" t="s">
        <v>4541</v>
      </c>
      <c r="F5687" s="5">
        <v>0.00550660477367508</v>
      </c>
      <c r="G5687" s="5">
        <v>0.0158777553822818</v>
      </c>
      <c r="H5687" s="5">
        <v>0.728732150891056</v>
      </c>
      <c r="I5687" s="5" t="s">
        <v>131</v>
      </c>
    </row>
    <row r="5688" ht="15.6" spans="1:9">
      <c r="A5688" s="5" t="s">
        <v>118</v>
      </c>
      <c r="B5688" s="5" t="s">
        <v>2633</v>
      </c>
      <c r="C5688" s="5" t="s">
        <v>145</v>
      </c>
      <c r="D5688" s="5">
        <v>4</v>
      </c>
      <c r="E5688" s="5" t="s">
        <v>7838</v>
      </c>
      <c r="F5688" s="5">
        <v>-0.00407697163003858</v>
      </c>
      <c r="G5688" s="5">
        <v>0.0117577828302556</v>
      </c>
      <c r="H5688" s="5">
        <v>0.728781671669301</v>
      </c>
      <c r="I5688" s="5" t="s">
        <v>131</v>
      </c>
    </row>
    <row r="5689" ht="15.6" spans="1:9">
      <c r="A5689" s="5" t="s">
        <v>118</v>
      </c>
      <c r="B5689" s="5" t="s">
        <v>2633</v>
      </c>
      <c r="C5689" s="5" t="s">
        <v>145</v>
      </c>
      <c r="D5689" s="5">
        <v>4</v>
      </c>
      <c r="E5689" s="5" t="s">
        <v>3480</v>
      </c>
      <c r="F5689" s="5">
        <v>-0.00407697163003858</v>
      </c>
      <c r="G5689" s="5">
        <v>0.0117577828302556</v>
      </c>
      <c r="H5689" s="5">
        <v>0.728781671669301</v>
      </c>
      <c r="I5689" s="5" t="s">
        <v>131</v>
      </c>
    </row>
    <row r="5690" ht="15.6" spans="1:9">
      <c r="A5690" s="5" t="s">
        <v>118</v>
      </c>
      <c r="B5690" s="5" t="s">
        <v>2633</v>
      </c>
      <c r="C5690" s="5" t="s">
        <v>145</v>
      </c>
      <c r="D5690" s="5">
        <v>4</v>
      </c>
      <c r="E5690" s="5" t="s">
        <v>7839</v>
      </c>
      <c r="F5690" s="5">
        <v>-0.00407697163003858</v>
      </c>
      <c r="G5690" s="5">
        <v>0.0117577828302556</v>
      </c>
      <c r="H5690" s="5">
        <v>0.728781671669301</v>
      </c>
      <c r="I5690" s="5" t="s">
        <v>131</v>
      </c>
    </row>
    <row r="5691" ht="15.6" spans="1:9">
      <c r="A5691" s="5" t="s">
        <v>118</v>
      </c>
      <c r="B5691" s="5" t="s">
        <v>2633</v>
      </c>
      <c r="C5691" s="5" t="s">
        <v>145</v>
      </c>
      <c r="D5691" s="5">
        <v>4</v>
      </c>
      <c r="E5691" s="5" t="s">
        <v>3479</v>
      </c>
      <c r="F5691" s="5">
        <v>-0.00407697163003858</v>
      </c>
      <c r="G5691" s="5">
        <v>0.0117577828302556</v>
      </c>
      <c r="H5691" s="5">
        <v>0.728781671669301</v>
      </c>
      <c r="I5691" s="5" t="s">
        <v>131</v>
      </c>
    </row>
    <row r="5692" ht="15.6" spans="1:9">
      <c r="A5692" s="5" t="s">
        <v>118</v>
      </c>
      <c r="B5692" s="5" t="s">
        <v>2535</v>
      </c>
      <c r="C5692" s="5" t="s">
        <v>145</v>
      </c>
      <c r="D5692" s="5">
        <v>3</v>
      </c>
      <c r="E5692" s="5" t="s">
        <v>7840</v>
      </c>
      <c r="F5692" s="5">
        <v>-0.00476580256369337</v>
      </c>
      <c r="G5692" s="5">
        <v>0.013744851544456</v>
      </c>
      <c r="H5692" s="5">
        <v>0.728791426606571</v>
      </c>
      <c r="I5692" s="5" t="s">
        <v>131</v>
      </c>
    </row>
    <row r="5693" ht="15.6" spans="1:9">
      <c r="A5693" s="5" t="s">
        <v>118</v>
      </c>
      <c r="B5693" s="5" t="s">
        <v>2535</v>
      </c>
      <c r="C5693" s="5" t="s">
        <v>145</v>
      </c>
      <c r="D5693" s="5">
        <v>3</v>
      </c>
      <c r="E5693" s="5" t="s">
        <v>2579</v>
      </c>
      <c r="F5693" s="5">
        <v>-0.00476580256369337</v>
      </c>
      <c r="G5693" s="5">
        <v>0.013744851544456</v>
      </c>
      <c r="H5693" s="5">
        <v>0.728791426606571</v>
      </c>
      <c r="I5693" s="5" t="s">
        <v>131</v>
      </c>
    </row>
    <row r="5694" ht="15.6" spans="1:9">
      <c r="A5694" s="5" t="s">
        <v>118</v>
      </c>
      <c r="B5694" s="5" t="s">
        <v>2535</v>
      </c>
      <c r="C5694" s="5" t="s">
        <v>145</v>
      </c>
      <c r="D5694" s="5">
        <v>3</v>
      </c>
      <c r="E5694" s="5" t="s">
        <v>7841</v>
      </c>
      <c r="F5694" s="5">
        <v>-0.00476580256369337</v>
      </c>
      <c r="G5694" s="5">
        <v>0.013744851544456</v>
      </c>
      <c r="H5694" s="5">
        <v>0.728791426606571</v>
      </c>
      <c r="I5694" s="5" t="s">
        <v>131</v>
      </c>
    </row>
    <row r="5695" ht="15.6" spans="1:9">
      <c r="A5695" s="5" t="s">
        <v>118</v>
      </c>
      <c r="B5695" s="5" t="s">
        <v>4833</v>
      </c>
      <c r="C5695" s="5" t="s">
        <v>120</v>
      </c>
      <c r="D5695" s="5">
        <v>1</v>
      </c>
      <c r="E5695" s="5" t="s">
        <v>7842</v>
      </c>
      <c r="F5695" s="5">
        <v>-0.0197863</v>
      </c>
      <c r="G5695" s="5">
        <v>0.0571248</v>
      </c>
      <c r="H5695" s="5">
        <v>0.729064891193904</v>
      </c>
      <c r="I5695" s="5" t="s">
        <v>131</v>
      </c>
    </row>
    <row r="5696" ht="15.6" spans="1:9">
      <c r="A5696" s="5" t="s">
        <v>118</v>
      </c>
      <c r="B5696" s="5" t="s">
        <v>548</v>
      </c>
      <c r="C5696" s="5" t="s">
        <v>145</v>
      </c>
      <c r="D5696" s="5">
        <v>3</v>
      </c>
      <c r="E5696" s="5" t="s">
        <v>549</v>
      </c>
      <c r="F5696" s="5">
        <v>-0.00452235416931405</v>
      </c>
      <c r="G5696" s="5">
        <v>0.0130580348539055</v>
      </c>
      <c r="H5696" s="5">
        <v>0.729096741804151</v>
      </c>
      <c r="I5696" s="5" t="s">
        <v>131</v>
      </c>
    </row>
    <row r="5697" ht="15.6" spans="1:9">
      <c r="A5697" s="5" t="s">
        <v>118</v>
      </c>
      <c r="B5697" s="5" t="s">
        <v>548</v>
      </c>
      <c r="C5697" s="5" t="s">
        <v>145</v>
      </c>
      <c r="D5697" s="5">
        <v>3</v>
      </c>
      <c r="E5697" s="5" t="s">
        <v>550</v>
      </c>
      <c r="F5697" s="5">
        <v>-0.00452235416931405</v>
      </c>
      <c r="G5697" s="5">
        <v>0.0130580348539055</v>
      </c>
      <c r="H5697" s="5">
        <v>0.729096741804151</v>
      </c>
      <c r="I5697" s="5" t="s">
        <v>131</v>
      </c>
    </row>
    <row r="5698" ht="15.6" spans="1:9">
      <c r="A5698" s="5" t="s">
        <v>118</v>
      </c>
      <c r="B5698" s="5" t="s">
        <v>548</v>
      </c>
      <c r="C5698" s="5" t="s">
        <v>145</v>
      </c>
      <c r="D5698" s="5">
        <v>3</v>
      </c>
      <c r="E5698" s="5" t="s">
        <v>3578</v>
      </c>
      <c r="F5698" s="5">
        <v>-0.00452235416931405</v>
      </c>
      <c r="G5698" s="5">
        <v>0.0130580348539055</v>
      </c>
      <c r="H5698" s="5">
        <v>0.729096741804151</v>
      </c>
      <c r="I5698" s="5" t="s">
        <v>131</v>
      </c>
    </row>
    <row r="5699" ht="15.6" spans="1:9">
      <c r="A5699" s="5" t="s">
        <v>118</v>
      </c>
      <c r="B5699" s="5" t="s">
        <v>839</v>
      </c>
      <c r="C5699" s="5" t="s">
        <v>145</v>
      </c>
      <c r="D5699" s="5">
        <v>5</v>
      </c>
      <c r="E5699" s="5" t="s">
        <v>5863</v>
      </c>
      <c r="F5699" s="5">
        <v>0.00405455603552457</v>
      </c>
      <c r="G5699" s="5">
        <v>0.0117247255326368</v>
      </c>
      <c r="H5699" s="5">
        <v>0.729483669726578</v>
      </c>
      <c r="I5699" s="5" t="s">
        <v>131</v>
      </c>
    </row>
    <row r="5700" ht="15.6" spans="1:9">
      <c r="A5700" s="5" t="s">
        <v>118</v>
      </c>
      <c r="B5700" s="5" t="s">
        <v>839</v>
      </c>
      <c r="C5700" s="5" t="s">
        <v>145</v>
      </c>
      <c r="D5700" s="5">
        <v>5</v>
      </c>
      <c r="E5700" s="5" t="s">
        <v>840</v>
      </c>
      <c r="F5700" s="5">
        <v>0.00405455603552457</v>
      </c>
      <c r="G5700" s="5">
        <v>0.0117247255326368</v>
      </c>
      <c r="H5700" s="5">
        <v>0.729483669726578</v>
      </c>
      <c r="I5700" s="5" t="s">
        <v>131</v>
      </c>
    </row>
    <row r="5701" ht="15.6" spans="1:9">
      <c r="A5701" s="5" t="s">
        <v>118</v>
      </c>
      <c r="B5701" s="5" t="s">
        <v>839</v>
      </c>
      <c r="C5701" s="5" t="s">
        <v>145</v>
      </c>
      <c r="D5701" s="5">
        <v>5</v>
      </c>
      <c r="E5701" s="5" t="s">
        <v>7843</v>
      </c>
      <c r="F5701" s="5">
        <v>0.00405455603552457</v>
      </c>
      <c r="G5701" s="5">
        <v>0.0117247255326368</v>
      </c>
      <c r="H5701" s="5">
        <v>0.729483669726578</v>
      </c>
      <c r="I5701" s="5" t="s">
        <v>131</v>
      </c>
    </row>
    <row r="5702" ht="15.6" spans="1:9">
      <c r="A5702" s="5" t="s">
        <v>118</v>
      </c>
      <c r="B5702" s="5" t="s">
        <v>839</v>
      </c>
      <c r="C5702" s="5" t="s">
        <v>145</v>
      </c>
      <c r="D5702" s="5">
        <v>5</v>
      </c>
      <c r="E5702" s="5" t="s">
        <v>7844</v>
      </c>
      <c r="F5702" s="5">
        <v>0.00405455603552457</v>
      </c>
      <c r="G5702" s="5">
        <v>0.0117247255326368</v>
      </c>
      <c r="H5702" s="5">
        <v>0.729483669726578</v>
      </c>
      <c r="I5702" s="5" t="s">
        <v>131</v>
      </c>
    </row>
    <row r="5703" ht="15.6" spans="1:9">
      <c r="A5703" s="5" t="s">
        <v>118</v>
      </c>
      <c r="B5703" s="5" t="s">
        <v>839</v>
      </c>
      <c r="C5703" s="5" t="s">
        <v>145</v>
      </c>
      <c r="D5703" s="5">
        <v>5</v>
      </c>
      <c r="E5703" s="5" t="s">
        <v>7845</v>
      </c>
      <c r="F5703" s="5">
        <v>0.00405455603552457</v>
      </c>
      <c r="G5703" s="5">
        <v>0.0117247255326368</v>
      </c>
      <c r="H5703" s="5">
        <v>0.729483669726578</v>
      </c>
      <c r="I5703" s="5" t="s">
        <v>131</v>
      </c>
    </row>
    <row r="5704" ht="15.6" spans="1:9">
      <c r="A5704" s="5" t="s">
        <v>118</v>
      </c>
      <c r="B5704" s="5" t="s">
        <v>2152</v>
      </c>
      <c r="C5704" s="5" t="s">
        <v>145</v>
      </c>
      <c r="D5704" s="5">
        <v>3</v>
      </c>
      <c r="E5704" s="5" t="s">
        <v>7846</v>
      </c>
      <c r="F5704" s="5">
        <v>0.00755230812261159</v>
      </c>
      <c r="G5704" s="5">
        <v>0.0218442231906353</v>
      </c>
      <c r="H5704" s="5">
        <v>0.72954202905824</v>
      </c>
      <c r="I5704" s="5" t="s">
        <v>131</v>
      </c>
    </row>
    <row r="5705" ht="15.6" spans="1:9">
      <c r="A5705" s="5" t="s">
        <v>118</v>
      </c>
      <c r="B5705" s="5" t="s">
        <v>2152</v>
      </c>
      <c r="C5705" s="5" t="s">
        <v>145</v>
      </c>
      <c r="D5705" s="5">
        <v>3</v>
      </c>
      <c r="E5705" s="5" t="s">
        <v>6679</v>
      </c>
      <c r="F5705" s="5">
        <v>0.00755230812261159</v>
      </c>
      <c r="G5705" s="5">
        <v>0.0218442231906353</v>
      </c>
      <c r="H5705" s="5">
        <v>0.72954202905824</v>
      </c>
      <c r="I5705" s="5" t="s">
        <v>131</v>
      </c>
    </row>
    <row r="5706" ht="15.6" spans="1:9">
      <c r="A5706" s="5" t="s">
        <v>118</v>
      </c>
      <c r="B5706" s="5" t="s">
        <v>2152</v>
      </c>
      <c r="C5706" s="5" t="s">
        <v>145</v>
      </c>
      <c r="D5706" s="5">
        <v>3</v>
      </c>
      <c r="E5706" s="5" t="s">
        <v>2153</v>
      </c>
      <c r="F5706" s="5">
        <v>0.00755230812261159</v>
      </c>
      <c r="G5706" s="5">
        <v>0.0218442231906353</v>
      </c>
      <c r="H5706" s="5">
        <v>0.72954202905824</v>
      </c>
      <c r="I5706" s="5" t="s">
        <v>131</v>
      </c>
    </row>
    <row r="5707" ht="15.6" spans="1:9">
      <c r="A5707" s="5" t="s">
        <v>98</v>
      </c>
      <c r="B5707" s="5" t="s">
        <v>2276</v>
      </c>
      <c r="C5707" s="5" t="s">
        <v>145</v>
      </c>
      <c r="D5707" s="5">
        <v>2</v>
      </c>
      <c r="E5707" s="5" t="s">
        <v>7847</v>
      </c>
      <c r="F5707" s="5">
        <v>0.00328521307626458</v>
      </c>
      <c r="G5707" s="5">
        <v>0.00950721451311071</v>
      </c>
      <c r="H5707" s="5">
        <v>0.729681315091809</v>
      </c>
      <c r="I5707" s="5" t="s">
        <v>131</v>
      </c>
    </row>
    <row r="5708" ht="15.6" spans="1:9">
      <c r="A5708" s="5" t="s">
        <v>98</v>
      </c>
      <c r="B5708" s="5" t="s">
        <v>2276</v>
      </c>
      <c r="C5708" s="5" t="s">
        <v>145</v>
      </c>
      <c r="D5708" s="5">
        <v>2</v>
      </c>
      <c r="E5708" s="5" t="s">
        <v>2754</v>
      </c>
      <c r="F5708" s="5">
        <v>0.00328521307626458</v>
      </c>
      <c r="G5708" s="5">
        <v>0.00950721451311071</v>
      </c>
      <c r="H5708" s="5">
        <v>0.729681315091809</v>
      </c>
      <c r="I5708" s="5" t="s">
        <v>131</v>
      </c>
    </row>
    <row r="5709" ht="15.6" spans="1:9">
      <c r="A5709" s="5" t="s">
        <v>118</v>
      </c>
      <c r="B5709" s="5" t="s">
        <v>7848</v>
      </c>
      <c r="C5709" s="5" t="s">
        <v>120</v>
      </c>
      <c r="D5709" s="5">
        <v>1</v>
      </c>
      <c r="E5709" s="5" t="s">
        <v>7849</v>
      </c>
      <c r="F5709" s="5">
        <v>-0.019113</v>
      </c>
      <c r="G5709" s="5">
        <v>0.0553678333333333</v>
      </c>
      <c r="H5709" s="5">
        <v>0.729943693817377</v>
      </c>
      <c r="I5709" s="5" t="s">
        <v>131</v>
      </c>
    </row>
    <row r="5710" ht="15.6" spans="1:9">
      <c r="A5710" s="5" t="s">
        <v>52</v>
      </c>
      <c r="B5710" s="5" t="s">
        <v>3388</v>
      </c>
      <c r="C5710" s="5" t="s">
        <v>120</v>
      </c>
      <c r="D5710" s="5">
        <v>1</v>
      </c>
      <c r="E5710" s="5" t="s">
        <v>3585</v>
      </c>
      <c r="F5710" s="5">
        <v>0.00383919191919192</v>
      </c>
      <c r="G5710" s="5">
        <v>0.0111291414141414</v>
      </c>
      <c r="H5710" s="5">
        <v>0.730118815497957</v>
      </c>
      <c r="I5710" s="5" t="s">
        <v>131</v>
      </c>
    </row>
    <row r="5711" ht="15.6" spans="1:9">
      <c r="A5711" s="5" t="s">
        <v>118</v>
      </c>
      <c r="B5711" s="5" t="s">
        <v>7850</v>
      </c>
      <c r="C5711" s="5" t="s">
        <v>145</v>
      </c>
      <c r="D5711" s="5">
        <v>2</v>
      </c>
      <c r="E5711" s="5" t="s">
        <v>7698</v>
      </c>
      <c r="F5711" s="5">
        <v>-0.0105073905409824</v>
      </c>
      <c r="G5711" s="5">
        <v>0.0305207471304063</v>
      </c>
      <c r="H5711" s="5">
        <v>0.730642924939052</v>
      </c>
      <c r="I5711" s="5" t="s">
        <v>131</v>
      </c>
    </row>
    <row r="5712" ht="15.6" spans="1:9">
      <c r="A5712" s="5" t="s">
        <v>118</v>
      </c>
      <c r="B5712" s="5" t="s">
        <v>7850</v>
      </c>
      <c r="C5712" s="5" t="s">
        <v>145</v>
      </c>
      <c r="D5712" s="5">
        <v>2</v>
      </c>
      <c r="E5712" s="5" t="s">
        <v>7851</v>
      </c>
      <c r="F5712" s="5">
        <v>-0.0105073905409824</v>
      </c>
      <c r="G5712" s="5">
        <v>0.0305207471304063</v>
      </c>
      <c r="H5712" s="5">
        <v>0.730642924939052</v>
      </c>
      <c r="I5712" s="5" t="s">
        <v>131</v>
      </c>
    </row>
    <row r="5713" ht="15.6" spans="1:9">
      <c r="A5713" s="5" t="s">
        <v>69</v>
      </c>
      <c r="B5713" s="5" t="s">
        <v>3586</v>
      </c>
      <c r="C5713" s="5" t="s">
        <v>120</v>
      </c>
      <c r="D5713" s="5">
        <v>1</v>
      </c>
      <c r="E5713" s="5" t="s">
        <v>3587</v>
      </c>
      <c r="F5713" s="5">
        <v>-0.00515107352941176</v>
      </c>
      <c r="G5713" s="5">
        <v>0.0149892647058824</v>
      </c>
      <c r="H5713" s="5">
        <v>0.731108879692386</v>
      </c>
      <c r="I5713" s="5" t="s">
        <v>131</v>
      </c>
    </row>
    <row r="5714" ht="15.6" spans="1:9">
      <c r="A5714" s="5" t="s">
        <v>69</v>
      </c>
      <c r="B5714" s="5" t="s">
        <v>6773</v>
      </c>
      <c r="C5714" s="5" t="s">
        <v>120</v>
      </c>
      <c r="D5714" s="5">
        <v>1</v>
      </c>
      <c r="E5714" s="5" t="s">
        <v>7852</v>
      </c>
      <c r="F5714" s="5">
        <v>-0.00251290740740741</v>
      </c>
      <c r="G5714" s="5">
        <v>0.00731381481481481</v>
      </c>
      <c r="H5714" s="5">
        <v>0.73115939995854</v>
      </c>
      <c r="I5714" s="5" t="s">
        <v>131</v>
      </c>
    </row>
    <row r="5715" ht="15.6" spans="1:9">
      <c r="A5715" s="5" t="s">
        <v>98</v>
      </c>
      <c r="B5715" s="5" t="s">
        <v>404</v>
      </c>
      <c r="C5715" s="5" t="s">
        <v>120</v>
      </c>
      <c r="D5715" s="5">
        <v>1</v>
      </c>
      <c r="E5715" s="5" t="s">
        <v>3588</v>
      </c>
      <c r="F5715" s="5">
        <v>0.00837734849880273</v>
      </c>
      <c r="G5715" s="5">
        <v>0.0244217685116964</v>
      </c>
      <c r="H5715" s="5">
        <v>0.731577454610227</v>
      </c>
      <c r="I5715" s="5" t="s">
        <v>131</v>
      </c>
    </row>
    <row r="5716" ht="15.6" spans="1:9">
      <c r="A5716" s="5" t="s">
        <v>98</v>
      </c>
      <c r="B5716" s="5" t="s">
        <v>3589</v>
      </c>
      <c r="C5716" s="5" t="s">
        <v>145</v>
      </c>
      <c r="D5716" s="5">
        <v>2</v>
      </c>
      <c r="E5716" s="5" t="s">
        <v>3591</v>
      </c>
      <c r="F5716" s="5">
        <v>-0.000922628178753575</v>
      </c>
      <c r="G5716" s="5">
        <v>0.00269116326252033</v>
      </c>
      <c r="H5716" s="5">
        <v>0.7317216930458</v>
      </c>
      <c r="I5716" s="5" t="s">
        <v>131</v>
      </c>
    </row>
    <row r="5717" ht="15.6" spans="1:9">
      <c r="A5717" s="5" t="s">
        <v>98</v>
      </c>
      <c r="B5717" s="5" t="s">
        <v>3589</v>
      </c>
      <c r="C5717" s="5" t="s">
        <v>145</v>
      </c>
      <c r="D5717" s="5">
        <v>2</v>
      </c>
      <c r="E5717" s="5" t="s">
        <v>3590</v>
      </c>
      <c r="F5717" s="5">
        <v>-0.000922628178753575</v>
      </c>
      <c r="G5717" s="5">
        <v>0.00269116326252033</v>
      </c>
      <c r="H5717" s="5">
        <v>0.7317216930458</v>
      </c>
      <c r="I5717" s="5" t="s">
        <v>131</v>
      </c>
    </row>
    <row r="5718" ht="15.6" spans="1:9">
      <c r="A5718" s="5" t="s">
        <v>118</v>
      </c>
      <c r="B5718" s="5" t="s">
        <v>2364</v>
      </c>
      <c r="C5718" s="5" t="s">
        <v>120</v>
      </c>
      <c r="D5718" s="5">
        <v>1</v>
      </c>
      <c r="E5718" s="5" t="s">
        <v>3592</v>
      </c>
      <c r="F5718" s="5">
        <v>0.00889992727272727</v>
      </c>
      <c r="G5718" s="5">
        <v>0.0260332727272727</v>
      </c>
      <c r="H5718" s="5">
        <v>0.732450683750873</v>
      </c>
      <c r="I5718" s="5" t="s">
        <v>131</v>
      </c>
    </row>
    <row r="5719" ht="15.6" spans="1:9">
      <c r="A5719" s="5" t="s">
        <v>69</v>
      </c>
      <c r="B5719" s="5" t="s">
        <v>7853</v>
      </c>
      <c r="C5719" s="5" t="s">
        <v>120</v>
      </c>
      <c r="D5719" s="5">
        <v>1</v>
      </c>
      <c r="E5719" s="5" t="s">
        <v>7854</v>
      </c>
      <c r="F5719" s="5">
        <v>-0.00529636842105263</v>
      </c>
      <c r="G5719" s="5">
        <v>0.0155042105263158</v>
      </c>
      <c r="H5719" s="5">
        <v>0.732645621151689</v>
      </c>
      <c r="I5719" s="5" t="s">
        <v>131</v>
      </c>
    </row>
    <row r="5720" ht="15.6" spans="1:9">
      <c r="A5720" s="5" t="s">
        <v>118</v>
      </c>
      <c r="B5720" s="5" t="s">
        <v>3593</v>
      </c>
      <c r="C5720" s="5" t="s">
        <v>145</v>
      </c>
      <c r="D5720" s="5">
        <v>2</v>
      </c>
      <c r="E5720" s="5" t="s">
        <v>3595</v>
      </c>
      <c r="F5720" s="5">
        <v>-0.00800382635774172</v>
      </c>
      <c r="G5720" s="5">
        <v>0.023431140277753</v>
      </c>
      <c r="H5720" s="5">
        <v>0.732660005108735</v>
      </c>
      <c r="I5720" s="5" t="s">
        <v>131</v>
      </c>
    </row>
    <row r="5721" ht="15.6" spans="1:9">
      <c r="A5721" s="5" t="s">
        <v>118</v>
      </c>
      <c r="B5721" s="5" t="s">
        <v>3593</v>
      </c>
      <c r="C5721" s="5" t="s">
        <v>145</v>
      </c>
      <c r="D5721" s="5">
        <v>2</v>
      </c>
      <c r="E5721" s="5" t="s">
        <v>3594</v>
      </c>
      <c r="F5721" s="5">
        <v>-0.00800382635774172</v>
      </c>
      <c r="G5721" s="5">
        <v>0.023431140277753</v>
      </c>
      <c r="H5721" s="5">
        <v>0.732660005108735</v>
      </c>
      <c r="I5721" s="5" t="s">
        <v>131</v>
      </c>
    </row>
    <row r="5722" ht="15.6" spans="1:9">
      <c r="A5722" s="5" t="s">
        <v>52</v>
      </c>
      <c r="B5722" s="5" t="s">
        <v>3596</v>
      </c>
      <c r="C5722" s="5" t="s">
        <v>120</v>
      </c>
      <c r="D5722" s="5">
        <v>1</v>
      </c>
      <c r="E5722" s="5" t="s">
        <v>3597</v>
      </c>
      <c r="F5722" s="5">
        <v>-0.00201856643356643</v>
      </c>
      <c r="G5722" s="5">
        <v>0.00591297202797203</v>
      </c>
      <c r="H5722" s="5">
        <v>0.732818033228317</v>
      </c>
      <c r="I5722" s="5" t="s">
        <v>131</v>
      </c>
    </row>
    <row r="5723" ht="15.6" spans="1:9">
      <c r="A5723" s="5" t="s">
        <v>118</v>
      </c>
      <c r="B5723" s="5" t="s">
        <v>5541</v>
      </c>
      <c r="C5723" s="5" t="s">
        <v>120</v>
      </c>
      <c r="D5723" s="5">
        <v>1</v>
      </c>
      <c r="E5723" s="5" t="s">
        <v>7855</v>
      </c>
      <c r="F5723" s="5">
        <v>0.0105098181818182</v>
      </c>
      <c r="G5723" s="5">
        <v>0.0308294545454545</v>
      </c>
      <c r="H5723" s="5">
        <v>0.733177469789939</v>
      </c>
      <c r="I5723" s="5" t="s">
        <v>131</v>
      </c>
    </row>
    <row r="5724" ht="15.6" spans="1:9">
      <c r="A5724" s="5" t="s">
        <v>118</v>
      </c>
      <c r="B5724" s="5" t="s">
        <v>5541</v>
      </c>
      <c r="C5724" s="5" t="s">
        <v>120</v>
      </c>
      <c r="D5724" s="5">
        <v>1</v>
      </c>
      <c r="E5724" s="5" t="s">
        <v>7856</v>
      </c>
      <c r="F5724" s="5">
        <v>0.0105098181818182</v>
      </c>
      <c r="G5724" s="5">
        <v>0.0308294545454545</v>
      </c>
      <c r="H5724" s="5">
        <v>0.733177469789939</v>
      </c>
      <c r="I5724" s="5" t="s">
        <v>131</v>
      </c>
    </row>
    <row r="5725" ht="15.6" spans="1:9">
      <c r="A5725" s="5" t="s">
        <v>118</v>
      </c>
      <c r="B5725" s="5" t="s">
        <v>3432</v>
      </c>
      <c r="C5725" s="5" t="s">
        <v>120</v>
      </c>
      <c r="D5725" s="5">
        <v>1</v>
      </c>
      <c r="E5725" s="5" t="s">
        <v>3598</v>
      </c>
      <c r="F5725" s="5">
        <v>0.00851123076923077</v>
      </c>
      <c r="G5725" s="5">
        <v>0.0249903076923077</v>
      </c>
      <c r="H5725" s="5">
        <v>0.733418830557581</v>
      </c>
      <c r="I5725" s="5" t="s">
        <v>131</v>
      </c>
    </row>
    <row r="5726" ht="15.6" spans="1:9">
      <c r="A5726" s="5" t="s">
        <v>118</v>
      </c>
      <c r="B5726" s="5" t="s">
        <v>3432</v>
      </c>
      <c r="C5726" s="5" t="s">
        <v>120</v>
      </c>
      <c r="D5726" s="5">
        <v>1</v>
      </c>
      <c r="E5726" s="5" t="s">
        <v>3599</v>
      </c>
      <c r="F5726" s="5">
        <v>0.00851123076923077</v>
      </c>
      <c r="G5726" s="5">
        <v>0.0249903076923077</v>
      </c>
      <c r="H5726" s="5">
        <v>0.733418830557581</v>
      </c>
      <c r="I5726" s="5" t="s">
        <v>131</v>
      </c>
    </row>
    <row r="5727" ht="15.6" spans="1:9">
      <c r="A5727" s="5" t="s">
        <v>98</v>
      </c>
      <c r="B5727" s="5" t="s">
        <v>3449</v>
      </c>
      <c r="C5727" s="5" t="s">
        <v>120</v>
      </c>
      <c r="D5727" s="5">
        <v>1</v>
      </c>
      <c r="E5727" s="5" t="s">
        <v>3600</v>
      </c>
      <c r="F5727" s="5">
        <v>-0.00321556020717427</v>
      </c>
      <c r="G5727" s="5">
        <v>0.00946897757348274</v>
      </c>
      <c r="H5727" s="5">
        <v>0.734166096343607</v>
      </c>
      <c r="I5727" s="5" t="s">
        <v>131</v>
      </c>
    </row>
    <row r="5728" ht="15.6" spans="1:9">
      <c r="A5728" s="5" t="s">
        <v>118</v>
      </c>
      <c r="B5728" s="5" t="s">
        <v>7857</v>
      </c>
      <c r="C5728" s="5" t="s">
        <v>145</v>
      </c>
      <c r="D5728" s="5">
        <v>2</v>
      </c>
      <c r="E5728" s="5" t="s">
        <v>7858</v>
      </c>
      <c r="F5728" s="5">
        <v>0.0111437707859457</v>
      </c>
      <c r="G5728" s="5">
        <v>0.0328399696959304</v>
      </c>
      <c r="H5728" s="5">
        <v>0.734356927787029</v>
      </c>
      <c r="I5728" s="5" t="s">
        <v>131</v>
      </c>
    </row>
    <row r="5729" ht="15.6" spans="1:9">
      <c r="A5729" s="5" t="s">
        <v>118</v>
      </c>
      <c r="B5729" s="5" t="s">
        <v>7857</v>
      </c>
      <c r="C5729" s="5" t="s">
        <v>145</v>
      </c>
      <c r="D5729" s="5">
        <v>2</v>
      </c>
      <c r="E5729" s="5" t="s">
        <v>7491</v>
      </c>
      <c r="F5729" s="5">
        <v>0.0111437707859457</v>
      </c>
      <c r="G5729" s="5">
        <v>0.0328399696959304</v>
      </c>
      <c r="H5729" s="5">
        <v>0.734356927787029</v>
      </c>
      <c r="I5729" s="5" t="s">
        <v>131</v>
      </c>
    </row>
    <row r="5730" ht="15.6" spans="1:9">
      <c r="A5730" s="5" t="s">
        <v>98</v>
      </c>
      <c r="B5730" s="5" t="s">
        <v>3601</v>
      </c>
      <c r="C5730" s="5" t="s">
        <v>145</v>
      </c>
      <c r="D5730" s="5">
        <v>2</v>
      </c>
      <c r="E5730" s="5" t="s">
        <v>3602</v>
      </c>
      <c r="F5730" s="5">
        <v>0.00325907346100652</v>
      </c>
      <c r="G5730" s="5">
        <v>0.00960921947391518</v>
      </c>
      <c r="H5730" s="5">
        <v>0.734488370904153</v>
      </c>
      <c r="I5730" s="5" t="s">
        <v>131</v>
      </c>
    </row>
    <row r="5731" ht="15.6" spans="1:9">
      <c r="A5731" s="5" t="s">
        <v>98</v>
      </c>
      <c r="B5731" s="5" t="s">
        <v>3601</v>
      </c>
      <c r="C5731" s="5" t="s">
        <v>145</v>
      </c>
      <c r="D5731" s="5">
        <v>2</v>
      </c>
      <c r="E5731" s="5" t="s">
        <v>3603</v>
      </c>
      <c r="F5731" s="5">
        <v>0.00325907346100652</v>
      </c>
      <c r="G5731" s="5">
        <v>0.00960921947391518</v>
      </c>
      <c r="H5731" s="5">
        <v>0.734488370904153</v>
      </c>
      <c r="I5731" s="5" t="s">
        <v>131</v>
      </c>
    </row>
    <row r="5732" ht="15.6" spans="1:9">
      <c r="A5732" s="5" t="s">
        <v>118</v>
      </c>
      <c r="B5732" s="5" t="s">
        <v>3604</v>
      </c>
      <c r="C5732" s="5" t="s">
        <v>120</v>
      </c>
      <c r="D5732" s="5">
        <v>1</v>
      </c>
      <c r="E5732" s="5" t="s">
        <v>3605</v>
      </c>
      <c r="F5732" s="5">
        <v>-0.0138327692307692</v>
      </c>
      <c r="G5732" s="5">
        <v>0.0408185384615385</v>
      </c>
      <c r="H5732" s="5">
        <v>0.734696755632345</v>
      </c>
      <c r="I5732" s="5" t="s">
        <v>131</v>
      </c>
    </row>
    <row r="5733" ht="15.6" spans="1:9">
      <c r="A5733" s="5" t="s">
        <v>69</v>
      </c>
      <c r="B5733" s="5" t="s">
        <v>2434</v>
      </c>
      <c r="C5733" s="5" t="s">
        <v>120</v>
      </c>
      <c r="D5733" s="5">
        <v>1</v>
      </c>
      <c r="E5733" s="5" t="s">
        <v>3608</v>
      </c>
      <c r="F5733" s="5">
        <v>-0.003969128</v>
      </c>
      <c r="G5733" s="5">
        <v>0.01172768</v>
      </c>
      <c r="H5733" s="5">
        <v>0.73503086527204</v>
      </c>
      <c r="I5733" s="5" t="s">
        <v>131</v>
      </c>
    </row>
    <row r="5734" ht="15.6" spans="1:9">
      <c r="A5734" s="5" t="s">
        <v>118</v>
      </c>
      <c r="B5734" s="5" t="s">
        <v>3279</v>
      </c>
      <c r="C5734" s="5" t="s">
        <v>145</v>
      </c>
      <c r="D5734" s="5">
        <v>4</v>
      </c>
      <c r="E5734" s="5" t="s">
        <v>7859</v>
      </c>
      <c r="F5734" s="5">
        <v>0.00313130985488405</v>
      </c>
      <c r="G5734" s="5">
        <v>0.00925475831442852</v>
      </c>
      <c r="H5734" s="5">
        <v>0.735102511584775</v>
      </c>
      <c r="I5734" s="5" t="s">
        <v>131</v>
      </c>
    </row>
    <row r="5735" ht="15.6" spans="1:9">
      <c r="A5735" s="5" t="s">
        <v>118</v>
      </c>
      <c r="B5735" s="5" t="s">
        <v>3279</v>
      </c>
      <c r="C5735" s="5" t="s">
        <v>145</v>
      </c>
      <c r="D5735" s="5">
        <v>4</v>
      </c>
      <c r="E5735" s="5" t="s">
        <v>3281</v>
      </c>
      <c r="F5735" s="5">
        <v>0.00313130985488405</v>
      </c>
      <c r="G5735" s="5">
        <v>0.00925475831442852</v>
      </c>
      <c r="H5735" s="5">
        <v>0.735102511584775</v>
      </c>
      <c r="I5735" s="5" t="s">
        <v>131</v>
      </c>
    </row>
    <row r="5736" ht="15.6" spans="1:9">
      <c r="A5736" s="5" t="s">
        <v>118</v>
      </c>
      <c r="B5736" s="5" t="s">
        <v>3279</v>
      </c>
      <c r="C5736" s="5" t="s">
        <v>145</v>
      </c>
      <c r="D5736" s="5">
        <v>4</v>
      </c>
      <c r="E5736" s="5" t="s">
        <v>3282</v>
      </c>
      <c r="F5736" s="5">
        <v>0.00313130985488405</v>
      </c>
      <c r="G5736" s="5">
        <v>0.00925475831442852</v>
      </c>
      <c r="H5736" s="5">
        <v>0.735102511584775</v>
      </c>
      <c r="I5736" s="5" t="s">
        <v>131</v>
      </c>
    </row>
    <row r="5737" ht="15.6" spans="1:9">
      <c r="A5737" s="5" t="s">
        <v>118</v>
      </c>
      <c r="B5737" s="5" t="s">
        <v>3279</v>
      </c>
      <c r="C5737" s="5" t="s">
        <v>145</v>
      </c>
      <c r="D5737" s="5">
        <v>4</v>
      </c>
      <c r="E5737" s="5" t="s">
        <v>3280</v>
      </c>
      <c r="F5737" s="5">
        <v>0.00313130985488405</v>
      </c>
      <c r="G5737" s="5">
        <v>0.00925475831442852</v>
      </c>
      <c r="H5737" s="5">
        <v>0.735102511584775</v>
      </c>
      <c r="I5737" s="5" t="s">
        <v>131</v>
      </c>
    </row>
    <row r="5738" ht="15.6" spans="1:9">
      <c r="A5738" s="5" t="s">
        <v>118</v>
      </c>
      <c r="B5738" s="5" t="s">
        <v>3279</v>
      </c>
      <c r="C5738" s="5" t="s">
        <v>145</v>
      </c>
      <c r="D5738" s="5">
        <v>4</v>
      </c>
      <c r="E5738" s="5" t="s">
        <v>7860</v>
      </c>
      <c r="F5738" s="5">
        <v>0.00313130985488405</v>
      </c>
      <c r="G5738" s="5">
        <v>0.00925475831442852</v>
      </c>
      <c r="H5738" s="5">
        <v>0.735102511584775</v>
      </c>
      <c r="I5738" s="5" t="s">
        <v>131</v>
      </c>
    </row>
    <row r="5739" ht="15.6" spans="1:9">
      <c r="A5739" s="5" t="s">
        <v>118</v>
      </c>
      <c r="B5739" s="5" t="s">
        <v>1058</v>
      </c>
      <c r="C5739" s="5" t="s">
        <v>120</v>
      </c>
      <c r="D5739" s="5">
        <v>1</v>
      </c>
      <c r="E5739" s="5" t="s">
        <v>3609</v>
      </c>
      <c r="F5739" s="5">
        <v>0.00706641176470588</v>
      </c>
      <c r="G5739" s="5">
        <v>0.0208874705882353</v>
      </c>
      <c r="H5739" s="5">
        <v>0.735130613522529</v>
      </c>
      <c r="I5739" s="5" t="s">
        <v>131</v>
      </c>
    </row>
    <row r="5740" ht="15.6" spans="1:9">
      <c r="A5740" s="5" t="s">
        <v>92</v>
      </c>
      <c r="B5740" s="5" t="s">
        <v>3610</v>
      </c>
      <c r="C5740" s="5" t="s">
        <v>120</v>
      </c>
      <c r="D5740" s="5">
        <v>1</v>
      </c>
      <c r="E5740" s="5" t="s">
        <v>3611</v>
      </c>
      <c r="F5740" s="5">
        <v>0.0013633640167364</v>
      </c>
      <c r="G5740" s="5">
        <v>0.00404360669456067</v>
      </c>
      <c r="H5740" s="5">
        <v>0.735992265486351</v>
      </c>
      <c r="I5740" s="5" t="s">
        <v>131</v>
      </c>
    </row>
    <row r="5741" ht="15.6" spans="1:9">
      <c r="A5741" s="5" t="s">
        <v>69</v>
      </c>
      <c r="B5741" s="5" t="s">
        <v>3612</v>
      </c>
      <c r="C5741" s="5" t="s">
        <v>120</v>
      </c>
      <c r="D5741" s="5">
        <v>1</v>
      </c>
      <c r="E5741" s="5" t="s">
        <v>3613</v>
      </c>
      <c r="F5741" s="5">
        <v>0.00442375675675676</v>
      </c>
      <c r="G5741" s="5">
        <v>0.0131383783783784</v>
      </c>
      <c r="H5741" s="5">
        <v>0.736339347455227</v>
      </c>
      <c r="I5741" s="5" t="s">
        <v>131</v>
      </c>
    </row>
    <row r="5742" ht="15.6" spans="1:9">
      <c r="A5742" s="5" t="s">
        <v>92</v>
      </c>
      <c r="B5742" s="5" t="s">
        <v>3614</v>
      </c>
      <c r="C5742" s="5" t="s">
        <v>120</v>
      </c>
      <c r="D5742" s="5">
        <v>1</v>
      </c>
      <c r="E5742" s="5" t="s">
        <v>3615</v>
      </c>
      <c r="F5742" s="5">
        <v>-0.00142251461988304</v>
      </c>
      <c r="G5742" s="5">
        <v>0.00423481871345029</v>
      </c>
      <c r="H5742" s="5">
        <v>0.736939329613679</v>
      </c>
      <c r="I5742" s="5" t="s">
        <v>131</v>
      </c>
    </row>
    <row r="5743" ht="15.6" spans="1:9">
      <c r="A5743" s="5" t="s">
        <v>118</v>
      </c>
      <c r="B5743" s="5" t="s">
        <v>675</v>
      </c>
      <c r="C5743" s="5" t="s">
        <v>145</v>
      </c>
      <c r="D5743" s="5">
        <v>6</v>
      </c>
      <c r="E5743" s="5" t="s">
        <v>7861</v>
      </c>
      <c r="F5743" s="5">
        <v>-0.0015635144422454</v>
      </c>
      <c r="G5743" s="5">
        <v>0.00466394149555914</v>
      </c>
      <c r="H5743" s="5">
        <v>0.737448142869388</v>
      </c>
      <c r="I5743" s="5" t="s">
        <v>131</v>
      </c>
    </row>
    <row r="5744" ht="15.6" spans="1:9">
      <c r="A5744" s="5" t="s">
        <v>118</v>
      </c>
      <c r="B5744" s="5" t="s">
        <v>675</v>
      </c>
      <c r="C5744" s="5" t="s">
        <v>145</v>
      </c>
      <c r="D5744" s="5">
        <v>6</v>
      </c>
      <c r="E5744" s="5" t="s">
        <v>7862</v>
      </c>
      <c r="F5744" s="5">
        <v>-0.0015635144422454</v>
      </c>
      <c r="G5744" s="5">
        <v>0.00466394149555914</v>
      </c>
      <c r="H5744" s="5">
        <v>0.737448142869388</v>
      </c>
      <c r="I5744" s="5" t="s">
        <v>131</v>
      </c>
    </row>
    <row r="5745" ht="15.6" spans="1:9">
      <c r="A5745" s="5" t="s">
        <v>118</v>
      </c>
      <c r="B5745" s="5" t="s">
        <v>675</v>
      </c>
      <c r="C5745" s="5" t="s">
        <v>145</v>
      </c>
      <c r="D5745" s="5">
        <v>6</v>
      </c>
      <c r="E5745" s="5" t="s">
        <v>3122</v>
      </c>
      <c r="F5745" s="5">
        <v>-0.0015635144422454</v>
      </c>
      <c r="G5745" s="5">
        <v>0.00466394149555914</v>
      </c>
      <c r="H5745" s="5">
        <v>0.737448142869388</v>
      </c>
      <c r="I5745" s="5" t="s">
        <v>131</v>
      </c>
    </row>
    <row r="5746" ht="15.6" spans="1:9">
      <c r="A5746" s="5" t="s">
        <v>118</v>
      </c>
      <c r="B5746" s="5" t="s">
        <v>675</v>
      </c>
      <c r="C5746" s="5" t="s">
        <v>145</v>
      </c>
      <c r="D5746" s="5">
        <v>6</v>
      </c>
      <c r="E5746" s="5" t="s">
        <v>7863</v>
      </c>
      <c r="F5746" s="5">
        <v>-0.0015635144422454</v>
      </c>
      <c r="G5746" s="5">
        <v>0.00466394149555914</v>
      </c>
      <c r="H5746" s="5">
        <v>0.737448142869388</v>
      </c>
      <c r="I5746" s="5" t="s">
        <v>131</v>
      </c>
    </row>
    <row r="5747" ht="15.6" spans="1:9">
      <c r="A5747" s="5" t="s">
        <v>118</v>
      </c>
      <c r="B5747" s="5" t="s">
        <v>675</v>
      </c>
      <c r="C5747" s="5" t="s">
        <v>145</v>
      </c>
      <c r="D5747" s="5">
        <v>6</v>
      </c>
      <c r="E5747" s="5" t="s">
        <v>3123</v>
      </c>
      <c r="F5747" s="5">
        <v>-0.0015635144422454</v>
      </c>
      <c r="G5747" s="5">
        <v>0.00466394149555914</v>
      </c>
      <c r="H5747" s="5">
        <v>0.737448142869388</v>
      </c>
      <c r="I5747" s="5" t="s">
        <v>131</v>
      </c>
    </row>
    <row r="5748" ht="15.6" spans="1:9">
      <c r="A5748" s="5" t="s">
        <v>118</v>
      </c>
      <c r="B5748" s="5" t="s">
        <v>675</v>
      </c>
      <c r="C5748" s="5" t="s">
        <v>145</v>
      </c>
      <c r="D5748" s="5">
        <v>6</v>
      </c>
      <c r="E5748" s="5" t="s">
        <v>7864</v>
      </c>
      <c r="F5748" s="5">
        <v>-0.0015635144422454</v>
      </c>
      <c r="G5748" s="5">
        <v>0.00466394149555914</v>
      </c>
      <c r="H5748" s="5">
        <v>0.737448142869388</v>
      </c>
      <c r="I5748" s="5" t="s">
        <v>131</v>
      </c>
    </row>
    <row r="5749" ht="15.6" spans="1:9">
      <c r="A5749" s="5" t="s">
        <v>98</v>
      </c>
      <c r="B5749" s="5" t="s">
        <v>2341</v>
      </c>
      <c r="C5749" s="5" t="s">
        <v>120</v>
      </c>
      <c r="D5749" s="5">
        <v>1</v>
      </c>
      <c r="E5749" s="5" t="s">
        <v>3616</v>
      </c>
      <c r="F5749" s="5">
        <v>-0.00309168843371957</v>
      </c>
      <c r="G5749" s="5">
        <v>0.00924051513962171</v>
      </c>
      <c r="H5749" s="5">
        <v>0.737942188780263</v>
      </c>
      <c r="I5749" s="5" t="s">
        <v>131</v>
      </c>
    </row>
    <row r="5750" ht="15.6" spans="1:9">
      <c r="A5750" s="5" t="s">
        <v>118</v>
      </c>
      <c r="B5750" s="5" t="s">
        <v>5209</v>
      </c>
      <c r="C5750" s="5" t="s">
        <v>145</v>
      </c>
      <c r="D5750" s="5">
        <v>2</v>
      </c>
      <c r="E5750" s="5" t="s">
        <v>7489</v>
      </c>
      <c r="F5750" s="5">
        <v>-0.00279851422589762</v>
      </c>
      <c r="G5750" s="5">
        <v>0.00836903732431944</v>
      </c>
      <c r="H5750" s="5">
        <v>0.738086020499898</v>
      </c>
      <c r="I5750" s="5" t="s">
        <v>131</v>
      </c>
    </row>
    <row r="5751" ht="15.6" spans="1:9">
      <c r="A5751" s="5" t="s">
        <v>118</v>
      </c>
      <c r="B5751" s="5" t="s">
        <v>5209</v>
      </c>
      <c r="C5751" s="5" t="s">
        <v>145</v>
      </c>
      <c r="D5751" s="5">
        <v>2</v>
      </c>
      <c r="E5751" s="5" t="s">
        <v>7865</v>
      </c>
      <c r="F5751" s="5">
        <v>-0.00279851422589762</v>
      </c>
      <c r="G5751" s="5">
        <v>0.00836903732431944</v>
      </c>
      <c r="H5751" s="5">
        <v>0.738086020499898</v>
      </c>
      <c r="I5751" s="5" t="s">
        <v>131</v>
      </c>
    </row>
    <row r="5752" ht="15.6" spans="1:9">
      <c r="A5752" s="5" t="s">
        <v>69</v>
      </c>
      <c r="B5752" s="5" t="s">
        <v>3617</v>
      </c>
      <c r="C5752" s="5" t="s">
        <v>120</v>
      </c>
      <c r="D5752" s="5">
        <v>1</v>
      </c>
      <c r="E5752" s="5" t="s">
        <v>3618</v>
      </c>
      <c r="F5752" s="5">
        <v>0.00331403793103448</v>
      </c>
      <c r="G5752" s="5">
        <v>0.00993362068965517</v>
      </c>
      <c r="H5752" s="5">
        <v>0.738667585746187</v>
      </c>
      <c r="I5752" s="5" t="s">
        <v>131</v>
      </c>
    </row>
    <row r="5753" ht="15.6" spans="1:9">
      <c r="A5753" s="5" t="s">
        <v>118</v>
      </c>
      <c r="B5753" s="5" t="s">
        <v>3619</v>
      </c>
      <c r="C5753" s="5" t="s">
        <v>120</v>
      </c>
      <c r="D5753" s="5">
        <v>1</v>
      </c>
      <c r="E5753" s="5" t="s">
        <v>3620</v>
      </c>
      <c r="F5753" s="5">
        <v>-0.0110440740740741</v>
      </c>
      <c r="G5753" s="5">
        <v>0.0331130740740741</v>
      </c>
      <c r="H5753" s="5">
        <v>0.738737199905688</v>
      </c>
      <c r="I5753" s="5" t="s">
        <v>131</v>
      </c>
    </row>
    <row r="5754" ht="15.6" spans="1:9">
      <c r="A5754" s="5" t="s">
        <v>118</v>
      </c>
      <c r="B5754" s="5" t="s">
        <v>3621</v>
      </c>
      <c r="C5754" s="5" t="s">
        <v>145</v>
      </c>
      <c r="D5754" s="5">
        <v>2</v>
      </c>
      <c r="E5754" s="5" t="s">
        <v>3623</v>
      </c>
      <c r="F5754" s="5">
        <v>0.0250286172194643</v>
      </c>
      <c r="G5754" s="5">
        <v>0.0751304540118967</v>
      </c>
      <c r="H5754" s="5">
        <v>0.739032044873573</v>
      </c>
      <c r="I5754" s="5" t="s">
        <v>131</v>
      </c>
    </row>
    <row r="5755" ht="15.6" spans="1:9">
      <c r="A5755" s="5" t="s">
        <v>118</v>
      </c>
      <c r="B5755" s="5" t="s">
        <v>3621</v>
      </c>
      <c r="C5755" s="5" t="s">
        <v>145</v>
      </c>
      <c r="D5755" s="5">
        <v>2</v>
      </c>
      <c r="E5755" s="5" t="s">
        <v>3622</v>
      </c>
      <c r="F5755" s="5">
        <v>0.0250286172194643</v>
      </c>
      <c r="G5755" s="5">
        <v>0.0751304540118967</v>
      </c>
      <c r="H5755" s="5">
        <v>0.739032044873573</v>
      </c>
      <c r="I5755" s="5" t="s">
        <v>131</v>
      </c>
    </row>
    <row r="5756" ht="15.6" spans="1:9">
      <c r="A5756" s="5" t="s">
        <v>118</v>
      </c>
      <c r="B5756" s="5" t="s">
        <v>1281</v>
      </c>
      <c r="C5756" s="5" t="s">
        <v>145</v>
      </c>
      <c r="D5756" s="5">
        <v>2</v>
      </c>
      <c r="E5756" s="5" t="s">
        <v>1282</v>
      </c>
      <c r="F5756" s="5">
        <v>-0.0129609043668892</v>
      </c>
      <c r="G5756" s="5">
        <v>0.0389596203968242</v>
      </c>
      <c r="H5756" s="5">
        <v>0.739379377618339</v>
      </c>
      <c r="I5756" s="5" t="s">
        <v>131</v>
      </c>
    </row>
    <row r="5757" ht="15.6" spans="1:9">
      <c r="A5757" s="5" t="s">
        <v>118</v>
      </c>
      <c r="B5757" s="5" t="s">
        <v>1281</v>
      </c>
      <c r="C5757" s="5" t="s">
        <v>145</v>
      </c>
      <c r="D5757" s="5">
        <v>2</v>
      </c>
      <c r="E5757" s="5" t="s">
        <v>1283</v>
      </c>
      <c r="F5757" s="5">
        <v>-0.0129609043668892</v>
      </c>
      <c r="G5757" s="5">
        <v>0.0389596203968242</v>
      </c>
      <c r="H5757" s="5">
        <v>0.739379377618339</v>
      </c>
      <c r="I5757" s="5" t="s">
        <v>131</v>
      </c>
    </row>
    <row r="5758" ht="15.6" spans="1:9">
      <c r="A5758" s="5" t="s">
        <v>98</v>
      </c>
      <c r="B5758" s="5" t="s">
        <v>6470</v>
      </c>
      <c r="C5758" s="5" t="s">
        <v>120</v>
      </c>
      <c r="D5758" s="5">
        <v>1</v>
      </c>
      <c r="E5758" s="5" t="s">
        <v>3625</v>
      </c>
      <c r="F5758" s="5">
        <v>0.00569590593447791</v>
      </c>
      <c r="G5758" s="5">
        <v>0.0171587084580737</v>
      </c>
      <c r="H5758" s="5">
        <v>0.73992381671441</v>
      </c>
      <c r="I5758" s="5" t="s">
        <v>131</v>
      </c>
    </row>
    <row r="5759" ht="15.6" spans="1:9">
      <c r="A5759" s="5" t="s">
        <v>98</v>
      </c>
      <c r="B5759" s="5" t="s">
        <v>1036</v>
      </c>
      <c r="C5759" s="5" t="s">
        <v>120</v>
      </c>
      <c r="D5759" s="5">
        <v>1</v>
      </c>
      <c r="E5759" s="5" t="s">
        <v>3625</v>
      </c>
      <c r="F5759" s="5">
        <v>0.00354709481671213</v>
      </c>
      <c r="G5759" s="5">
        <v>0.0106854934988821</v>
      </c>
      <c r="H5759" s="5">
        <v>0.73992381671441</v>
      </c>
      <c r="I5759" s="5" t="s">
        <v>131</v>
      </c>
    </row>
    <row r="5760" ht="15.6" spans="1:9">
      <c r="A5760" s="5" t="s">
        <v>118</v>
      </c>
      <c r="B5760" s="5" t="s">
        <v>7866</v>
      </c>
      <c r="C5760" s="5" t="s">
        <v>120</v>
      </c>
      <c r="D5760" s="5">
        <v>1</v>
      </c>
      <c r="E5760" s="5" t="s">
        <v>7867</v>
      </c>
      <c r="F5760" s="5">
        <v>-0.0182156296296296</v>
      </c>
      <c r="G5760" s="5">
        <v>0.0549111111111111</v>
      </c>
      <c r="H5760" s="5">
        <v>0.740093602896532</v>
      </c>
      <c r="I5760" s="5" t="s">
        <v>131</v>
      </c>
    </row>
    <row r="5761" ht="15.6" spans="1:9">
      <c r="A5761" s="5" t="s">
        <v>98</v>
      </c>
      <c r="B5761" s="5" t="s">
        <v>3502</v>
      </c>
      <c r="C5761" s="5" t="s">
        <v>120</v>
      </c>
      <c r="D5761" s="5">
        <v>1</v>
      </c>
      <c r="E5761" s="5" t="s">
        <v>3626</v>
      </c>
      <c r="F5761" s="5">
        <v>0.00218931786203042</v>
      </c>
      <c r="G5761" s="5">
        <v>0.00660812243403173</v>
      </c>
      <c r="H5761" s="5">
        <v>0.740412530908981</v>
      </c>
      <c r="I5761" s="5" t="s">
        <v>131</v>
      </c>
    </row>
    <row r="5762" ht="15.6" spans="1:9">
      <c r="A5762" s="5" t="s">
        <v>98</v>
      </c>
      <c r="B5762" s="5" t="s">
        <v>3863</v>
      </c>
      <c r="C5762" s="5" t="s">
        <v>120</v>
      </c>
      <c r="D5762" s="5">
        <v>1</v>
      </c>
      <c r="E5762" s="5" t="s">
        <v>7804</v>
      </c>
      <c r="F5762" s="5">
        <v>-0.00480698564040479</v>
      </c>
      <c r="G5762" s="5">
        <v>0.0145204216702543</v>
      </c>
      <c r="H5762" s="5">
        <v>0.740606715864004</v>
      </c>
      <c r="I5762" s="5" t="s">
        <v>131</v>
      </c>
    </row>
    <row r="5763" ht="15.6" spans="1:9">
      <c r="A5763" s="5" t="s">
        <v>118</v>
      </c>
      <c r="B5763" s="5" t="s">
        <v>7868</v>
      </c>
      <c r="C5763" s="5" t="s">
        <v>120</v>
      </c>
      <c r="D5763" s="5">
        <v>1</v>
      </c>
      <c r="E5763" s="5" t="s">
        <v>7804</v>
      </c>
      <c r="F5763" s="5">
        <v>0.0159484166666667</v>
      </c>
      <c r="G5763" s="5">
        <v>0.04817525</v>
      </c>
      <c r="H5763" s="5">
        <v>0.740606715864004</v>
      </c>
      <c r="I5763" s="5" t="s">
        <v>131</v>
      </c>
    </row>
    <row r="5764" ht="15.6" spans="1:9">
      <c r="A5764" s="5" t="s">
        <v>69</v>
      </c>
      <c r="B5764" s="5" t="s">
        <v>3627</v>
      </c>
      <c r="C5764" s="5" t="s">
        <v>120</v>
      </c>
      <c r="D5764" s="5">
        <v>1</v>
      </c>
      <c r="E5764" s="5" t="s">
        <v>3628</v>
      </c>
      <c r="F5764" s="5">
        <v>0.003967544</v>
      </c>
      <c r="G5764" s="5">
        <v>0.01199148</v>
      </c>
      <c r="H5764" s="5">
        <v>0.740747533097604</v>
      </c>
      <c r="I5764" s="5" t="s">
        <v>131</v>
      </c>
    </row>
    <row r="5765" ht="15.6" spans="1:9">
      <c r="A5765" s="5" t="s">
        <v>118</v>
      </c>
      <c r="B5765" s="5" t="s">
        <v>7869</v>
      </c>
      <c r="C5765" s="5" t="s">
        <v>145</v>
      </c>
      <c r="D5765" s="5">
        <v>2</v>
      </c>
      <c r="E5765" s="5" t="s">
        <v>7870</v>
      </c>
      <c r="F5765" s="5">
        <v>0.0041974756921277</v>
      </c>
      <c r="G5765" s="5">
        <v>0.012686879752521</v>
      </c>
      <c r="H5765" s="5">
        <v>0.740756509435629</v>
      </c>
      <c r="I5765" s="5" t="s">
        <v>131</v>
      </c>
    </row>
    <row r="5766" ht="15.6" spans="1:9">
      <c r="A5766" s="5" t="s">
        <v>118</v>
      </c>
      <c r="B5766" s="5" t="s">
        <v>7869</v>
      </c>
      <c r="C5766" s="5" t="s">
        <v>145</v>
      </c>
      <c r="D5766" s="5">
        <v>2</v>
      </c>
      <c r="E5766" s="5" t="s">
        <v>6275</v>
      </c>
      <c r="F5766" s="5">
        <v>0.0041974756921277</v>
      </c>
      <c r="G5766" s="5">
        <v>0.012686879752521</v>
      </c>
      <c r="H5766" s="5">
        <v>0.740756509435629</v>
      </c>
      <c r="I5766" s="5" t="s">
        <v>131</v>
      </c>
    </row>
    <row r="5767" ht="15.6" spans="1:9">
      <c r="A5767" s="5" t="s">
        <v>118</v>
      </c>
      <c r="B5767" s="5" t="s">
        <v>719</v>
      </c>
      <c r="C5767" s="5" t="s">
        <v>145</v>
      </c>
      <c r="D5767" s="5">
        <v>2</v>
      </c>
      <c r="E5767" s="5" t="s">
        <v>3415</v>
      </c>
      <c r="F5767" s="5">
        <v>0.00176399393578483</v>
      </c>
      <c r="G5767" s="5">
        <v>0.00533708564105289</v>
      </c>
      <c r="H5767" s="5">
        <v>0.74100985900806</v>
      </c>
      <c r="I5767" s="5" t="s">
        <v>131</v>
      </c>
    </row>
    <row r="5768" ht="15.6" spans="1:9">
      <c r="A5768" s="5" t="s">
        <v>118</v>
      </c>
      <c r="B5768" s="5" t="s">
        <v>719</v>
      </c>
      <c r="C5768" s="5" t="s">
        <v>145</v>
      </c>
      <c r="D5768" s="5">
        <v>2</v>
      </c>
      <c r="E5768" s="5" t="s">
        <v>5984</v>
      </c>
      <c r="F5768" s="5">
        <v>0.00176399393578483</v>
      </c>
      <c r="G5768" s="5">
        <v>0.00533708564105289</v>
      </c>
      <c r="H5768" s="5">
        <v>0.74100985900806</v>
      </c>
      <c r="I5768" s="5" t="s">
        <v>131</v>
      </c>
    </row>
    <row r="5769" ht="15.6" spans="1:9">
      <c r="A5769" s="5" t="s">
        <v>98</v>
      </c>
      <c r="B5769" s="5" t="s">
        <v>2111</v>
      </c>
      <c r="C5769" s="5" t="s">
        <v>145</v>
      </c>
      <c r="D5769" s="5">
        <v>2</v>
      </c>
      <c r="E5769" s="5" t="s">
        <v>4010</v>
      </c>
      <c r="F5769" s="5">
        <v>0.0029033604695309</v>
      </c>
      <c r="G5769" s="5">
        <v>0.0088054092227169</v>
      </c>
      <c r="H5769" s="5">
        <v>0.741608026790711</v>
      </c>
      <c r="I5769" s="5" t="s">
        <v>131</v>
      </c>
    </row>
    <row r="5770" ht="15.6" spans="1:9">
      <c r="A5770" s="5" t="s">
        <v>98</v>
      </c>
      <c r="B5770" s="5" t="s">
        <v>2111</v>
      </c>
      <c r="C5770" s="5" t="s">
        <v>145</v>
      </c>
      <c r="D5770" s="5">
        <v>2</v>
      </c>
      <c r="E5770" s="5" t="s">
        <v>7871</v>
      </c>
      <c r="F5770" s="5">
        <v>0.0029033604695309</v>
      </c>
      <c r="G5770" s="5">
        <v>0.0088054092227169</v>
      </c>
      <c r="H5770" s="5">
        <v>0.741608026790711</v>
      </c>
      <c r="I5770" s="5" t="s">
        <v>131</v>
      </c>
    </row>
    <row r="5771" ht="15.6" spans="1:9">
      <c r="A5771" s="5" t="s">
        <v>69</v>
      </c>
      <c r="B5771" s="5" t="s">
        <v>3629</v>
      </c>
      <c r="C5771" s="5" t="s">
        <v>120</v>
      </c>
      <c r="D5771" s="5">
        <v>1</v>
      </c>
      <c r="E5771" s="5" t="s">
        <v>3630</v>
      </c>
      <c r="F5771" s="5">
        <v>-0.00268369369369369</v>
      </c>
      <c r="G5771" s="5">
        <v>0.00815638738738739</v>
      </c>
      <c r="H5771" s="5">
        <v>0.742133239523073</v>
      </c>
      <c r="I5771" s="5" t="s">
        <v>131</v>
      </c>
    </row>
    <row r="5772" ht="15.6" spans="1:9">
      <c r="A5772" s="5" t="s">
        <v>118</v>
      </c>
      <c r="B5772" s="5" t="s">
        <v>3629</v>
      </c>
      <c r="C5772" s="5" t="s">
        <v>120</v>
      </c>
      <c r="D5772" s="5">
        <v>1</v>
      </c>
      <c r="E5772" s="5" t="s">
        <v>3630</v>
      </c>
      <c r="F5772" s="5">
        <v>-0.00225674242424242</v>
      </c>
      <c r="G5772" s="5">
        <v>0.0068587803030303</v>
      </c>
      <c r="H5772" s="5">
        <v>0.742133239523073</v>
      </c>
      <c r="I5772" s="5" t="s">
        <v>131</v>
      </c>
    </row>
    <row r="5773" ht="15.6" spans="1:9">
      <c r="A5773" s="5" t="s">
        <v>118</v>
      </c>
      <c r="B5773" s="5" t="s">
        <v>3491</v>
      </c>
      <c r="C5773" s="5" t="s">
        <v>145</v>
      </c>
      <c r="D5773" s="5">
        <v>2</v>
      </c>
      <c r="E5773" s="5" t="s">
        <v>7231</v>
      </c>
      <c r="F5773" s="5">
        <v>-0.00125730965078872</v>
      </c>
      <c r="G5773" s="5">
        <v>0.00382592696766418</v>
      </c>
      <c r="H5773" s="5">
        <v>0.742436303980096</v>
      </c>
      <c r="I5773" s="5" t="s">
        <v>131</v>
      </c>
    </row>
    <row r="5774" ht="15.6" spans="1:9">
      <c r="A5774" s="5" t="s">
        <v>118</v>
      </c>
      <c r="B5774" s="5" t="s">
        <v>3491</v>
      </c>
      <c r="C5774" s="5" t="s">
        <v>145</v>
      </c>
      <c r="D5774" s="5">
        <v>2</v>
      </c>
      <c r="E5774" s="5" t="s">
        <v>3492</v>
      </c>
      <c r="F5774" s="5">
        <v>-0.00125730965078872</v>
      </c>
      <c r="G5774" s="5">
        <v>0.00382592696766418</v>
      </c>
      <c r="H5774" s="5">
        <v>0.742436303980096</v>
      </c>
      <c r="I5774" s="5" t="s">
        <v>131</v>
      </c>
    </row>
    <row r="5775" ht="15.6" spans="1:9">
      <c r="A5775" s="5" t="s">
        <v>98</v>
      </c>
      <c r="B5775" s="5" t="s">
        <v>3173</v>
      </c>
      <c r="C5775" s="5" t="s">
        <v>120</v>
      </c>
      <c r="D5775" s="5">
        <v>1</v>
      </c>
      <c r="E5775" s="5" t="s">
        <v>3631</v>
      </c>
      <c r="F5775" s="5">
        <v>-0.00213447811510598</v>
      </c>
      <c r="G5775" s="5">
        <v>0.00649699175112451</v>
      </c>
      <c r="H5775" s="5">
        <v>0.742508473374005</v>
      </c>
      <c r="I5775" s="5" t="s">
        <v>131</v>
      </c>
    </row>
    <row r="5776" ht="15.6" spans="1:9">
      <c r="A5776" s="5" t="s">
        <v>92</v>
      </c>
      <c r="B5776" s="5" t="s">
        <v>3173</v>
      </c>
      <c r="C5776" s="5" t="s">
        <v>120</v>
      </c>
      <c r="D5776" s="5">
        <v>1</v>
      </c>
      <c r="E5776" s="5" t="s">
        <v>3631</v>
      </c>
      <c r="F5776" s="5">
        <v>-0.00165547520661157</v>
      </c>
      <c r="G5776" s="5">
        <v>0.00503898760330579</v>
      </c>
      <c r="H5776" s="5">
        <v>0.742508473374005</v>
      </c>
      <c r="I5776" s="5" t="s">
        <v>131</v>
      </c>
    </row>
    <row r="5777" ht="15.6" spans="1:9">
      <c r="A5777" s="5" t="s">
        <v>69</v>
      </c>
      <c r="B5777" s="5" t="s">
        <v>3173</v>
      </c>
      <c r="C5777" s="5" t="s">
        <v>120</v>
      </c>
      <c r="D5777" s="5">
        <v>1</v>
      </c>
      <c r="E5777" s="5" t="s">
        <v>3631</v>
      </c>
      <c r="F5777" s="5">
        <v>-0.00235661764705882</v>
      </c>
      <c r="G5777" s="5">
        <v>0.00717314705882353</v>
      </c>
      <c r="H5777" s="5">
        <v>0.742508473374005</v>
      </c>
      <c r="I5777" s="5" t="s">
        <v>131</v>
      </c>
    </row>
    <row r="5778" ht="15.6" spans="1:9">
      <c r="A5778" s="5" t="s">
        <v>118</v>
      </c>
      <c r="B5778" s="5" t="s">
        <v>4160</v>
      </c>
      <c r="C5778" s="5" t="s">
        <v>145</v>
      </c>
      <c r="D5778" s="5">
        <v>3</v>
      </c>
      <c r="E5778" s="5" t="s">
        <v>7767</v>
      </c>
      <c r="F5778" s="5">
        <v>-0.00365873056541203</v>
      </c>
      <c r="G5778" s="5">
        <v>0.0111402347491295</v>
      </c>
      <c r="H5778" s="5">
        <v>0.742590413119029</v>
      </c>
      <c r="I5778" s="5" t="s">
        <v>131</v>
      </c>
    </row>
    <row r="5779" ht="15.6" spans="1:9">
      <c r="A5779" s="5" t="s">
        <v>118</v>
      </c>
      <c r="B5779" s="5" t="s">
        <v>4160</v>
      </c>
      <c r="C5779" s="5" t="s">
        <v>145</v>
      </c>
      <c r="D5779" s="5">
        <v>3</v>
      </c>
      <c r="E5779" s="5" t="s">
        <v>4162</v>
      </c>
      <c r="F5779" s="5">
        <v>-0.00365873056541203</v>
      </c>
      <c r="G5779" s="5">
        <v>0.0111402347491295</v>
      </c>
      <c r="H5779" s="5">
        <v>0.742590413119029</v>
      </c>
      <c r="I5779" s="5" t="s">
        <v>131</v>
      </c>
    </row>
    <row r="5780" ht="15.6" spans="1:9">
      <c r="A5780" s="5" t="s">
        <v>118</v>
      </c>
      <c r="B5780" s="5" t="s">
        <v>4160</v>
      </c>
      <c r="C5780" s="5" t="s">
        <v>145</v>
      </c>
      <c r="D5780" s="5">
        <v>3</v>
      </c>
      <c r="E5780" s="5" t="s">
        <v>4161</v>
      </c>
      <c r="F5780" s="5">
        <v>-0.00365873056541203</v>
      </c>
      <c r="G5780" s="5">
        <v>0.0111402347491295</v>
      </c>
      <c r="H5780" s="5">
        <v>0.742590413119029</v>
      </c>
      <c r="I5780" s="5" t="s">
        <v>131</v>
      </c>
    </row>
    <row r="5781" ht="15.6" spans="1:9">
      <c r="A5781" s="5" t="s">
        <v>118</v>
      </c>
      <c r="B5781" s="5" t="s">
        <v>3434</v>
      </c>
      <c r="C5781" s="5" t="s">
        <v>145</v>
      </c>
      <c r="D5781" s="5">
        <v>2</v>
      </c>
      <c r="E5781" s="5" t="s">
        <v>3632</v>
      </c>
      <c r="F5781" s="5">
        <v>0.00126885729664974</v>
      </c>
      <c r="G5781" s="5">
        <v>0.00386497364296</v>
      </c>
      <c r="H5781" s="5">
        <v>0.742687494746886</v>
      </c>
      <c r="I5781" s="5" t="s">
        <v>131</v>
      </c>
    </row>
    <row r="5782" ht="15.6" spans="1:9">
      <c r="A5782" s="5" t="s">
        <v>118</v>
      </c>
      <c r="B5782" s="5" t="s">
        <v>3434</v>
      </c>
      <c r="C5782" s="5" t="s">
        <v>145</v>
      </c>
      <c r="D5782" s="5">
        <v>2</v>
      </c>
      <c r="E5782" s="5" t="s">
        <v>3633</v>
      </c>
      <c r="F5782" s="5">
        <v>0.00126885729664974</v>
      </c>
      <c r="G5782" s="5">
        <v>0.00386497364296</v>
      </c>
      <c r="H5782" s="5">
        <v>0.742687494746886</v>
      </c>
      <c r="I5782" s="5" t="s">
        <v>131</v>
      </c>
    </row>
    <row r="5783" ht="15.6" spans="1:9">
      <c r="A5783" s="5" t="s">
        <v>98</v>
      </c>
      <c r="B5783" s="5" t="s">
        <v>1968</v>
      </c>
      <c r="C5783" s="5" t="s">
        <v>120</v>
      </c>
      <c r="D5783" s="5">
        <v>1</v>
      </c>
      <c r="E5783" s="5" t="s">
        <v>3634</v>
      </c>
      <c r="F5783" s="5">
        <v>0.00154872889006584</v>
      </c>
      <c r="G5783" s="5">
        <v>0.00472417155169301</v>
      </c>
      <c r="H5783" s="5">
        <v>0.74303960592623</v>
      </c>
      <c r="I5783" s="5" t="s">
        <v>131</v>
      </c>
    </row>
    <row r="5784" ht="15.6" spans="1:9">
      <c r="A5784" s="5" t="s">
        <v>52</v>
      </c>
      <c r="B5784" s="5" t="s">
        <v>2883</v>
      </c>
      <c r="C5784" s="5" t="s">
        <v>120</v>
      </c>
      <c r="D5784" s="5">
        <v>1</v>
      </c>
      <c r="E5784" s="5" t="s">
        <v>3635</v>
      </c>
      <c r="F5784" s="5">
        <v>-0.00193658640776699</v>
      </c>
      <c r="G5784" s="5">
        <v>0.00592508737864078</v>
      </c>
      <c r="H5784" s="5">
        <v>0.743784965681807</v>
      </c>
      <c r="I5784" s="5" t="s">
        <v>131</v>
      </c>
    </row>
    <row r="5785" ht="15.6" spans="1:9">
      <c r="A5785" s="5" t="s">
        <v>69</v>
      </c>
      <c r="B5785" s="5" t="s">
        <v>1373</v>
      </c>
      <c r="C5785" s="5" t="s">
        <v>120</v>
      </c>
      <c r="D5785" s="5">
        <v>1</v>
      </c>
      <c r="E5785" s="5" t="s">
        <v>3638</v>
      </c>
      <c r="F5785" s="5">
        <v>0.00364076296296296</v>
      </c>
      <c r="G5785" s="5">
        <v>0.0111547777777778</v>
      </c>
      <c r="H5785" s="5">
        <v>0.744132351318254</v>
      </c>
      <c r="I5785" s="5" t="s">
        <v>131</v>
      </c>
    </row>
    <row r="5786" ht="15.6" spans="1:9">
      <c r="A5786" s="5" t="s">
        <v>118</v>
      </c>
      <c r="B5786" s="5" t="s">
        <v>3142</v>
      </c>
      <c r="C5786" s="5" t="s">
        <v>120</v>
      </c>
      <c r="D5786" s="5">
        <v>1</v>
      </c>
      <c r="E5786" s="5" t="s">
        <v>3639</v>
      </c>
      <c r="F5786" s="5">
        <v>0.0097709</v>
      </c>
      <c r="G5786" s="5">
        <v>0.0299453</v>
      </c>
      <c r="H5786" s="5">
        <v>0.744203739193675</v>
      </c>
      <c r="I5786" s="5" t="s">
        <v>131</v>
      </c>
    </row>
    <row r="5787" ht="15.6" spans="1:9">
      <c r="A5787" s="5" t="s">
        <v>118</v>
      </c>
      <c r="B5787" s="5" t="s">
        <v>6773</v>
      </c>
      <c r="C5787" s="5" t="s">
        <v>145</v>
      </c>
      <c r="D5787" s="5">
        <v>6</v>
      </c>
      <c r="E5787" s="5" t="s">
        <v>6775</v>
      </c>
      <c r="F5787" s="5">
        <v>0.00498244467392273</v>
      </c>
      <c r="G5787" s="5">
        <v>0.0153426928661863</v>
      </c>
      <c r="H5787" s="5">
        <v>0.745374967763448</v>
      </c>
      <c r="I5787" s="5" t="s">
        <v>131</v>
      </c>
    </row>
    <row r="5788" ht="15.6" spans="1:9">
      <c r="A5788" s="5" t="s">
        <v>118</v>
      </c>
      <c r="B5788" s="5" t="s">
        <v>6773</v>
      </c>
      <c r="C5788" s="5" t="s">
        <v>145</v>
      </c>
      <c r="D5788" s="5">
        <v>6</v>
      </c>
      <c r="E5788" s="5" t="s">
        <v>7872</v>
      </c>
      <c r="F5788" s="5">
        <v>0.00498244467392273</v>
      </c>
      <c r="G5788" s="5">
        <v>0.0153426928661863</v>
      </c>
      <c r="H5788" s="5">
        <v>0.745374967763448</v>
      </c>
      <c r="I5788" s="5" t="s">
        <v>131</v>
      </c>
    </row>
    <row r="5789" ht="15.6" spans="1:9">
      <c r="A5789" s="5" t="s">
        <v>118</v>
      </c>
      <c r="B5789" s="5" t="s">
        <v>6773</v>
      </c>
      <c r="C5789" s="5" t="s">
        <v>145</v>
      </c>
      <c r="D5789" s="5">
        <v>6</v>
      </c>
      <c r="E5789" s="5" t="s">
        <v>7873</v>
      </c>
      <c r="F5789" s="5">
        <v>0.00498244467392273</v>
      </c>
      <c r="G5789" s="5">
        <v>0.0153426928661863</v>
      </c>
      <c r="H5789" s="5">
        <v>0.745374967763448</v>
      </c>
      <c r="I5789" s="5" t="s">
        <v>131</v>
      </c>
    </row>
    <row r="5790" ht="15.6" spans="1:9">
      <c r="A5790" s="5" t="s">
        <v>118</v>
      </c>
      <c r="B5790" s="5" t="s">
        <v>6773</v>
      </c>
      <c r="C5790" s="5" t="s">
        <v>145</v>
      </c>
      <c r="D5790" s="5">
        <v>6</v>
      </c>
      <c r="E5790" s="5" t="s">
        <v>7874</v>
      </c>
      <c r="F5790" s="5">
        <v>0.00498244467392273</v>
      </c>
      <c r="G5790" s="5">
        <v>0.0153426928661863</v>
      </c>
      <c r="H5790" s="5">
        <v>0.745374967763448</v>
      </c>
      <c r="I5790" s="5" t="s">
        <v>131</v>
      </c>
    </row>
    <row r="5791" ht="15.6" spans="1:9">
      <c r="A5791" s="5" t="s">
        <v>118</v>
      </c>
      <c r="B5791" s="5" t="s">
        <v>6773</v>
      </c>
      <c r="C5791" s="5" t="s">
        <v>145</v>
      </c>
      <c r="D5791" s="5">
        <v>6</v>
      </c>
      <c r="E5791" s="5" t="s">
        <v>7875</v>
      </c>
      <c r="F5791" s="5">
        <v>0.00498244467392273</v>
      </c>
      <c r="G5791" s="5">
        <v>0.0153426928661863</v>
      </c>
      <c r="H5791" s="5">
        <v>0.745374967763448</v>
      </c>
      <c r="I5791" s="5" t="s">
        <v>131</v>
      </c>
    </row>
    <row r="5792" ht="15.6" spans="1:9">
      <c r="A5792" s="5" t="s">
        <v>118</v>
      </c>
      <c r="B5792" s="5" t="s">
        <v>6773</v>
      </c>
      <c r="C5792" s="5" t="s">
        <v>145</v>
      </c>
      <c r="D5792" s="5">
        <v>6</v>
      </c>
      <c r="E5792" s="5" t="s">
        <v>7876</v>
      </c>
      <c r="F5792" s="5">
        <v>0.00498244467392273</v>
      </c>
      <c r="G5792" s="5">
        <v>0.0153426928661863</v>
      </c>
      <c r="H5792" s="5">
        <v>0.745374967763448</v>
      </c>
      <c r="I5792" s="5" t="s">
        <v>131</v>
      </c>
    </row>
    <row r="5793" ht="15.6" spans="1:9">
      <c r="A5793" s="5" t="s">
        <v>98</v>
      </c>
      <c r="B5793" s="5" t="s">
        <v>1994</v>
      </c>
      <c r="C5793" s="5" t="s">
        <v>120</v>
      </c>
      <c r="D5793" s="5">
        <v>1</v>
      </c>
      <c r="E5793" s="5" t="s">
        <v>3642</v>
      </c>
      <c r="F5793" s="5">
        <v>0.00313523717484094</v>
      </c>
      <c r="G5793" s="5">
        <v>0.00967199806716598</v>
      </c>
      <c r="H5793" s="5">
        <v>0.745819856034164</v>
      </c>
      <c r="I5793" s="5" t="s">
        <v>131</v>
      </c>
    </row>
    <row r="5794" ht="15.6" spans="1:9">
      <c r="A5794" s="5" t="s">
        <v>69</v>
      </c>
      <c r="B5794" s="5" t="s">
        <v>1895</v>
      </c>
      <c r="C5794" s="5" t="s">
        <v>120</v>
      </c>
      <c r="D5794" s="5">
        <v>1</v>
      </c>
      <c r="E5794" s="5" t="s">
        <v>3647</v>
      </c>
      <c r="F5794" s="5">
        <v>-0.00460946551724138</v>
      </c>
      <c r="G5794" s="5">
        <v>0.0142364827586207</v>
      </c>
      <c r="H5794" s="5">
        <v>0.746105815245935</v>
      </c>
      <c r="I5794" s="5" t="s">
        <v>131</v>
      </c>
    </row>
    <row r="5795" ht="15.6" spans="1:9">
      <c r="A5795" s="5" t="s">
        <v>118</v>
      </c>
      <c r="B5795" s="5" t="s">
        <v>3648</v>
      </c>
      <c r="C5795" s="5" t="s">
        <v>145</v>
      </c>
      <c r="D5795" s="5">
        <v>4</v>
      </c>
      <c r="E5795" s="5" t="s">
        <v>3649</v>
      </c>
      <c r="F5795" s="5">
        <v>-0.00233981758172257</v>
      </c>
      <c r="G5795" s="5">
        <v>0.00722824101890659</v>
      </c>
      <c r="H5795" s="5">
        <v>0.746161403636823</v>
      </c>
      <c r="I5795" s="5" t="s">
        <v>131</v>
      </c>
    </row>
    <row r="5796" ht="15.6" spans="1:9">
      <c r="A5796" s="5" t="s">
        <v>118</v>
      </c>
      <c r="B5796" s="5" t="s">
        <v>3648</v>
      </c>
      <c r="C5796" s="5" t="s">
        <v>145</v>
      </c>
      <c r="D5796" s="5">
        <v>4</v>
      </c>
      <c r="E5796" s="5" t="s">
        <v>1671</v>
      </c>
      <c r="F5796" s="5">
        <v>-0.00233981758172257</v>
      </c>
      <c r="G5796" s="5">
        <v>0.00722824101890659</v>
      </c>
      <c r="H5796" s="5">
        <v>0.746161403636823</v>
      </c>
      <c r="I5796" s="5" t="s">
        <v>131</v>
      </c>
    </row>
    <row r="5797" ht="15.6" spans="1:9">
      <c r="A5797" s="5" t="s">
        <v>118</v>
      </c>
      <c r="B5797" s="5" t="s">
        <v>3648</v>
      </c>
      <c r="C5797" s="5" t="s">
        <v>145</v>
      </c>
      <c r="D5797" s="5">
        <v>4</v>
      </c>
      <c r="E5797" s="5" t="s">
        <v>3650</v>
      </c>
      <c r="F5797" s="5">
        <v>-0.00233981758172257</v>
      </c>
      <c r="G5797" s="5">
        <v>0.00722824101890659</v>
      </c>
      <c r="H5797" s="5">
        <v>0.746161403636823</v>
      </c>
      <c r="I5797" s="5" t="s">
        <v>131</v>
      </c>
    </row>
    <row r="5798" ht="15.6" spans="1:9">
      <c r="A5798" s="5" t="s">
        <v>118</v>
      </c>
      <c r="B5798" s="5" t="s">
        <v>3648</v>
      </c>
      <c r="C5798" s="5" t="s">
        <v>145</v>
      </c>
      <c r="D5798" s="5">
        <v>4</v>
      </c>
      <c r="E5798" s="5" t="s">
        <v>3651</v>
      </c>
      <c r="F5798" s="5">
        <v>-0.00233981758172257</v>
      </c>
      <c r="G5798" s="5">
        <v>0.00722824101890659</v>
      </c>
      <c r="H5798" s="5">
        <v>0.746161403636823</v>
      </c>
      <c r="I5798" s="5" t="s">
        <v>131</v>
      </c>
    </row>
    <row r="5799" ht="15.6" spans="1:9">
      <c r="A5799" s="5" t="s">
        <v>118</v>
      </c>
      <c r="B5799" s="5" t="s">
        <v>3648</v>
      </c>
      <c r="C5799" s="5" t="s">
        <v>145</v>
      </c>
      <c r="D5799" s="5">
        <v>4</v>
      </c>
      <c r="E5799" s="5" t="s">
        <v>3652</v>
      </c>
      <c r="F5799" s="5">
        <v>-0.00233981758172257</v>
      </c>
      <c r="G5799" s="5">
        <v>0.00722824101890659</v>
      </c>
      <c r="H5799" s="5">
        <v>0.746161403636823</v>
      </c>
      <c r="I5799" s="5" t="s">
        <v>131</v>
      </c>
    </row>
    <row r="5800" ht="15.6" spans="1:9">
      <c r="A5800" s="5" t="s">
        <v>118</v>
      </c>
      <c r="B5800" s="5" t="s">
        <v>3653</v>
      </c>
      <c r="C5800" s="5" t="s">
        <v>145</v>
      </c>
      <c r="D5800" s="5">
        <v>3</v>
      </c>
      <c r="E5800" s="5" t="s">
        <v>3656</v>
      </c>
      <c r="F5800" s="5">
        <v>0.00260694203958968</v>
      </c>
      <c r="G5800" s="5">
        <v>0.00806885863791665</v>
      </c>
      <c r="H5800" s="5">
        <v>0.746629476440317</v>
      </c>
      <c r="I5800" s="5" t="s">
        <v>131</v>
      </c>
    </row>
    <row r="5801" ht="15.6" spans="1:9">
      <c r="A5801" s="5" t="s">
        <v>118</v>
      </c>
      <c r="B5801" s="5" t="s">
        <v>3653</v>
      </c>
      <c r="C5801" s="5" t="s">
        <v>145</v>
      </c>
      <c r="D5801" s="5">
        <v>3</v>
      </c>
      <c r="E5801" s="5" t="s">
        <v>3654</v>
      </c>
      <c r="F5801" s="5">
        <v>0.00260694203958968</v>
      </c>
      <c r="G5801" s="5">
        <v>0.00806885863791665</v>
      </c>
      <c r="H5801" s="5">
        <v>0.746629476440317</v>
      </c>
      <c r="I5801" s="5" t="s">
        <v>131</v>
      </c>
    </row>
    <row r="5802" ht="15.6" spans="1:9">
      <c r="A5802" s="5" t="s">
        <v>118</v>
      </c>
      <c r="B5802" s="5" t="s">
        <v>3653</v>
      </c>
      <c r="C5802" s="5" t="s">
        <v>145</v>
      </c>
      <c r="D5802" s="5">
        <v>3</v>
      </c>
      <c r="E5802" s="5" t="s">
        <v>3655</v>
      </c>
      <c r="F5802" s="5">
        <v>0.00260694203958968</v>
      </c>
      <c r="G5802" s="5">
        <v>0.00806885863791665</v>
      </c>
      <c r="H5802" s="5">
        <v>0.746629476440317</v>
      </c>
      <c r="I5802" s="5" t="s">
        <v>131</v>
      </c>
    </row>
    <row r="5803" ht="15.6" spans="1:9">
      <c r="A5803" s="5" t="s">
        <v>118</v>
      </c>
      <c r="B5803" s="5" t="s">
        <v>3657</v>
      </c>
      <c r="C5803" s="5" t="s">
        <v>145</v>
      </c>
      <c r="D5803" s="5">
        <v>2</v>
      </c>
      <c r="E5803" s="5" t="s">
        <v>3659</v>
      </c>
      <c r="F5803" s="5">
        <v>-0.00597822697300266</v>
      </c>
      <c r="G5803" s="5">
        <v>0.0185316986300675</v>
      </c>
      <c r="H5803" s="5">
        <v>0.747002240268729</v>
      </c>
      <c r="I5803" s="5" t="s">
        <v>131</v>
      </c>
    </row>
    <row r="5804" ht="15.6" spans="1:9">
      <c r="A5804" s="5" t="s">
        <v>118</v>
      </c>
      <c r="B5804" s="5" t="s">
        <v>3657</v>
      </c>
      <c r="C5804" s="5" t="s">
        <v>145</v>
      </c>
      <c r="D5804" s="5">
        <v>2</v>
      </c>
      <c r="E5804" s="5" t="s">
        <v>3658</v>
      </c>
      <c r="F5804" s="5">
        <v>-0.00597822697300266</v>
      </c>
      <c r="G5804" s="5">
        <v>0.0185316986300675</v>
      </c>
      <c r="H5804" s="5">
        <v>0.747002240268729</v>
      </c>
      <c r="I5804" s="5" t="s">
        <v>131</v>
      </c>
    </row>
    <row r="5805" ht="15.6" spans="1:9">
      <c r="A5805" s="5" t="s">
        <v>118</v>
      </c>
      <c r="B5805" s="5" t="s">
        <v>3419</v>
      </c>
      <c r="C5805" s="5" t="s">
        <v>120</v>
      </c>
      <c r="D5805" s="5">
        <v>1</v>
      </c>
      <c r="E5805" s="5" t="s">
        <v>3660</v>
      </c>
      <c r="F5805" s="5">
        <v>0.00144221515151515</v>
      </c>
      <c r="G5805" s="5">
        <v>0.00448565151515151</v>
      </c>
      <c r="H5805" s="5">
        <v>0.747818304889823</v>
      </c>
      <c r="I5805" s="5" t="s">
        <v>131</v>
      </c>
    </row>
    <row r="5806" ht="15.6" spans="1:9">
      <c r="A5806" s="5" t="s">
        <v>118</v>
      </c>
      <c r="B5806" s="5" t="s">
        <v>3601</v>
      </c>
      <c r="C5806" s="5" t="s">
        <v>120</v>
      </c>
      <c r="D5806" s="5">
        <v>1</v>
      </c>
      <c r="E5806" s="5" t="s">
        <v>3661</v>
      </c>
      <c r="F5806" s="5">
        <v>0.00635219047619048</v>
      </c>
      <c r="G5806" s="5">
        <v>0.0197601904761905</v>
      </c>
      <c r="H5806" s="5">
        <v>0.747858766291449</v>
      </c>
      <c r="I5806" s="5" t="s">
        <v>131</v>
      </c>
    </row>
    <row r="5807" ht="15.6" spans="1:9">
      <c r="A5807" s="5" t="s">
        <v>118</v>
      </c>
      <c r="B5807" s="5" t="s">
        <v>7877</v>
      </c>
      <c r="C5807" s="5" t="s">
        <v>120</v>
      </c>
      <c r="D5807" s="5">
        <v>1</v>
      </c>
      <c r="E5807" s="5" t="s">
        <v>7878</v>
      </c>
      <c r="F5807" s="5">
        <v>0.0153378</v>
      </c>
      <c r="G5807" s="5">
        <v>0.0479278</v>
      </c>
      <c r="H5807" s="5">
        <v>0.748954032272965</v>
      </c>
      <c r="I5807" s="5" t="s">
        <v>131</v>
      </c>
    </row>
    <row r="5808" ht="15.6" spans="1:9">
      <c r="A5808" s="5" t="s">
        <v>86</v>
      </c>
      <c r="B5808" s="5" t="s">
        <v>7879</v>
      </c>
      <c r="C5808" s="5" t="s">
        <v>145</v>
      </c>
      <c r="D5808" s="5">
        <v>2</v>
      </c>
      <c r="E5808" s="5" t="s">
        <v>4904</v>
      </c>
      <c r="F5808" s="5">
        <v>0.00430204736795463</v>
      </c>
      <c r="G5808" s="5">
        <v>0.0134665973295714</v>
      </c>
      <c r="H5808" s="5">
        <v>0.749377258039901</v>
      </c>
      <c r="I5808" s="5" t="s">
        <v>131</v>
      </c>
    </row>
    <row r="5809" ht="15.6" spans="1:9">
      <c r="A5809" s="5" t="s">
        <v>86</v>
      </c>
      <c r="B5809" s="5" t="s">
        <v>7879</v>
      </c>
      <c r="C5809" s="5" t="s">
        <v>145</v>
      </c>
      <c r="D5809" s="5">
        <v>2</v>
      </c>
      <c r="E5809" s="5" t="s">
        <v>7880</v>
      </c>
      <c r="F5809" s="5">
        <v>0.00430204736795463</v>
      </c>
      <c r="G5809" s="5">
        <v>0.0134665973295714</v>
      </c>
      <c r="H5809" s="5">
        <v>0.749377258039901</v>
      </c>
      <c r="I5809" s="5" t="s">
        <v>131</v>
      </c>
    </row>
    <row r="5810" ht="15.6" spans="1:9">
      <c r="A5810" s="5" t="s">
        <v>118</v>
      </c>
      <c r="B5810" s="5" t="s">
        <v>1938</v>
      </c>
      <c r="C5810" s="5" t="s">
        <v>145</v>
      </c>
      <c r="D5810" s="5">
        <v>5</v>
      </c>
      <c r="E5810" s="5" t="s">
        <v>7881</v>
      </c>
      <c r="F5810" s="5">
        <v>0.00207954908815774</v>
      </c>
      <c r="G5810" s="5">
        <v>0.00651784203621787</v>
      </c>
      <c r="H5810" s="5">
        <v>0.749684923122532</v>
      </c>
      <c r="I5810" s="5" t="s">
        <v>131</v>
      </c>
    </row>
    <row r="5811" ht="15.6" spans="1:9">
      <c r="A5811" s="5" t="s">
        <v>118</v>
      </c>
      <c r="B5811" s="5" t="s">
        <v>1938</v>
      </c>
      <c r="C5811" s="5" t="s">
        <v>145</v>
      </c>
      <c r="D5811" s="5">
        <v>5</v>
      </c>
      <c r="E5811" s="5" t="s">
        <v>4304</v>
      </c>
      <c r="F5811" s="5">
        <v>0.00207954908815774</v>
      </c>
      <c r="G5811" s="5">
        <v>0.00651784203621787</v>
      </c>
      <c r="H5811" s="5">
        <v>0.749684923122532</v>
      </c>
      <c r="I5811" s="5" t="s">
        <v>131</v>
      </c>
    </row>
    <row r="5812" ht="15.6" spans="1:9">
      <c r="A5812" s="5" t="s">
        <v>118</v>
      </c>
      <c r="B5812" s="5" t="s">
        <v>1938</v>
      </c>
      <c r="C5812" s="5" t="s">
        <v>145</v>
      </c>
      <c r="D5812" s="5">
        <v>5</v>
      </c>
      <c r="E5812" s="5" t="s">
        <v>7882</v>
      </c>
      <c r="F5812" s="5">
        <v>0.00207954908815774</v>
      </c>
      <c r="G5812" s="5">
        <v>0.00651784203621787</v>
      </c>
      <c r="H5812" s="5">
        <v>0.749684923122532</v>
      </c>
      <c r="I5812" s="5" t="s">
        <v>131</v>
      </c>
    </row>
    <row r="5813" ht="15.6" spans="1:9">
      <c r="A5813" s="5" t="s">
        <v>118</v>
      </c>
      <c r="B5813" s="5" t="s">
        <v>1938</v>
      </c>
      <c r="C5813" s="5" t="s">
        <v>145</v>
      </c>
      <c r="D5813" s="5">
        <v>5</v>
      </c>
      <c r="E5813" s="5" t="s">
        <v>7883</v>
      </c>
      <c r="F5813" s="5">
        <v>0.00207954908815774</v>
      </c>
      <c r="G5813" s="5">
        <v>0.00651784203621787</v>
      </c>
      <c r="H5813" s="5">
        <v>0.749684923122532</v>
      </c>
      <c r="I5813" s="5" t="s">
        <v>131</v>
      </c>
    </row>
    <row r="5814" ht="15.6" spans="1:9">
      <c r="A5814" s="5" t="s">
        <v>118</v>
      </c>
      <c r="B5814" s="5" t="s">
        <v>1938</v>
      </c>
      <c r="C5814" s="5" t="s">
        <v>145</v>
      </c>
      <c r="D5814" s="5">
        <v>5</v>
      </c>
      <c r="E5814" s="5" t="s">
        <v>1939</v>
      </c>
      <c r="F5814" s="5">
        <v>0.00207954908815774</v>
      </c>
      <c r="G5814" s="5">
        <v>0.00651784203621787</v>
      </c>
      <c r="H5814" s="5">
        <v>0.749684923122532</v>
      </c>
      <c r="I5814" s="5" t="s">
        <v>131</v>
      </c>
    </row>
    <row r="5815" ht="15.6" spans="1:9">
      <c r="A5815" s="5" t="s">
        <v>118</v>
      </c>
      <c r="B5815" s="5" t="s">
        <v>7884</v>
      </c>
      <c r="C5815" s="5" t="s">
        <v>120</v>
      </c>
      <c r="D5815" s="5">
        <v>1</v>
      </c>
      <c r="E5815" s="5" t="s">
        <v>7885</v>
      </c>
      <c r="F5815" s="5">
        <v>-0.0181836</v>
      </c>
      <c r="G5815" s="5">
        <v>0.0570076</v>
      </c>
      <c r="H5815" s="5">
        <v>0.749750780696918</v>
      </c>
      <c r="I5815" s="5" t="s">
        <v>131</v>
      </c>
    </row>
    <row r="5816" ht="15.6" spans="1:9">
      <c r="A5816" s="5" t="s">
        <v>69</v>
      </c>
      <c r="B5816" s="5" t="s">
        <v>6734</v>
      </c>
      <c r="C5816" s="5" t="s">
        <v>120</v>
      </c>
      <c r="D5816" s="5">
        <v>1</v>
      </c>
      <c r="E5816" s="5" t="s">
        <v>7886</v>
      </c>
      <c r="F5816" s="5">
        <v>-0.00499195238095238</v>
      </c>
      <c r="G5816" s="5">
        <v>0.0156582380952381</v>
      </c>
      <c r="H5816" s="5">
        <v>0.749873040855932</v>
      </c>
      <c r="I5816" s="5" t="s">
        <v>131</v>
      </c>
    </row>
    <row r="5817" ht="15.6" spans="1:9">
      <c r="A5817" s="5" t="s">
        <v>118</v>
      </c>
      <c r="B5817" s="5" t="s">
        <v>7887</v>
      </c>
      <c r="C5817" s="5" t="s">
        <v>120</v>
      </c>
      <c r="D5817" s="5">
        <v>1</v>
      </c>
      <c r="E5817" s="5" t="s">
        <v>7888</v>
      </c>
      <c r="F5817" s="5">
        <v>0.01922478</v>
      </c>
      <c r="G5817" s="5">
        <v>0.0603448</v>
      </c>
      <c r="H5817" s="5">
        <v>0.750043342225275</v>
      </c>
      <c r="I5817" s="5" t="s">
        <v>131</v>
      </c>
    </row>
    <row r="5818" ht="15.6" spans="1:9">
      <c r="A5818" s="5" t="s">
        <v>118</v>
      </c>
      <c r="B5818" s="5" t="s">
        <v>7889</v>
      </c>
      <c r="C5818" s="5" t="s">
        <v>120</v>
      </c>
      <c r="D5818" s="5">
        <v>1</v>
      </c>
      <c r="E5818" s="5" t="s">
        <v>7890</v>
      </c>
      <c r="F5818" s="5">
        <v>-0.01848134</v>
      </c>
      <c r="G5818" s="5">
        <v>0.0581284</v>
      </c>
      <c r="H5818" s="5">
        <v>0.75053049565629</v>
      </c>
      <c r="I5818" s="5" t="s">
        <v>131</v>
      </c>
    </row>
    <row r="5819" ht="15.6" spans="1:9">
      <c r="A5819" s="5" t="s">
        <v>118</v>
      </c>
      <c r="B5819" s="5" t="s">
        <v>7889</v>
      </c>
      <c r="C5819" s="5" t="s">
        <v>120</v>
      </c>
      <c r="D5819" s="5">
        <v>1</v>
      </c>
      <c r="E5819" s="5" t="s">
        <v>7891</v>
      </c>
      <c r="F5819" s="5">
        <v>-0.01848134</v>
      </c>
      <c r="G5819" s="5">
        <v>0.0581284</v>
      </c>
      <c r="H5819" s="5">
        <v>0.75053049565629</v>
      </c>
      <c r="I5819" s="5" t="s">
        <v>131</v>
      </c>
    </row>
    <row r="5820" ht="15.6" spans="1:9">
      <c r="A5820" s="5" t="s">
        <v>118</v>
      </c>
      <c r="B5820" s="5" t="s">
        <v>2863</v>
      </c>
      <c r="C5820" s="5" t="s">
        <v>145</v>
      </c>
      <c r="D5820" s="5">
        <v>5</v>
      </c>
      <c r="E5820" s="5" t="s">
        <v>5058</v>
      </c>
      <c r="F5820" s="5">
        <v>0.00262870306778719</v>
      </c>
      <c r="G5820" s="5">
        <v>0.00829395256032667</v>
      </c>
      <c r="H5820" s="5">
        <v>0.751287506523819</v>
      </c>
      <c r="I5820" s="5" t="s">
        <v>131</v>
      </c>
    </row>
    <row r="5821" ht="15.6" spans="1:9">
      <c r="A5821" s="5" t="s">
        <v>118</v>
      </c>
      <c r="B5821" s="5" t="s">
        <v>2863</v>
      </c>
      <c r="C5821" s="5" t="s">
        <v>145</v>
      </c>
      <c r="D5821" s="5">
        <v>5</v>
      </c>
      <c r="E5821" s="5" t="s">
        <v>2180</v>
      </c>
      <c r="F5821" s="5">
        <v>0.00262870306778719</v>
      </c>
      <c r="G5821" s="5">
        <v>0.00829395256032667</v>
      </c>
      <c r="H5821" s="5">
        <v>0.751287506523819</v>
      </c>
      <c r="I5821" s="5" t="s">
        <v>131</v>
      </c>
    </row>
    <row r="5822" ht="15.6" spans="1:9">
      <c r="A5822" s="5" t="s">
        <v>118</v>
      </c>
      <c r="B5822" s="5" t="s">
        <v>2863</v>
      </c>
      <c r="C5822" s="5" t="s">
        <v>145</v>
      </c>
      <c r="D5822" s="5">
        <v>5</v>
      </c>
      <c r="E5822" s="5" t="s">
        <v>4043</v>
      </c>
      <c r="F5822" s="5">
        <v>0.00262870306778719</v>
      </c>
      <c r="G5822" s="5">
        <v>0.00829395256032667</v>
      </c>
      <c r="H5822" s="5">
        <v>0.751287506523819</v>
      </c>
      <c r="I5822" s="5" t="s">
        <v>131</v>
      </c>
    </row>
    <row r="5823" ht="15.6" spans="1:9">
      <c r="A5823" s="5" t="s">
        <v>118</v>
      </c>
      <c r="B5823" s="5" t="s">
        <v>2863</v>
      </c>
      <c r="C5823" s="5" t="s">
        <v>145</v>
      </c>
      <c r="D5823" s="5">
        <v>5</v>
      </c>
      <c r="E5823" s="5" t="s">
        <v>7892</v>
      </c>
      <c r="F5823" s="5">
        <v>0.00262870306778719</v>
      </c>
      <c r="G5823" s="5">
        <v>0.00829395256032667</v>
      </c>
      <c r="H5823" s="5">
        <v>0.751287506523819</v>
      </c>
      <c r="I5823" s="5" t="s">
        <v>131</v>
      </c>
    </row>
    <row r="5824" ht="15.6" spans="1:9">
      <c r="A5824" s="5" t="s">
        <v>118</v>
      </c>
      <c r="B5824" s="5" t="s">
        <v>2863</v>
      </c>
      <c r="C5824" s="5" t="s">
        <v>145</v>
      </c>
      <c r="D5824" s="5">
        <v>5</v>
      </c>
      <c r="E5824" s="5" t="s">
        <v>4042</v>
      </c>
      <c r="F5824" s="5">
        <v>0.00262870306778719</v>
      </c>
      <c r="G5824" s="5">
        <v>0.00829395256032667</v>
      </c>
      <c r="H5824" s="5">
        <v>0.751287506523819</v>
      </c>
      <c r="I5824" s="5" t="s">
        <v>131</v>
      </c>
    </row>
    <row r="5825" ht="15.6" spans="1:9">
      <c r="A5825" s="5" t="s">
        <v>52</v>
      </c>
      <c r="B5825" s="5" t="s">
        <v>3055</v>
      </c>
      <c r="C5825" s="5" t="s">
        <v>120</v>
      </c>
      <c r="D5825" s="5">
        <v>1</v>
      </c>
      <c r="E5825" s="5" t="s">
        <v>3671</v>
      </c>
      <c r="F5825" s="5">
        <v>-0.00272575504322767</v>
      </c>
      <c r="G5825" s="5">
        <v>0.00863435158501441</v>
      </c>
      <c r="H5825" s="5">
        <v>0.752239875692335</v>
      </c>
      <c r="I5825" s="5" t="s">
        <v>131</v>
      </c>
    </row>
    <row r="5826" ht="15.6" spans="1:9">
      <c r="A5826" s="5" t="s">
        <v>118</v>
      </c>
      <c r="B5826" s="5" t="s">
        <v>601</v>
      </c>
      <c r="C5826" s="5" t="s">
        <v>145</v>
      </c>
      <c r="D5826" s="5">
        <v>2</v>
      </c>
      <c r="E5826" s="5" t="s">
        <v>602</v>
      </c>
      <c r="F5826" s="5">
        <v>-0.0337945121987352</v>
      </c>
      <c r="G5826" s="5">
        <v>0.107060165386099</v>
      </c>
      <c r="H5826" s="5">
        <v>0.752261297066359</v>
      </c>
      <c r="I5826" s="5" t="s">
        <v>131</v>
      </c>
    </row>
    <row r="5827" ht="15.6" spans="1:9">
      <c r="A5827" s="5" t="s">
        <v>118</v>
      </c>
      <c r="B5827" s="5" t="s">
        <v>601</v>
      </c>
      <c r="C5827" s="5" t="s">
        <v>145</v>
      </c>
      <c r="D5827" s="5">
        <v>2</v>
      </c>
      <c r="E5827" s="5" t="s">
        <v>7893</v>
      </c>
      <c r="F5827" s="5">
        <v>-0.0337945121987352</v>
      </c>
      <c r="G5827" s="5">
        <v>0.107060165386099</v>
      </c>
      <c r="H5827" s="5">
        <v>0.752261297066359</v>
      </c>
      <c r="I5827" s="5" t="s">
        <v>131</v>
      </c>
    </row>
    <row r="5828" ht="15.6" spans="1:9">
      <c r="A5828" s="5" t="s">
        <v>98</v>
      </c>
      <c r="B5828" s="5" t="s">
        <v>7894</v>
      </c>
      <c r="C5828" s="5" t="s">
        <v>120</v>
      </c>
      <c r="D5828" s="5">
        <v>1</v>
      </c>
      <c r="E5828" s="5" t="s">
        <v>7895</v>
      </c>
      <c r="F5828" s="5">
        <v>0.00687386240865311</v>
      </c>
      <c r="G5828" s="5">
        <v>0.0218037209555036</v>
      </c>
      <c r="H5828" s="5">
        <v>0.752563509875122</v>
      </c>
      <c r="I5828" s="5" t="s">
        <v>131</v>
      </c>
    </row>
    <row r="5829" ht="15.6" spans="1:9">
      <c r="A5829" s="5" t="s">
        <v>98</v>
      </c>
      <c r="B5829" s="5" t="s">
        <v>7896</v>
      </c>
      <c r="C5829" s="5" t="s">
        <v>120</v>
      </c>
      <c r="D5829" s="5">
        <v>1</v>
      </c>
      <c r="E5829" s="5" t="s">
        <v>7895</v>
      </c>
      <c r="F5829" s="5">
        <v>0.00759608345745725</v>
      </c>
      <c r="G5829" s="5">
        <v>0.0240945881972589</v>
      </c>
      <c r="H5829" s="5">
        <v>0.752563509875122</v>
      </c>
      <c r="I5829" s="5" t="s">
        <v>131</v>
      </c>
    </row>
    <row r="5830" ht="15.6" spans="1:9">
      <c r="A5830" s="5" t="s">
        <v>69</v>
      </c>
      <c r="B5830" s="5" t="s">
        <v>829</v>
      </c>
      <c r="C5830" s="5" t="s">
        <v>120</v>
      </c>
      <c r="D5830" s="5">
        <v>1</v>
      </c>
      <c r="E5830" s="5" t="s">
        <v>3672</v>
      </c>
      <c r="F5830" s="5">
        <v>0.00471893684210526</v>
      </c>
      <c r="G5830" s="5">
        <v>0.0150343157894737</v>
      </c>
      <c r="H5830" s="5">
        <v>0.753613908669522</v>
      </c>
      <c r="I5830" s="5" t="s">
        <v>131</v>
      </c>
    </row>
    <row r="5831" ht="15.6" spans="1:9">
      <c r="A5831" s="5" t="s">
        <v>98</v>
      </c>
      <c r="B5831" s="5" t="s">
        <v>1641</v>
      </c>
      <c r="C5831" s="5" t="s">
        <v>120</v>
      </c>
      <c r="D5831" s="5">
        <v>1</v>
      </c>
      <c r="E5831" s="5" t="s">
        <v>3673</v>
      </c>
      <c r="F5831" s="5">
        <v>-0.00531570852558507</v>
      </c>
      <c r="G5831" s="5">
        <v>0.0169392138116418</v>
      </c>
      <c r="H5831" s="5">
        <v>0.753664728325296</v>
      </c>
      <c r="I5831" s="5" t="s">
        <v>131</v>
      </c>
    </row>
    <row r="5832" ht="15.6" spans="1:9">
      <c r="A5832" s="5" t="s">
        <v>118</v>
      </c>
      <c r="B5832" s="5" t="s">
        <v>3461</v>
      </c>
      <c r="C5832" s="5" t="s">
        <v>145</v>
      </c>
      <c r="D5832" s="5">
        <v>7</v>
      </c>
      <c r="E5832" s="5" t="s">
        <v>7897</v>
      </c>
      <c r="F5832" s="5">
        <v>-0.00371779479957931</v>
      </c>
      <c r="G5832" s="5">
        <v>0.0118649159885558</v>
      </c>
      <c r="H5832" s="5">
        <v>0.75401967287983</v>
      </c>
      <c r="I5832" s="5" t="s">
        <v>131</v>
      </c>
    </row>
    <row r="5833" ht="15.6" spans="1:9">
      <c r="A5833" s="5" t="s">
        <v>118</v>
      </c>
      <c r="B5833" s="5" t="s">
        <v>3461</v>
      </c>
      <c r="C5833" s="5" t="s">
        <v>145</v>
      </c>
      <c r="D5833" s="5">
        <v>7</v>
      </c>
      <c r="E5833" s="5" t="s">
        <v>2815</v>
      </c>
      <c r="F5833" s="5">
        <v>-0.00371779479957931</v>
      </c>
      <c r="G5833" s="5">
        <v>0.0118649159885558</v>
      </c>
      <c r="H5833" s="5">
        <v>0.75401967287983</v>
      </c>
      <c r="I5833" s="5" t="s">
        <v>131</v>
      </c>
    </row>
    <row r="5834" ht="15.6" spans="1:9">
      <c r="A5834" s="5" t="s">
        <v>118</v>
      </c>
      <c r="B5834" s="5" t="s">
        <v>3461</v>
      </c>
      <c r="C5834" s="5" t="s">
        <v>145</v>
      </c>
      <c r="D5834" s="5">
        <v>7</v>
      </c>
      <c r="E5834" s="5" t="s">
        <v>7898</v>
      </c>
      <c r="F5834" s="5">
        <v>-0.00371779479957931</v>
      </c>
      <c r="G5834" s="5">
        <v>0.0118649159885558</v>
      </c>
      <c r="H5834" s="5">
        <v>0.75401967287983</v>
      </c>
      <c r="I5834" s="5" t="s">
        <v>131</v>
      </c>
    </row>
    <row r="5835" ht="15.6" spans="1:9">
      <c r="A5835" s="5" t="s">
        <v>118</v>
      </c>
      <c r="B5835" s="5" t="s">
        <v>3461</v>
      </c>
      <c r="C5835" s="5" t="s">
        <v>145</v>
      </c>
      <c r="D5835" s="5">
        <v>7</v>
      </c>
      <c r="E5835" s="5" t="s">
        <v>7899</v>
      </c>
      <c r="F5835" s="5">
        <v>-0.00371779479957931</v>
      </c>
      <c r="G5835" s="5">
        <v>0.0118649159885558</v>
      </c>
      <c r="H5835" s="5">
        <v>0.75401967287983</v>
      </c>
      <c r="I5835" s="5" t="s">
        <v>131</v>
      </c>
    </row>
    <row r="5836" ht="15.6" spans="1:9">
      <c r="A5836" s="5" t="s">
        <v>118</v>
      </c>
      <c r="B5836" s="5" t="s">
        <v>3461</v>
      </c>
      <c r="C5836" s="5" t="s">
        <v>145</v>
      </c>
      <c r="D5836" s="5">
        <v>7</v>
      </c>
      <c r="E5836" s="5" t="s">
        <v>3463</v>
      </c>
      <c r="F5836" s="5">
        <v>-0.00371779479957931</v>
      </c>
      <c r="G5836" s="5">
        <v>0.0118649159885558</v>
      </c>
      <c r="H5836" s="5">
        <v>0.75401967287983</v>
      </c>
      <c r="I5836" s="5" t="s">
        <v>131</v>
      </c>
    </row>
    <row r="5837" ht="15.6" spans="1:9">
      <c r="A5837" s="5" t="s">
        <v>118</v>
      </c>
      <c r="B5837" s="5" t="s">
        <v>3461</v>
      </c>
      <c r="C5837" s="5" t="s">
        <v>145</v>
      </c>
      <c r="D5837" s="5">
        <v>7</v>
      </c>
      <c r="E5837" s="5" t="s">
        <v>5387</v>
      </c>
      <c r="F5837" s="5">
        <v>-0.00371779479957931</v>
      </c>
      <c r="G5837" s="5">
        <v>0.0118649159885558</v>
      </c>
      <c r="H5837" s="5">
        <v>0.75401967287983</v>
      </c>
      <c r="I5837" s="5" t="s">
        <v>131</v>
      </c>
    </row>
    <row r="5838" ht="15.6" spans="1:9">
      <c r="A5838" s="5" t="s">
        <v>118</v>
      </c>
      <c r="B5838" s="5" t="s">
        <v>3461</v>
      </c>
      <c r="C5838" s="5" t="s">
        <v>145</v>
      </c>
      <c r="D5838" s="5">
        <v>7</v>
      </c>
      <c r="E5838" s="5" t="s">
        <v>3462</v>
      </c>
      <c r="F5838" s="5">
        <v>-0.00371779479957931</v>
      </c>
      <c r="G5838" s="5">
        <v>0.0118649159885558</v>
      </c>
      <c r="H5838" s="5">
        <v>0.75401967287983</v>
      </c>
      <c r="I5838" s="5" t="s">
        <v>131</v>
      </c>
    </row>
    <row r="5839" ht="15.6" spans="1:9">
      <c r="A5839" s="5" t="s">
        <v>69</v>
      </c>
      <c r="B5839" s="5" t="s">
        <v>7900</v>
      </c>
      <c r="C5839" s="5" t="s">
        <v>120</v>
      </c>
      <c r="D5839" s="5">
        <v>1</v>
      </c>
      <c r="E5839" s="5" t="s">
        <v>7901</v>
      </c>
      <c r="F5839" s="5">
        <v>-0.00444937777777778</v>
      </c>
      <c r="G5839" s="5">
        <v>0.0142192444444444</v>
      </c>
      <c r="H5839" s="5">
        <v>0.754347223309932</v>
      </c>
      <c r="I5839" s="5" t="s">
        <v>131</v>
      </c>
    </row>
    <row r="5840" ht="15.6" spans="1:9">
      <c r="A5840" s="5" t="s">
        <v>98</v>
      </c>
      <c r="B5840" s="5" t="s">
        <v>329</v>
      </c>
      <c r="C5840" s="5" t="s">
        <v>145</v>
      </c>
      <c r="D5840" s="5">
        <v>2</v>
      </c>
      <c r="E5840" s="5" t="s">
        <v>3674</v>
      </c>
      <c r="F5840" s="5">
        <v>0.00412586147296406</v>
      </c>
      <c r="G5840" s="5">
        <v>0.0132348217324304</v>
      </c>
      <c r="H5840" s="5">
        <v>0.755235935478038</v>
      </c>
      <c r="I5840" s="5" t="s">
        <v>131</v>
      </c>
    </row>
    <row r="5841" ht="15.6" spans="1:9">
      <c r="A5841" s="5" t="s">
        <v>98</v>
      </c>
      <c r="B5841" s="5" t="s">
        <v>329</v>
      </c>
      <c r="C5841" s="5" t="s">
        <v>145</v>
      </c>
      <c r="D5841" s="5">
        <v>2</v>
      </c>
      <c r="E5841" s="5" t="s">
        <v>3675</v>
      </c>
      <c r="F5841" s="5">
        <v>0.00412586147296406</v>
      </c>
      <c r="G5841" s="5">
        <v>0.0132348217324304</v>
      </c>
      <c r="H5841" s="5">
        <v>0.755235935478038</v>
      </c>
      <c r="I5841" s="5" t="s">
        <v>131</v>
      </c>
    </row>
    <row r="5842" ht="15.6" spans="1:9">
      <c r="A5842" s="5" t="s">
        <v>98</v>
      </c>
      <c r="B5842" s="5" t="s">
        <v>3676</v>
      </c>
      <c r="C5842" s="5" t="s">
        <v>120</v>
      </c>
      <c r="D5842" s="5">
        <v>1</v>
      </c>
      <c r="E5842" s="5" t="s">
        <v>3677</v>
      </c>
      <c r="F5842" s="5">
        <v>0.00308807723098022</v>
      </c>
      <c r="G5842" s="5">
        <v>0.00991568906288529</v>
      </c>
      <c r="H5842" s="5">
        <v>0.755471129717213</v>
      </c>
      <c r="I5842" s="5" t="s">
        <v>131</v>
      </c>
    </row>
    <row r="5843" ht="15.6" spans="1:9">
      <c r="A5843" s="5" t="s">
        <v>118</v>
      </c>
      <c r="B5843" s="5" t="s">
        <v>7902</v>
      </c>
      <c r="C5843" s="5" t="s">
        <v>120</v>
      </c>
      <c r="D5843" s="5">
        <v>1</v>
      </c>
      <c r="E5843" s="5" t="s">
        <v>7903</v>
      </c>
      <c r="F5843" s="5">
        <v>0.0180825</v>
      </c>
      <c r="G5843" s="5">
        <v>0.0581282</v>
      </c>
      <c r="H5843" s="5">
        <v>0.755740072580307</v>
      </c>
      <c r="I5843" s="5" t="s">
        <v>131</v>
      </c>
    </row>
    <row r="5844" ht="15.6" spans="1:9">
      <c r="A5844" s="5" t="s">
        <v>118</v>
      </c>
      <c r="B5844" s="5" t="s">
        <v>3144</v>
      </c>
      <c r="C5844" s="5" t="s">
        <v>145</v>
      </c>
      <c r="D5844" s="5">
        <v>7</v>
      </c>
      <c r="E5844" s="5" t="s">
        <v>3226</v>
      </c>
      <c r="F5844" s="5">
        <v>-0.00196581579000037</v>
      </c>
      <c r="G5844" s="5">
        <v>0.00632177604636108</v>
      </c>
      <c r="H5844" s="5">
        <v>0.755831474151807</v>
      </c>
      <c r="I5844" s="5" t="s">
        <v>131</v>
      </c>
    </row>
    <row r="5845" ht="15.6" spans="1:9">
      <c r="A5845" s="5" t="s">
        <v>118</v>
      </c>
      <c r="B5845" s="5" t="s">
        <v>3144</v>
      </c>
      <c r="C5845" s="5" t="s">
        <v>145</v>
      </c>
      <c r="D5845" s="5">
        <v>7</v>
      </c>
      <c r="E5845" s="5" t="s">
        <v>3231</v>
      </c>
      <c r="F5845" s="5">
        <v>-0.00196581579000037</v>
      </c>
      <c r="G5845" s="5">
        <v>0.00632177604636108</v>
      </c>
      <c r="H5845" s="5">
        <v>0.755831474151807</v>
      </c>
      <c r="I5845" s="5" t="s">
        <v>131</v>
      </c>
    </row>
    <row r="5846" ht="15.6" spans="1:9">
      <c r="A5846" s="5" t="s">
        <v>118</v>
      </c>
      <c r="B5846" s="5" t="s">
        <v>3144</v>
      </c>
      <c r="C5846" s="5" t="s">
        <v>145</v>
      </c>
      <c r="D5846" s="5">
        <v>7</v>
      </c>
      <c r="E5846" s="5" t="s">
        <v>3232</v>
      </c>
      <c r="F5846" s="5">
        <v>-0.00196581579000037</v>
      </c>
      <c r="G5846" s="5">
        <v>0.00632177604636108</v>
      </c>
      <c r="H5846" s="5">
        <v>0.755831474151807</v>
      </c>
      <c r="I5846" s="5" t="s">
        <v>131</v>
      </c>
    </row>
    <row r="5847" ht="15.6" spans="1:9">
      <c r="A5847" s="5" t="s">
        <v>118</v>
      </c>
      <c r="B5847" s="5" t="s">
        <v>3144</v>
      </c>
      <c r="C5847" s="5" t="s">
        <v>145</v>
      </c>
      <c r="D5847" s="5">
        <v>7</v>
      </c>
      <c r="E5847" s="5" t="s">
        <v>3230</v>
      </c>
      <c r="F5847" s="5">
        <v>-0.00196581579000037</v>
      </c>
      <c r="G5847" s="5">
        <v>0.00632177604636108</v>
      </c>
      <c r="H5847" s="5">
        <v>0.755831474151807</v>
      </c>
      <c r="I5847" s="5" t="s">
        <v>131</v>
      </c>
    </row>
    <row r="5848" ht="15.6" spans="1:9">
      <c r="A5848" s="5" t="s">
        <v>118</v>
      </c>
      <c r="B5848" s="5" t="s">
        <v>3144</v>
      </c>
      <c r="C5848" s="5" t="s">
        <v>145</v>
      </c>
      <c r="D5848" s="5">
        <v>7</v>
      </c>
      <c r="E5848" s="5" t="s">
        <v>3229</v>
      </c>
      <c r="F5848" s="5">
        <v>-0.00196581579000037</v>
      </c>
      <c r="G5848" s="5">
        <v>0.00632177604636108</v>
      </c>
      <c r="H5848" s="5">
        <v>0.755831474151807</v>
      </c>
      <c r="I5848" s="5" t="s">
        <v>131</v>
      </c>
    </row>
    <row r="5849" ht="15.6" spans="1:9">
      <c r="A5849" s="5" t="s">
        <v>118</v>
      </c>
      <c r="B5849" s="5" t="s">
        <v>3144</v>
      </c>
      <c r="C5849" s="5" t="s">
        <v>145</v>
      </c>
      <c r="D5849" s="5">
        <v>7</v>
      </c>
      <c r="E5849" s="5" t="s">
        <v>7904</v>
      </c>
      <c r="F5849" s="5">
        <v>-0.00196581579000037</v>
      </c>
      <c r="G5849" s="5">
        <v>0.00632177604636108</v>
      </c>
      <c r="H5849" s="5">
        <v>0.755831474151807</v>
      </c>
      <c r="I5849" s="5" t="s">
        <v>131</v>
      </c>
    </row>
    <row r="5850" ht="15.6" spans="1:9">
      <c r="A5850" s="5" t="s">
        <v>118</v>
      </c>
      <c r="B5850" s="5" t="s">
        <v>3144</v>
      </c>
      <c r="C5850" s="5" t="s">
        <v>145</v>
      </c>
      <c r="D5850" s="5">
        <v>7</v>
      </c>
      <c r="E5850" s="5" t="s">
        <v>3228</v>
      </c>
      <c r="F5850" s="5">
        <v>-0.00196581579000037</v>
      </c>
      <c r="G5850" s="5">
        <v>0.00632177604636108</v>
      </c>
      <c r="H5850" s="5">
        <v>0.755831474151807</v>
      </c>
      <c r="I5850" s="5" t="s">
        <v>131</v>
      </c>
    </row>
    <row r="5851" ht="15.6" spans="1:9">
      <c r="A5851" s="5" t="s">
        <v>118</v>
      </c>
      <c r="B5851" s="5" t="s">
        <v>3144</v>
      </c>
      <c r="C5851" s="5" t="s">
        <v>145</v>
      </c>
      <c r="D5851" s="5">
        <v>7</v>
      </c>
      <c r="E5851" s="5" t="s">
        <v>3227</v>
      </c>
      <c r="F5851" s="5">
        <v>-0.00196581579000037</v>
      </c>
      <c r="G5851" s="5">
        <v>0.00632177604636108</v>
      </c>
      <c r="H5851" s="5">
        <v>0.755831474151807</v>
      </c>
      <c r="I5851" s="5" t="s">
        <v>131</v>
      </c>
    </row>
    <row r="5852" ht="15.6" spans="1:9">
      <c r="A5852" s="5" t="s">
        <v>98</v>
      </c>
      <c r="B5852" s="5" t="s">
        <v>7637</v>
      </c>
      <c r="C5852" s="5" t="s">
        <v>120</v>
      </c>
      <c r="D5852" s="5">
        <v>1</v>
      </c>
      <c r="E5852" s="5" t="s">
        <v>7905</v>
      </c>
      <c r="F5852" s="5">
        <v>0.00478700660185521</v>
      </c>
      <c r="G5852" s="5">
        <v>0.0154125114905708</v>
      </c>
      <c r="H5852" s="5">
        <v>0.756110620600819</v>
      </c>
      <c r="I5852" s="5" t="s">
        <v>131</v>
      </c>
    </row>
    <row r="5853" ht="15.6" spans="1:9">
      <c r="A5853" s="5" t="s">
        <v>118</v>
      </c>
      <c r="B5853" s="5" t="s">
        <v>1385</v>
      </c>
      <c r="C5853" s="5" t="s">
        <v>145</v>
      </c>
      <c r="D5853" s="5">
        <v>6</v>
      </c>
      <c r="E5853" s="5" t="s">
        <v>1708</v>
      </c>
      <c r="F5853" s="5">
        <v>-0.00321461148102056</v>
      </c>
      <c r="G5853" s="5">
        <v>0.0103652756716517</v>
      </c>
      <c r="H5853" s="5">
        <v>0.756460005954645</v>
      </c>
      <c r="I5853" s="5" t="s">
        <v>131</v>
      </c>
    </row>
    <row r="5854" ht="15.6" spans="1:9">
      <c r="A5854" s="5" t="s">
        <v>118</v>
      </c>
      <c r="B5854" s="5" t="s">
        <v>1385</v>
      </c>
      <c r="C5854" s="5" t="s">
        <v>145</v>
      </c>
      <c r="D5854" s="5">
        <v>6</v>
      </c>
      <c r="E5854" s="5" t="s">
        <v>5464</v>
      </c>
      <c r="F5854" s="5">
        <v>-0.00321461148102056</v>
      </c>
      <c r="G5854" s="5">
        <v>0.0103652756716517</v>
      </c>
      <c r="H5854" s="5">
        <v>0.756460005954645</v>
      </c>
      <c r="I5854" s="5" t="s">
        <v>131</v>
      </c>
    </row>
    <row r="5855" ht="15.6" spans="1:9">
      <c r="A5855" s="5" t="s">
        <v>118</v>
      </c>
      <c r="B5855" s="5" t="s">
        <v>1385</v>
      </c>
      <c r="C5855" s="5" t="s">
        <v>145</v>
      </c>
      <c r="D5855" s="5">
        <v>6</v>
      </c>
      <c r="E5855" s="5" t="s">
        <v>1710</v>
      </c>
      <c r="F5855" s="5">
        <v>-0.00321461148102056</v>
      </c>
      <c r="G5855" s="5">
        <v>0.0103652756716517</v>
      </c>
      <c r="H5855" s="5">
        <v>0.756460005954645</v>
      </c>
      <c r="I5855" s="5" t="s">
        <v>131</v>
      </c>
    </row>
    <row r="5856" ht="15.6" spans="1:9">
      <c r="A5856" s="5" t="s">
        <v>118</v>
      </c>
      <c r="B5856" s="5" t="s">
        <v>1385</v>
      </c>
      <c r="C5856" s="5" t="s">
        <v>145</v>
      </c>
      <c r="D5856" s="5">
        <v>6</v>
      </c>
      <c r="E5856" s="5" t="s">
        <v>7906</v>
      </c>
      <c r="F5856" s="5">
        <v>-0.00321461148102056</v>
      </c>
      <c r="G5856" s="5">
        <v>0.0103652756716517</v>
      </c>
      <c r="H5856" s="5">
        <v>0.756460005954645</v>
      </c>
      <c r="I5856" s="5" t="s">
        <v>131</v>
      </c>
    </row>
    <row r="5857" ht="15.6" spans="1:9">
      <c r="A5857" s="5" t="s">
        <v>118</v>
      </c>
      <c r="B5857" s="5" t="s">
        <v>1385</v>
      </c>
      <c r="C5857" s="5" t="s">
        <v>145</v>
      </c>
      <c r="D5857" s="5">
        <v>6</v>
      </c>
      <c r="E5857" s="5" t="s">
        <v>7907</v>
      </c>
      <c r="F5857" s="5">
        <v>-0.00321461148102056</v>
      </c>
      <c r="G5857" s="5">
        <v>0.0103652756716517</v>
      </c>
      <c r="H5857" s="5">
        <v>0.756460005954645</v>
      </c>
      <c r="I5857" s="5" t="s">
        <v>131</v>
      </c>
    </row>
    <row r="5858" ht="15.6" spans="1:9">
      <c r="A5858" s="5" t="s">
        <v>118</v>
      </c>
      <c r="B5858" s="5" t="s">
        <v>1385</v>
      </c>
      <c r="C5858" s="5" t="s">
        <v>145</v>
      </c>
      <c r="D5858" s="5">
        <v>6</v>
      </c>
      <c r="E5858" s="5" t="s">
        <v>1709</v>
      </c>
      <c r="F5858" s="5">
        <v>-0.00321461148102056</v>
      </c>
      <c r="G5858" s="5">
        <v>0.0103652756716517</v>
      </c>
      <c r="H5858" s="5">
        <v>0.756460005954645</v>
      </c>
      <c r="I5858" s="5" t="s">
        <v>131</v>
      </c>
    </row>
    <row r="5859" ht="15.6" spans="1:9">
      <c r="A5859" s="5" t="s">
        <v>118</v>
      </c>
      <c r="B5859" s="5" t="s">
        <v>1385</v>
      </c>
      <c r="C5859" s="5" t="s">
        <v>145</v>
      </c>
      <c r="D5859" s="5">
        <v>6</v>
      </c>
      <c r="E5859" s="5" t="s">
        <v>7908</v>
      </c>
      <c r="F5859" s="5">
        <v>-0.00321461148102056</v>
      </c>
      <c r="G5859" s="5">
        <v>0.0103652756716517</v>
      </c>
      <c r="H5859" s="5">
        <v>0.756460005954645</v>
      </c>
      <c r="I5859" s="5" t="s">
        <v>131</v>
      </c>
    </row>
    <row r="5860" ht="15.6" spans="1:9">
      <c r="A5860" s="5" t="s">
        <v>52</v>
      </c>
      <c r="B5860" s="5" t="s">
        <v>1494</v>
      </c>
      <c r="C5860" s="5" t="s">
        <v>145</v>
      </c>
      <c r="D5860" s="5">
        <v>2</v>
      </c>
      <c r="E5860" s="5" t="s">
        <v>3678</v>
      </c>
      <c r="F5860" s="5">
        <v>-0.000917041863967023</v>
      </c>
      <c r="G5860" s="5">
        <v>0.00295706447865069</v>
      </c>
      <c r="H5860" s="5">
        <v>0.756470468032752</v>
      </c>
      <c r="I5860" s="5" t="s">
        <v>131</v>
      </c>
    </row>
    <row r="5861" ht="15.6" spans="1:9">
      <c r="A5861" s="5" t="s">
        <v>52</v>
      </c>
      <c r="B5861" s="5" t="s">
        <v>1494</v>
      </c>
      <c r="C5861" s="5" t="s">
        <v>145</v>
      </c>
      <c r="D5861" s="5">
        <v>2</v>
      </c>
      <c r="E5861" s="5" t="s">
        <v>3679</v>
      </c>
      <c r="F5861" s="5">
        <v>-0.000917041863967023</v>
      </c>
      <c r="G5861" s="5">
        <v>0.00295706447865069</v>
      </c>
      <c r="H5861" s="5">
        <v>0.756470468032752</v>
      </c>
      <c r="I5861" s="5" t="s">
        <v>131</v>
      </c>
    </row>
    <row r="5862" ht="15.6" spans="1:9">
      <c r="A5862" s="5" t="s">
        <v>92</v>
      </c>
      <c r="B5862" s="5" t="s">
        <v>5248</v>
      </c>
      <c r="C5862" s="5" t="s">
        <v>120</v>
      </c>
      <c r="D5862" s="5">
        <v>1</v>
      </c>
      <c r="E5862" s="5" t="s">
        <v>7909</v>
      </c>
      <c r="F5862" s="5">
        <v>-0.00385338061465721</v>
      </c>
      <c r="G5862" s="5">
        <v>0.0124458865248227</v>
      </c>
      <c r="H5862" s="5">
        <v>0.756856958836544</v>
      </c>
      <c r="I5862" s="5" t="s">
        <v>131</v>
      </c>
    </row>
    <row r="5863" ht="15.6" spans="1:9">
      <c r="A5863" s="5" t="s">
        <v>69</v>
      </c>
      <c r="B5863" s="5" t="s">
        <v>3680</v>
      </c>
      <c r="C5863" s="5" t="s">
        <v>120</v>
      </c>
      <c r="D5863" s="5">
        <v>1</v>
      </c>
      <c r="E5863" s="5" t="s">
        <v>3681</v>
      </c>
      <c r="F5863" s="5">
        <v>0.00197441632653061</v>
      </c>
      <c r="G5863" s="5">
        <v>0.00638167346938776</v>
      </c>
      <c r="H5863" s="5">
        <v>0.757026023870064</v>
      </c>
      <c r="I5863" s="5" t="s">
        <v>131</v>
      </c>
    </row>
    <row r="5864" ht="15.6" spans="1:9">
      <c r="A5864" s="5" t="s">
        <v>69</v>
      </c>
      <c r="B5864" s="5" t="s">
        <v>7910</v>
      </c>
      <c r="C5864" s="5" t="s">
        <v>120</v>
      </c>
      <c r="D5864" s="5">
        <v>1</v>
      </c>
      <c r="E5864" s="5" t="s">
        <v>3681</v>
      </c>
      <c r="F5864" s="5">
        <v>0.0026874</v>
      </c>
      <c r="G5864" s="5">
        <v>0.00868616666666667</v>
      </c>
      <c r="H5864" s="5">
        <v>0.757026023870064</v>
      </c>
      <c r="I5864" s="5" t="s">
        <v>131</v>
      </c>
    </row>
    <row r="5865" ht="15.6" spans="1:9">
      <c r="A5865" s="5" t="s">
        <v>118</v>
      </c>
      <c r="B5865" s="5" t="s">
        <v>2543</v>
      </c>
      <c r="C5865" s="5" t="s">
        <v>145</v>
      </c>
      <c r="D5865" s="5">
        <v>2</v>
      </c>
      <c r="E5865" s="5" t="s">
        <v>7911</v>
      </c>
      <c r="F5865" s="5">
        <v>0.0109210728226484</v>
      </c>
      <c r="G5865" s="5">
        <v>0.0353038012824801</v>
      </c>
      <c r="H5865" s="5">
        <v>0.75705870667533</v>
      </c>
      <c r="I5865" s="5" t="s">
        <v>131</v>
      </c>
    </row>
    <row r="5866" ht="15.6" spans="1:9">
      <c r="A5866" s="5" t="s">
        <v>118</v>
      </c>
      <c r="B5866" s="5" t="s">
        <v>2543</v>
      </c>
      <c r="C5866" s="5" t="s">
        <v>145</v>
      </c>
      <c r="D5866" s="5">
        <v>2</v>
      </c>
      <c r="E5866" s="5" t="s">
        <v>2544</v>
      </c>
      <c r="F5866" s="5">
        <v>0.0109210728226484</v>
      </c>
      <c r="G5866" s="5">
        <v>0.0353038012824801</v>
      </c>
      <c r="H5866" s="5">
        <v>0.75705870667533</v>
      </c>
      <c r="I5866" s="5" t="s">
        <v>131</v>
      </c>
    </row>
    <row r="5867" ht="15.6" spans="1:9">
      <c r="A5867" s="5" t="s">
        <v>69</v>
      </c>
      <c r="B5867" s="5" t="s">
        <v>3683</v>
      </c>
      <c r="C5867" s="5" t="s">
        <v>120</v>
      </c>
      <c r="D5867" s="5">
        <v>1</v>
      </c>
      <c r="E5867" s="5" t="s">
        <v>3684</v>
      </c>
      <c r="F5867" s="5">
        <v>-0.00260790697674419</v>
      </c>
      <c r="G5867" s="5">
        <v>0.00843388372093023</v>
      </c>
      <c r="H5867" s="5">
        <v>0.757155853887263</v>
      </c>
      <c r="I5867" s="5" t="s">
        <v>131</v>
      </c>
    </row>
    <row r="5868" ht="15.6" spans="1:9">
      <c r="A5868" s="5" t="s">
        <v>118</v>
      </c>
      <c r="B5868" s="5" t="s">
        <v>3911</v>
      </c>
      <c r="C5868" s="5" t="s">
        <v>145</v>
      </c>
      <c r="D5868" s="5">
        <v>5</v>
      </c>
      <c r="E5868" s="5" t="s">
        <v>4408</v>
      </c>
      <c r="F5868" s="5">
        <v>0.00582017995659021</v>
      </c>
      <c r="G5868" s="5">
        <v>0.0188283005396453</v>
      </c>
      <c r="H5868" s="5">
        <v>0.75723122790813</v>
      </c>
      <c r="I5868" s="5" t="s">
        <v>131</v>
      </c>
    </row>
    <row r="5869" ht="15.6" spans="1:9">
      <c r="A5869" s="5" t="s">
        <v>118</v>
      </c>
      <c r="B5869" s="5" t="s">
        <v>3911</v>
      </c>
      <c r="C5869" s="5" t="s">
        <v>145</v>
      </c>
      <c r="D5869" s="5">
        <v>5</v>
      </c>
      <c r="E5869" s="5" t="s">
        <v>7912</v>
      </c>
      <c r="F5869" s="5">
        <v>0.00582017995659021</v>
      </c>
      <c r="G5869" s="5">
        <v>0.0188283005396453</v>
      </c>
      <c r="H5869" s="5">
        <v>0.75723122790813</v>
      </c>
      <c r="I5869" s="5" t="s">
        <v>131</v>
      </c>
    </row>
    <row r="5870" ht="15.6" spans="1:9">
      <c r="A5870" s="5" t="s">
        <v>118</v>
      </c>
      <c r="B5870" s="5" t="s">
        <v>3911</v>
      </c>
      <c r="C5870" s="5" t="s">
        <v>145</v>
      </c>
      <c r="D5870" s="5">
        <v>5</v>
      </c>
      <c r="E5870" s="5" t="s">
        <v>5616</v>
      </c>
      <c r="F5870" s="5">
        <v>0.00582017995659021</v>
      </c>
      <c r="G5870" s="5">
        <v>0.0188283005396453</v>
      </c>
      <c r="H5870" s="5">
        <v>0.75723122790813</v>
      </c>
      <c r="I5870" s="5" t="s">
        <v>131</v>
      </c>
    </row>
    <row r="5871" ht="15.6" spans="1:9">
      <c r="A5871" s="5" t="s">
        <v>118</v>
      </c>
      <c r="B5871" s="5" t="s">
        <v>3911</v>
      </c>
      <c r="C5871" s="5" t="s">
        <v>145</v>
      </c>
      <c r="D5871" s="5">
        <v>5</v>
      </c>
      <c r="E5871" s="5" t="s">
        <v>4409</v>
      </c>
      <c r="F5871" s="5">
        <v>0.00582017995659021</v>
      </c>
      <c r="G5871" s="5">
        <v>0.0188283005396453</v>
      </c>
      <c r="H5871" s="5">
        <v>0.75723122790813</v>
      </c>
      <c r="I5871" s="5" t="s">
        <v>131</v>
      </c>
    </row>
    <row r="5872" ht="15.6" spans="1:9">
      <c r="A5872" s="5" t="s">
        <v>118</v>
      </c>
      <c r="B5872" s="5" t="s">
        <v>3911</v>
      </c>
      <c r="C5872" s="5" t="s">
        <v>145</v>
      </c>
      <c r="D5872" s="5">
        <v>5</v>
      </c>
      <c r="E5872" s="5" t="s">
        <v>7913</v>
      </c>
      <c r="F5872" s="5">
        <v>0.00582017995659021</v>
      </c>
      <c r="G5872" s="5">
        <v>0.0188283005396453</v>
      </c>
      <c r="H5872" s="5">
        <v>0.75723122790813</v>
      </c>
      <c r="I5872" s="5" t="s">
        <v>131</v>
      </c>
    </row>
    <row r="5873" ht="15.6" spans="1:9">
      <c r="A5873" s="5" t="s">
        <v>118</v>
      </c>
      <c r="B5873" s="5" t="s">
        <v>3685</v>
      </c>
      <c r="C5873" s="5" t="s">
        <v>120</v>
      </c>
      <c r="D5873" s="5">
        <v>1</v>
      </c>
      <c r="E5873" s="5" t="s">
        <v>3686</v>
      </c>
      <c r="F5873" s="5">
        <v>0.00712815</v>
      </c>
      <c r="G5873" s="5">
        <v>0.02309115</v>
      </c>
      <c r="H5873" s="5">
        <v>0.757552643232275</v>
      </c>
      <c r="I5873" s="5" t="s">
        <v>131</v>
      </c>
    </row>
    <row r="5874" ht="15.6" spans="1:9">
      <c r="A5874" s="5" t="s">
        <v>118</v>
      </c>
      <c r="B5874" s="5" t="s">
        <v>3062</v>
      </c>
      <c r="C5874" s="5" t="s">
        <v>145</v>
      </c>
      <c r="D5874" s="5">
        <v>4</v>
      </c>
      <c r="E5874" s="5" t="s">
        <v>3063</v>
      </c>
      <c r="F5874" s="5">
        <v>-0.00478604655579092</v>
      </c>
      <c r="G5874" s="5">
        <v>0.0155175940732956</v>
      </c>
      <c r="H5874" s="5">
        <v>0.757757362766188</v>
      </c>
      <c r="I5874" s="5" t="s">
        <v>131</v>
      </c>
    </row>
    <row r="5875" ht="15.6" spans="1:9">
      <c r="A5875" s="5" t="s">
        <v>118</v>
      </c>
      <c r="B5875" s="5" t="s">
        <v>3062</v>
      </c>
      <c r="C5875" s="5" t="s">
        <v>145</v>
      </c>
      <c r="D5875" s="5">
        <v>4</v>
      </c>
      <c r="E5875" s="5" t="s">
        <v>7914</v>
      </c>
      <c r="F5875" s="5">
        <v>-0.00478604655579092</v>
      </c>
      <c r="G5875" s="5">
        <v>0.0155175940732956</v>
      </c>
      <c r="H5875" s="5">
        <v>0.757757362766188</v>
      </c>
      <c r="I5875" s="5" t="s">
        <v>131</v>
      </c>
    </row>
    <row r="5876" ht="15.6" spans="1:9">
      <c r="A5876" s="5" t="s">
        <v>118</v>
      </c>
      <c r="B5876" s="5" t="s">
        <v>3062</v>
      </c>
      <c r="C5876" s="5" t="s">
        <v>145</v>
      </c>
      <c r="D5876" s="5">
        <v>4</v>
      </c>
      <c r="E5876" s="5" t="s">
        <v>7915</v>
      </c>
      <c r="F5876" s="5">
        <v>-0.00478604655579092</v>
      </c>
      <c r="G5876" s="5">
        <v>0.0155175940732956</v>
      </c>
      <c r="H5876" s="5">
        <v>0.757757362766188</v>
      </c>
      <c r="I5876" s="5" t="s">
        <v>131</v>
      </c>
    </row>
    <row r="5877" ht="15.6" spans="1:9">
      <c r="A5877" s="5" t="s">
        <v>118</v>
      </c>
      <c r="B5877" s="5" t="s">
        <v>3062</v>
      </c>
      <c r="C5877" s="5" t="s">
        <v>145</v>
      </c>
      <c r="D5877" s="5">
        <v>4</v>
      </c>
      <c r="E5877" s="5" t="s">
        <v>3064</v>
      </c>
      <c r="F5877" s="5">
        <v>-0.00478604655579092</v>
      </c>
      <c r="G5877" s="5">
        <v>0.0155175940732956</v>
      </c>
      <c r="H5877" s="5">
        <v>0.757757362766188</v>
      </c>
      <c r="I5877" s="5" t="s">
        <v>131</v>
      </c>
    </row>
    <row r="5878" ht="15.6" spans="1:9">
      <c r="A5878" s="5" t="s">
        <v>118</v>
      </c>
      <c r="B5878" s="5" t="s">
        <v>2918</v>
      </c>
      <c r="C5878" s="5" t="s">
        <v>145</v>
      </c>
      <c r="D5878" s="5">
        <v>6</v>
      </c>
      <c r="E5878" s="5" t="s">
        <v>7916</v>
      </c>
      <c r="F5878" s="5">
        <v>-0.00250738197020125</v>
      </c>
      <c r="G5878" s="5">
        <v>0.00813261277714146</v>
      </c>
      <c r="H5878" s="5">
        <v>0.757844948961033</v>
      </c>
      <c r="I5878" s="5" t="s">
        <v>131</v>
      </c>
    </row>
    <row r="5879" ht="15.6" spans="1:9">
      <c r="A5879" s="5" t="s">
        <v>118</v>
      </c>
      <c r="B5879" s="5" t="s">
        <v>2918</v>
      </c>
      <c r="C5879" s="5" t="s">
        <v>145</v>
      </c>
      <c r="D5879" s="5">
        <v>6</v>
      </c>
      <c r="E5879" s="5" t="s">
        <v>4303</v>
      </c>
      <c r="F5879" s="5">
        <v>-0.00250738197020125</v>
      </c>
      <c r="G5879" s="5">
        <v>0.00813261277714146</v>
      </c>
      <c r="H5879" s="5">
        <v>0.757844948961033</v>
      </c>
      <c r="I5879" s="5" t="s">
        <v>131</v>
      </c>
    </row>
    <row r="5880" ht="15.6" spans="1:9">
      <c r="A5880" s="5" t="s">
        <v>118</v>
      </c>
      <c r="B5880" s="5" t="s">
        <v>2918</v>
      </c>
      <c r="C5880" s="5" t="s">
        <v>145</v>
      </c>
      <c r="D5880" s="5">
        <v>6</v>
      </c>
      <c r="E5880" s="5" t="s">
        <v>4304</v>
      </c>
      <c r="F5880" s="5">
        <v>-0.00250738197020125</v>
      </c>
      <c r="G5880" s="5">
        <v>0.00813261277714146</v>
      </c>
      <c r="H5880" s="5">
        <v>0.757844948961033</v>
      </c>
      <c r="I5880" s="5" t="s">
        <v>131</v>
      </c>
    </row>
    <row r="5881" ht="15.6" spans="1:9">
      <c r="A5881" s="5" t="s">
        <v>118</v>
      </c>
      <c r="B5881" s="5" t="s">
        <v>2918</v>
      </c>
      <c r="C5881" s="5" t="s">
        <v>145</v>
      </c>
      <c r="D5881" s="5">
        <v>6</v>
      </c>
      <c r="E5881" s="5" t="s">
        <v>2919</v>
      </c>
      <c r="F5881" s="5">
        <v>-0.00250738197020125</v>
      </c>
      <c r="G5881" s="5">
        <v>0.00813261277714146</v>
      </c>
      <c r="H5881" s="5">
        <v>0.757844948961033</v>
      </c>
      <c r="I5881" s="5" t="s">
        <v>131</v>
      </c>
    </row>
    <row r="5882" ht="15.6" spans="1:9">
      <c r="A5882" s="5" t="s">
        <v>118</v>
      </c>
      <c r="B5882" s="5" t="s">
        <v>2918</v>
      </c>
      <c r="C5882" s="5" t="s">
        <v>145</v>
      </c>
      <c r="D5882" s="5">
        <v>6</v>
      </c>
      <c r="E5882" s="5" t="s">
        <v>7917</v>
      </c>
      <c r="F5882" s="5">
        <v>-0.00250738197020125</v>
      </c>
      <c r="G5882" s="5">
        <v>0.00813261277714146</v>
      </c>
      <c r="H5882" s="5">
        <v>0.757844948961033</v>
      </c>
      <c r="I5882" s="5" t="s">
        <v>131</v>
      </c>
    </row>
    <row r="5883" ht="15.6" spans="1:9">
      <c r="A5883" s="5" t="s">
        <v>118</v>
      </c>
      <c r="B5883" s="5" t="s">
        <v>2918</v>
      </c>
      <c r="C5883" s="5" t="s">
        <v>145</v>
      </c>
      <c r="D5883" s="5">
        <v>6</v>
      </c>
      <c r="E5883" s="5" t="s">
        <v>5922</v>
      </c>
      <c r="F5883" s="5">
        <v>-0.00250738197020125</v>
      </c>
      <c r="G5883" s="5">
        <v>0.00813261277714146</v>
      </c>
      <c r="H5883" s="5">
        <v>0.757844948961033</v>
      </c>
      <c r="I5883" s="5" t="s">
        <v>131</v>
      </c>
    </row>
    <row r="5884" ht="15.6" spans="1:9">
      <c r="A5884" s="5" t="s">
        <v>118</v>
      </c>
      <c r="B5884" s="5" t="s">
        <v>4154</v>
      </c>
      <c r="C5884" s="5" t="s">
        <v>145</v>
      </c>
      <c r="D5884" s="5">
        <v>6</v>
      </c>
      <c r="E5884" s="5" t="s">
        <v>7918</v>
      </c>
      <c r="F5884" s="5">
        <v>-0.00220927900373774</v>
      </c>
      <c r="G5884" s="5">
        <v>0.00717686294274318</v>
      </c>
      <c r="H5884" s="5">
        <v>0.758209011734806</v>
      </c>
      <c r="I5884" s="5" t="s">
        <v>131</v>
      </c>
    </row>
    <row r="5885" ht="15.6" spans="1:9">
      <c r="A5885" s="5" t="s">
        <v>118</v>
      </c>
      <c r="B5885" s="5" t="s">
        <v>4154</v>
      </c>
      <c r="C5885" s="5" t="s">
        <v>145</v>
      </c>
      <c r="D5885" s="5">
        <v>6</v>
      </c>
      <c r="E5885" s="5" t="s">
        <v>7919</v>
      </c>
      <c r="F5885" s="5">
        <v>-0.00220927900373774</v>
      </c>
      <c r="G5885" s="5">
        <v>0.00717686294274318</v>
      </c>
      <c r="H5885" s="5">
        <v>0.758209011734806</v>
      </c>
      <c r="I5885" s="5" t="s">
        <v>131</v>
      </c>
    </row>
    <row r="5886" ht="15.6" spans="1:9">
      <c r="A5886" s="5" t="s">
        <v>118</v>
      </c>
      <c r="B5886" s="5" t="s">
        <v>4154</v>
      </c>
      <c r="C5886" s="5" t="s">
        <v>145</v>
      </c>
      <c r="D5886" s="5">
        <v>6</v>
      </c>
      <c r="E5886" s="5" t="s">
        <v>4529</v>
      </c>
      <c r="F5886" s="5">
        <v>-0.00220927900373774</v>
      </c>
      <c r="G5886" s="5">
        <v>0.00717686294274318</v>
      </c>
      <c r="H5886" s="5">
        <v>0.758209011734806</v>
      </c>
      <c r="I5886" s="5" t="s">
        <v>131</v>
      </c>
    </row>
    <row r="5887" ht="15.6" spans="1:9">
      <c r="A5887" s="5" t="s">
        <v>118</v>
      </c>
      <c r="B5887" s="5" t="s">
        <v>4154</v>
      </c>
      <c r="C5887" s="5" t="s">
        <v>145</v>
      </c>
      <c r="D5887" s="5">
        <v>6</v>
      </c>
      <c r="E5887" s="5" t="s">
        <v>7920</v>
      </c>
      <c r="F5887" s="5">
        <v>-0.00220927900373774</v>
      </c>
      <c r="G5887" s="5">
        <v>0.00717686294274318</v>
      </c>
      <c r="H5887" s="5">
        <v>0.758209011734806</v>
      </c>
      <c r="I5887" s="5" t="s">
        <v>131</v>
      </c>
    </row>
    <row r="5888" ht="15.6" spans="1:9">
      <c r="A5888" s="5" t="s">
        <v>118</v>
      </c>
      <c r="B5888" s="5" t="s">
        <v>4154</v>
      </c>
      <c r="C5888" s="5" t="s">
        <v>145</v>
      </c>
      <c r="D5888" s="5">
        <v>6</v>
      </c>
      <c r="E5888" s="5" t="s">
        <v>4530</v>
      </c>
      <c r="F5888" s="5">
        <v>-0.00220927900373774</v>
      </c>
      <c r="G5888" s="5">
        <v>0.00717686294274318</v>
      </c>
      <c r="H5888" s="5">
        <v>0.758209011734806</v>
      </c>
      <c r="I5888" s="5" t="s">
        <v>131</v>
      </c>
    </row>
    <row r="5889" ht="15.6" spans="1:9">
      <c r="A5889" s="5" t="s">
        <v>118</v>
      </c>
      <c r="B5889" s="5" t="s">
        <v>4154</v>
      </c>
      <c r="C5889" s="5" t="s">
        <v>145</v>
      </c>
      <c r="D5889" s="5">
        <v>6</v>
      </c>
      <c r="E5889" s="5" t="s">
        <v>7921</v>
      </c>
      <c r="F5889" s="5">
        <v>-0.00220927900373774</v>
      </c>
      <c r="G5889" s="5">
        <v>0.00717686294274318</v>
      </c>
      <c r="H5889" s="5">
        <v>0.758209011734806</v>
      </c>
      <c r="I5889" s="5" t="s">
        <v>131</v>
      </c>
    </row>
    <row r="5890" ht="15.6" spans="1:9">
      <c r="A5890" s="5" t="s">
        <v>118</v>
      </c>
      <c r="B5890" s="5" t="s">
        <v>4154</v>
      </c>
      <c r="C5890" s="5" t="s">
        <v>145</v>
      </c>
      <c r="D5890" s="5">
        <v>6</v>
      </c>
      <c r="E5890" s="5" t="s">
        <v>4528</v>
      </c>
      <c r="F5890" s="5">
        <v>-0.00220927900373774</v>
      </c>
      <c r="G5890" s="5">
        <v>0.00717686294274318</v>
      </c>
      <c r="H5890" s="5">
        <v>0.758209011734806</v>
      </c>
      <c r="I5890" s="5" t="s">
        <v>131</v>
      </c>
    </row>
    <row r="5891" ht="15.6" spans="1:9">
      <c r="A5891" s="5" t="s">
        <v>118</v>
      </c>
      <c r="B5891" s="5" t="s">
        <v>4551</v>
      </c>
      <c r="C5891" s="5" t="s">
        <v>145</v>
      </c>
      <c r="D5891" s="5">
        <v>11</v>
      </c>
      <c r="E5891" s="5" t="s">
        <v>4553</v>
      </c>
      <c r="F5891" s="5">
        <v>0.00345681853902551</v>
      </c>
      <c r="G5891" s="5">
        <v>0.0112320330585605</v>
      </c>
      <c r="H5891" s="5">
        <v>0.758261705483243</v>
      </c>
      <c r="I5891" s="5" t="s">
        <v>131</v>
      </c>
    </row>
    <row r="5892" ht="15.6" spans="1:9">
      <c r="A5892" s="5" t="s">
        <v>118</v>
      </c>
      <c r="B5892" s="5" t="s">
        <v>4551</v>
      </c>
      <c r="C5892" s="5" t="s">
        <v>145</v>
      </c>
      <c r="D5892" s="5">
        <v>11</v>
      </c>
      <c r="E5892" s="5" t="s">
        <v>4066</v>
      </c>
      <c r="F5892" s="5">
        <v>0.00345681853902551</v>
      </c>
      <c r="G5892" s="5">
        <v>0.0112320330585605</v>
      </c>
      <c r="H5892" s="5">
        <v>0.758261705483243</v>
      </c>
      <c r="I5892" s="5" t="s">
        <v>131</v>
      </c>
    </row>
    <row r="5893" ht="15.6" spans="1:9">
      <c r="A5893" s="5" t="s">
        <v>118</v>
      </c>
      <c r="B5893" s="5" t="s">
        <v>4551</v>
      </c>
      <c r="C5893" s="5" t="s">
        <v>145</v>
      </c>
      <c r="D5893" s="5">
        <v>11</v>
      </c>
      <c r="E5893" s="5" t="s">
        <v>7922</v>
      </c>
      <c r="F5893" s="5">
        <v>0.00345681853902551</v>
      </c>
      <c r="G5893" s="5">
        <v>0.0112320330585605</v>
      </c>
      <c r="H5893" s="5">
        <v>0.758261705483243</v>
      </c>
      <c r="I5893" s="5" t="s">
        <v>131</v>
      </c>
    </row>
    <row r="5894" ht="15.6" spans="1:9">
      <c r="A5894" s="5" t="s">
        <v>118</v>
      </c>
      <c r="B5894" s="5" t="s">
        <v>4551</v>
      </c>
      <c r="C5894" s="5" t="s">
        <v>145</v>
      </c>
      <c r="D5894" s="5">
        <v>11</v>
      </c>
      <c r="E5894" s="5" t="s">
        <v>4065</v>
      </c>
      <c r="F5894" s="5">
        <v>0.00345681853902551</v>
      </c>
      <c r="G5894" s="5">
        <v>0.0112320330585605</v>
      </c>
      <c r="H5894" s="5">
        <v>0.758261705483243</v>
      </c>
      <c r="I5894" s="5" t="s">
        <v>131</v>
      </c>
    </row>
    <row r="5895" ht="15.6" spans="1:9">
      <c r="A5895" s="5" t="s">
        <v>118</v>
      </c>
      <c r="B5895" s="5" t="s">
        <v>4551</v>
      </c>
      <c r="C5895" s="5" t="s">
        <v>145</v>
      </c>
      <c r="D5895" s="5">
        <v>11</v>
      </c>
      <c r="E5895" s="5" t="s">
        <v>4552</v>
      </c>
      <c r="F5895" s="5">
        <v>0.00345681853902551</v>
      </c>
      <c r="G5895" s="5">
        <v>0.0112320330585605</v>
      </c>
      <c r="H5895" s="5">
        <v>0.758261705483243</v>
      </c>
      <c r="I5895" s="5" t="s">
        <v>131</v>
      </c>
    </row>
    <row r="5896" ht="15.6" spans="1:9">
      <c r="A5896" s="5" t="s">
        <v>118</v>
      </c>
      <c r="B5896" s="5" t="s">
        <v>4551</v>
      </c>
      <c r="C5896" s="5" t="s">
        <v>145</v>
      </c>
      <c r="D5896" s="5">
        <v>11</v>
      </c>
      <c r="E5896" s="5" t="s">
        <v>7923</v>
      </c>
      <c r="F5896" s="5">
        <v>0.00345681853902551</v>
      </c>
      <c r="G5896" s="5">
        <v>0.0112320330585605</v>
      </c>
      <c r="H5896" s="5">
        <v>0.758261705483243</v>
      </c>
      <c r="I5896" s="5" t="s">
        <v>131</v>
      </c>
    </row>
    <row r="5897" ht="15.6" spans="1:9">
      <c r="A5897" s="5" t="s">
        <v>118</v>
      </c>
      <c r="B5897" s="5" t="s">
        <v>4551</v>
      </c>
      <c r="C5897" s="5" t="s">
        <v>145</v>
      </c>
      <c r="D5897" s="5">
        <v>11</v>
      </c>
      <c r="E5897" s="5" t="s">
        <v>7012</v>
      </c>
      <c r="F5897" s="5">
        <v>0.00345681853902551</v>
      </c>
      <c r="G5897" s="5">
        <v>0.0112320330585605</v>
      </c>
      <c r="H5897" s="5">
        <v>0.758261705483243</v>
      </c>
      <c r="I5897" s="5" t="s">
        <v>131</v>
      </c>
    </row>
    <row r="5898" ht="15.6" spans="1:9">
      <c r="A5898" s="5" t="s">
        <v>118</v>
      </c>
      <c r="B5898" s="5" t="s">
        <v>4551</v>
      </c>
      <c r="C5898" s="5" t="s">
        <v>145</v>
      </c>
      <c r="D5898" s="5">
        <v>11</v>
      </c>
      <c r="E5898" s="5" t="s">
        <v>7924</v>
      </c>
      <c r="F5898" s="5">
        <v>0.00345681853902551</v>
      </c>
      <c r="G5898" s="5">
        <v>0.0112320330585605</v>
      </c>
      <c r="H5898" s="5">
        <v>0.758261705483243</v>
      </c>
      <c r="I5898" s="5" t="s">
        <v>131</v>
      </c>
    </row>
    <row r="5899" ht="15.6" spans="1:9">
      <c r="A5899" s="5" t="s">
        <v>118</v>
      </c>
      <c r="B5899" s="5" t="s">
        <v>4551</v>
      </c>
      <c r="C5899" s="5" t="s">
        <v>145</v>
      </c>
      <c r="D5899" s="5">
        <v>11</v>
      </c>
      <c r="E5899" s="5" t="s">
        <v>7925</v>
      </c>
      <c r="F5899" s="5">
        <v>0.00345681853902551</v>
      </c>
      <c r="G5899" s="5">
        <v>0.0112320330585605</v>
      </c>
      <c r="H5899" s="5">
        <v>0.758261705483243</v>
      </c>
      <c r="I5899" s="5" t="s">
        <v>131</v>
      </c>
    </row>
    <row r="5900" ht="15.6" spans="1:9">
      <c r="A5900" s="5" t="s">
        <v>118</v>
      </c>
      <c r="B5900" s="5" t="s">
        <v>4551</v>
      </c>
      <c r="C5900" s="5" t="s">
        <v>145</v>
      </c>
      <c r="D5900" s="5">
        <v>11</v>
      </c>
      <c r="E5900" s="5" t="s">
        <v>7926</v>
      </c>
      <c r="F5900" s="5">
        <v>0.00345681853902551</v>
      </c>
      <c r="G5900" s="5">
        <v>0.0112320330585605</v>
      </c>
      <c r="H5900" s="5">
        <v>0.758261705483243</v>
      </c>
      <c r="I5900" s="5" t="s">
        <v>131</v>
      </c>
    </row>
    <row r="5901" ht="15.6" spans="1:9">
      <c r="A5901" s="5" t="s">
        <v>118</v>
      </c>
      <c r="B5901" s="5" t="s">
        <v>4551</v>
      </c>
      <c r="C5901" s="5" t="s">
        <v>145</v>
      </c>
      <c r="D5901" s="5">
        <v>11</v>
      </c>
      <c r="E5901" s="5" t="s">
        <v>7927</v>
      </c>
      <c r="F5901" s="5">
        <v>0.00345681853902551</v>
      </c>
      <c r="G5901" s="5">
        <v>0.0112320330585605</v>
      </c>
      <c r="H5901" s="5">
        <v>0.758261705483243</v>
      </c>
      <c r="I5901" s="5" t="s">
        <v>131</v>
      </c>
    </row>
    <row r="5902" ht="15.6" spans="1:9">
      <c r="A5902" s="5" t="s">
        <v>118</v>
      </c>
      <c r="B5902" s="5" t="s">
        <v>3692</v>
      </c>
      <c r="C5902" s="5" t="s">
        <v>145</v>
      </c>
      <c r="D5902" s="5">
        <v>2</v>
      </c>
      <c r="E5902" s="5" t="s">
        <v>3693</v>
      </c>
      <c r="F5902" s="5">
        <v>0.0012456222068761</v>
      </c>
      <c r="G5902" s="5">
        <v>0.0040538719619571</v>
      </c>
      <c r="H5902" s="5">
        <v>0.75863993938608</v>
      </c>
      <c r="I5902" s="5" t="s">
        <v>131</v>
      </c>
    </row>
    <row r="5903" ht="15.6" spans="1:9">
      <c r="A5903" s="5" t="s">
        <v>118</v>
      </c>
      <c r="B5903" s="5" t="s">
        <v>3692</v>
      </c>
      <c r="C5903" s="5" t="s">
        <v>145</v>
      </c>
      <c r="D5903" s="5">
        <v>2</v>
      </c>
      <c r="E5903" s="5" t="s">
        <v>3694</v>
      </c>
      <c r="F5903" s="5">
        <v>0.0012456222068761</v>
      </c>
      <c r="G5903" s="5">
        <v>0.0040538719619571</v>
      </c>
      <c r="H5903" s="5">
        <v>0.75863993938608</v>
      </c>
      <c r="I5903" s="5" t="s">
        <v>131</v>
      </c>
    </row>
    <row r="5904" ht="15.6" spans="1:9">
      <c r="A5904" s="5" t="s">
        <v>118</v>
      </c>
      <c r="B5904" s="5" t="s">
        <v>3692</v>
      </c>
      <c r="C5904" s="5" t="s">
        <v>145</v>
      </c>
      <c r="D5904" s="5">
        <v>2</v>
      </c>
      <c r="E5904" s="5" t="s">
        <v>3695</v>
      </c>
      <c r="F5904" s="5">
        <v>0.0012456222068761</v>
      </c>
      <c r="G5904" s="5">
        <v>0.0040538719619571</v>
      </c>
      <c r="H5904" s="5">
        <v>0.75863993938608</v>
      </c>
      <c r="I5904" s="5" t="s">
        <v>131</v>
      </c>
    </row>
    <row r="5905" ht="15.6" spans="1:9">
      <c r="A5905" s="5" t="s">
        <v>98</v>
      </c>
      <c r="B5905" s="5" t="s">
        <v>1240</v>
      </c>
      <c r="C5905" s="5" t="s">
        <v>145</v>
      </c>
      <c r="D5905" s="5">
        <v>2</v>
      </c>
      <c r="E5905" s="5" t="s">
        <v>7928</v>
      </c>
      <c r="F5905" s="5">
        <v>0.00292052665000297</v>
      </c>
      <c r="G5905" s="5">
        <v>0.00950572750046809</v>
      </c>
      <c r="H5905" s="5">
        <v>0.75866174757448</v>
      </c>
      <c r="I5905" s="5" t="s">
        <v>131</v>
      </c>
    </row>
    <row r="5906" ht="15.6" spans="1:9">
      <c r="A5906" s="5" t="s">
        <v>98</v>
      </c>
      <c r="B5906" s="5" t="s">
        <v>1240</v>
      </c>
      <c r="C5906" s="5" t="s">
        <v>145</v>
      </c>
      <c r="D5906" s="5">
        <v>2</v>
      </c>
      <c r="E5906" s="5" t="s">
        <v>7929</v>
      </c>
      <c r="F5906" s="5">
        <v>0.00292052665000297</v>
      </c>
      <c r="G5906" s="5">
        <v>0.00950572750046809</v>
      </c>
      <c r="H5906" s="5">
        <v>0.75866174757448</v>
      </c>
      <c r="I5906" s="5" t="s">
        <v>131</v>
      </c>
    </row>
    <row r="5907" ht="15.6" spans="1:9">
      <c r="A5907" s="5" t="s">
        <v>98</v>
      </c>
      <c r="B5907" s="5" t="s">
        <v>3696</v>
      </c>
      <c r="C5907" s="5" t="s">
        <v>145</v>
      </c>
      <c r="D5907" s="5">
        <v>2</v>
      </c>
      <c r="E5907" s="5" t="s">
        <v>3698</v>
      </c>
      <c r="F5907" s="5">
        <v>0.00191088036399738</v>
      </c>
      <c r="G5907" s="5">
        <v>0.00622145342438273</v>
      </c>
      <c r="H5907" s="5">
        <v>0.758733979286804</v>
      </c>
      <c r="I5907" s="5" t="s">
        <v>131</v>
      </c>
    </row>
    <row r="5908" ht="15.6" spans="1:9">
      <c r="A5908" s="5" t="s">
        <v>98</v>
      </c>
      <c r="B5908" s="5" t="s">
        <v>3696</v>
      </c>
      <c r="C5908" s="5" t="s">
        <v>145</v>
      </c>
      <c r="D5908" s="5">
        <v>2</v>
      </c>
      <c r="E5908" s="5" t="s">
        <v>3697</v>
      </c>
      <c r="F5908" s="5">
        <v>0.00191088036399738</v>
      </c>
      <c r="G5908" s="5">
        <v>0.00622145342438273</v>
      </c>
      <c r="H5908" s="5">
        <v>0.758733979286804</v>
      </c>
      <c r="I5908" s="5" t="s">
        <v>131</v>
      </c>
    </row>
    <row r="5909" ht="15.6" spans="1:9">
      <c r="A5909" s="5" t="s">
        <v>118</v>
      </c>
      <c r="B5909" s="5" t="s">
        <v>829</v>
      </c>
      <c r="C5909" s="5" t="s">
        <v>145</v>
      </c>
      <c r="D5909" s="5">
        <v>2</v>
      </c>
      <c r="E5909" s="5" t="s">
        <v>2545</v>
      </c>
      <c r="F5909" s="5">
        <v>0.00477915660314389</v>
      </c>
      <c r="G5909" s="5">
        <v>0.0156292068709199</v>
      </c>
      <c r="H5909" s="5">
        <v>0.759769344884084</v>
      </c>
      <c r="I5909" s="5" t="s">
        <v>131</v>
      </c>
    </row>
    <row r="5910" ht="15.6" spans="1:9">
      <c r="A5910" s="5" t="s">
        <v>118</v>
      </c>
      <c r="B5910" s="5" t="s">
        <v>829</v>
      </c>
      <c r="C5910" s="5" t="s">
        <v>145</v>
      </c>
      <c r="D5910" s="5">
        <v>2</v>
      </c>
      <c r="E5910" s="5" t="s">
        <v>7930</v>
      </c>
      <c r="F5910" s="5">
        <v>0.00477915660314389</v>
      </c>
      <c r="G5910" s="5">
        <v>0.0156292068709199</v>
      </c>
      <c r="H5910" s="5">
        <v>0.759769344884084</v>
      </c>
      <c r="I5910" s="5" t="s">
        <v>131</v>
      </c>
    </row>
    <row r="5911" ht="15.6" spans="1:9">
      <c r="A5911" s="5" t="s">
        <v>118</v>
      </c>
      <c r="B5911" s="5" t="s">
        <v>968</v>
      </c>
      <c r="C5911" s="5" t="s">
        <v>145</v>
      </c>
      <c r="D5911" s="5">
        <v>2</v>
      </c>
      <c r="E5911" s="5" t="s">
        <v>7931</v>
      </c>
      <c r="F5911" s="5">
        <v>-0.0173305203180638</v>
      </c>
      <c r="G5911" s="5">
        <v>0.0567473823818662</v>
      </c>
      <c r="H5911" s="5">
        <v>0.760063269850742</v>
      </c>
      <c r="I5911" s="5" t="s">
        <v>131</v>
      </c>
    </row>
    <row r="5912" ht="15.6" spans="1:9">
      <c r="A5912" s="5" t="s">
        <v>118</v>
      </c>
      <c r="B5912" s="5" t="s">
        <v>968</v>
      </c>
      <c r="C5912" s="5" t="s">
        <v>145</v>
      </c>
      <c r="D5912" s="5">
        <v>2</v>
      </c>
      <c r="E5912" s="5" t="s">
        <v>969</v>
      </c>
      <c r="F5912" s="5">
        <v>-0.0173305203180638</v>
      </c>
      <c r="G5912" s="5">
        <v>0.0567473823818662</v>
      </c>
      <c r="H5912" s="5">
        <v>0.760063269850742</v>
      </c>
      <c r="I5912" s="5" t="s">
        <v>131</v>
      </c>
    </row>
    <row r="5913" ht="15.6" spans="1:9">
      <c r="A5913" s="5" t="s">
        <v>98</v>
      </c>
      <c r="B5913" s="5" t="s">
        <v>3422</v>
      </c>
      <c r="C5913" s="5" t="s">
        <v>120</v>
      </c>
      <c r="D5913" s="5">
        <v>1</v>
      </c>
      <c r="E5913" s="5" t="s">
        <v>3701</v>
      </c>
      <c r="F5913" s="5">
        <v>0.00605998967854498</v>
      </c>
      <c r="G5913" s="5">
        <v>0.0198778483868948</v>
      </c>
      <c r="H5913" s="5">
        <v>0.760471677525109</v>
      </c>
      <c r="I5913" s="5" t="s">
        <v>131</v>
      </c>
    </row>
    <row r="5914" ht="15.6" spans="1:9">
      <c r="A5914" s="5" t="s">
        <v>4822</v>
      </c>
      <c r="B5914" s="5" t="s">
        <v>1865</v>
      </c>
      <c r="C5914" s="5" t="s">
        <v>120</v>
      </c>
      <c r="D5914" s="5">
        <v>1</v>
      </c>
      <c r="E5914" s="5" t="s">
        <v>3702</v>
      </c>
      <c r="F5914" s="5">
        <v>-0.00553921686746988</v>
      </c>
      <c r="G5914" s="5">
        <v>0.0181773493975904</v>
      </c>
      <c r="H5914" s="5">
        <v>0.76057040836842</v>
      </c>
      <c r="I5914" s="5" t="s">
        <v>131</v>
      </c>
    </row>
    <row r="5915" ht="15.6" spans="1:9">
      <c r="A5915" s="5" t="s">
        <v>118</v>
      </c>
      <c r="B5915" s="5" t="s">
        <v>3705</v>
      </c>
      <c r="C5915" s="5" t="s">
        <v>120</v>
      </c>
      <c r="D5915" s="5">
        <v>1</v>
      </c>
      <c r="E5915" s="5" t="s">
        <v>3706</v>
      </c>
      <c r="F5915" s="5">
        <v>0.00739137692307692</v>
      </c>
      <c r="G5915" s="5">
        <v>0.024297</v>
      </c>
      <c r="H5915" s="5">
        <v>0.760968328380083</v>
      </c>
      <c r="I5915" s="5" t="s">
        <v>131</v>
      </c>
    </row>
    <row r="5916" ht="15.6" spans="1:9">
      <c r="A5916" s="5" t="s">
        <v>98</v>
      </c>
      <c r="B5916" s="5" t="s">
        <v>2998</v>
      </c>
      <c r="C5916" s="5" t="s">
        <v>120</v>
      </c>
      <c r="D5916" s="5">
        <v>1</v>
      </c>
      <c r="E5916" s="5" t="s">
        <v>3707</v>
      </c>
      <c r="F5916" s="5">
        <v>-0.00463397049846917</v>
      </c>
      <c r="G5916" s="5">
        <v>0.0152416885757268</v>
      </c>
      <c r="H5916" s="5">
        <v>0.761103040199418</v>
      </c>
      <c r="I5916" s="5" t="s">
        <v>131</v>
      </c>
    </row>
    <row r="5917" ht="15.6" spans="1:9">
      <c r="A5917" s="5" t="s">
        <v>98</v>
      </c>
      <c r="B5917" s="5" t="s">
        <v>3708</v>
      </c>
      <c r="C5917" s="5" t="s">
        <v>120</v>
      </c>
      <c r="D5917" s="5">
        <v>1</v>
      </c>
      <c r="E5917" s="5" t="s">
        <v>3709</v>
      </c>
      <c r="F5917" s="5">
        <v>-0.00224882765259027</v>
      </c>
      <c r="G5917" s="5">
        <v>0.00740602709973591</v>
      </c>
      <c r="H5917" s="5">
        <v>0.761395838064215</v>
      </c>
      <c r="I5917" s="5" t="s">
        <v>131</v>
      </c>
    </row>
    <row r="5918" ht="15.6" spans="1:9">
      <c r="A5918" s="5" t="s">
        <v>69</v>
      </c>
      <c r="B5918" s="5" t="s">
        <v>3708</v>
      </c>
      <c r="C5918" s="5" t="s">
        <v>120</v>
      </c>
      <c r="D5918" s="5">
        <v>1</v>
      </c>
      <c r="E5918" s="5" t="s">
        <v>3709</v>
      </c>
      <c r="F5918" s="5">
        <v>-0.00233630128205128</v>
      </c>
      <c r="G5918" s="5">
        <v>0.00769410256410256</v>
      </c>
      <c r="H5918" s="5">
        <v>0.761395838064215</v>
      </c>
      <c r="I5918" s="5" t="s">
        <v>131</v>
      </c>
    </row>
    <row r="5919" ht="15.6" spans="1:9">
      <c r="A5919" s="5" t="s">
        <v>118</v>
      </c>
      <c r="B5919" s="5" t="s">
        <v>7932</v>
      </c>
      <c r="C5919" s="5" t="s">
        <v>145</v>
      </c>
      <c r="D5919" s="5">
        <v>4</v>
      </c>
      <c r="E5919" s="5" t="s">
        <v>7933</v>
      </c>
      <c r="F5919" s="5">
        <v>0.00539981375309706</v>
      </c>
      <c r="G5919" s="5">
        <v>0.0177923930872282</v>
      </c>
      <c r="H5919" s="5">
        <v>0.761516451124309</v>
      </c>
      <c r="I5919" s="5" t="s">
        <v>131</v>
      </c>
    </row>
    <row r="5920" ht="15.6" spans="1:9">
      <c r="A5920" s="5" t="s">
        <v>118</v>
      </c>
      <c r="B5920" s="5" t="s">
        <v>7932</v>
      </c>
      <c r="C5920" s="5" t="s">
        <v>145</v>
      </c>
      <c r="D5920" s="5">
        <v>4</v>
      </c>
      <c r="E5920" s="5" t="s">
        <v>7934</v>
      </c>
      <c r="F5920" s="5">
        <v>0.00539981375309706</v>
      </c>
      <c r="G5920" s="5">
        <v>0.0177923930872282</v>
      </c>
      <c r="H5920" s="5">
        <v>0.761516451124309</v>
      </c>
      <c r="I5920" s="5" t="s">
        <v>131</v>
      </c>
    </row>
    <row r="5921" ht="15.6" spans="1:9">
      <c r="A5921" s="5" t="s">
        <v>118</v>
      </c>
      <c r="B5921" s="5" t="s">
        <v>7932</v>
      </c>
      <c r="C5921" s="5" t="s">
        <v>145</v>
      </c>
      <c r="D5921" s="5">
        <v>4</v>
      </c>
      <c r="E5921" s="5" t="s">
        <v>7935</v>
      </c>
      <c r="F5921" s="5">
        <v>0.00539981375309706</v>
      </c>
      <c r="G5921" s="5">
        <v>0.0177923930872282</v>
      </c>
      <c r="H5921" s="5">
        <v>0.761516451124309</v>
      </c>
      <c r="I5921" s="5" t="s">
        <v>131</v>
      </c>
    </row>
    <row r="5922" ht="15.6" spans="1:9">
      <c r="A5922" s="5" t="s">
        <v>118</v>
      </c>
      <c r="B5922" s="5" t="s">
        <v>7932</v>
      </c>
      <c r="C5922" s="5" t="s">
        <v>145</v>
      </c>
      <c r="D5922" s="5">
        <v>4</v>
      </c>
      <c r="E5922" s="5" t="s">
        <v>7936</v>
      </c>
      <c r="F5922" s="5">
        <v>0.00539981375309706</v>
      </c>
      <c r="G5922" s="5">
        <v>0.0177923930872282</v>
      </c>
      <c r="H5922" s="5">
        <v>0.761516451124309</v>
      </c>
      <c r="I5922" s="5" t="s">
        <v>131</v>
      </c>
    </row>
    <row r="5923" ht="15.6" spans="1:9">
      <c r="A5923" s="5" t="s">
        <v>118</v>
      </c>
      <c r="B5923" s="5" t="s">
        <v>3710</v>
      </c>
      <c r="C5923" s="5" t="s">
        <v>120</v>
      </c>
      <c r="D5923" s="5">
        <v>1</v>
      </c>
      <c r="E5923" s="5" t="s">
        <v>3711</v>
      </c>
      <c r="F5923" s="5">
        <v>0.00404214864864865</v>
      </c>
      <c r="G5923" s="5">
        <v>0.0133262027027027</v>
      </c>
      <c r="H5923" s="5">
        <v>0.76164344160555</v>
      </c>
      <c r="I5923" s="5" t="s">
        <v>131</v>
      </c>
    </row>
    <row r="5924" ht="15.6" spans="1:9">
      <c r="A5924" s="5" t="s">
        <v>118</v>
      </c>
      <c r="B5924" s="5" t="s">
        <v>3712</v>
      </c>
      <c r="C5924" s="5" t="s">
        <v>120</v>
      </c>
      <c r="D5924" s="5">
        <v>1</v>
      </c>
      <c r="E5924" s="5" t="s">
        <v>3713</v>
      </c>
      <c r="F5924" s="5">
        <v>-0.0187333333333333</v>
      </c>
      <c r="G5924" s="5">
        <v>0.0617891666666667</v>
      </c>
      <c r="H5924" s="5">
        <v>0.761751533229458</v>
      </c>
      <c r="I5924" s="5" t="s">
        <v>131</v>
      </c>
    </row>
    <row r="5925" ht="15.6" spans="1:9">
      <c r="A5925" s="5" t="s">
        <v>69</v>
      </c>
      <c r="B5925" s="5" t="s">
        <v>772</v>
      </c>
      <c r="C5925" s="5" t="s">
        <v>120</v>
      </c>
      <c r="D5925" s="5">
        <v>1</v>
      </c>
      <c r="E5925" s="5" t="s">
        <v>3714</v>
      </c>
      <c r="F5925" s="5">
        <v>-0.0033219756097561</v>
      </c>
      <c r="G5925" s="5">
        <v>0.0109632520325203</v>
      </c>
      <c r="H5925" s="5">
        <v>0.761882198250436</v>
      </c>
      <c r="I5925" s="5" t="s">
        <v>131</v>
      </c>
    </row>
    <row r="5926" ht="15.6" spans="1:9">
      <c r="A5926" s="5" t="s">
        <v>98</v>
      </c>
      <c r="B5926" s="5" t="s">
        <v>3612</v>
      </c>
      <c r="C5926" s="5" t="s">
        <v>120</v>
      </c>
      <c r="D5926" s="5">
        <v>1</v>
      </c>
      <c r="E5926" s="5" t="s">
        <v>3715</v>
      </c>
      <c r="F5926" s="5">
        <v>-0.00660459518741144</v>
      </c>
      <c r="G5926" s="5">
        <v>0.0218107057126034</v>
      </c>
      <c r="H5926" s="5">
        <v>0.762031328883566</v>
      </c>
      <c r="I5926" s="5" t="s">
        <v>131</v>
      </c>
    </row>
    <row r="5927" ht="15.6" spans="1:9">
      <c r="A5927" s="5" t="s">
        <v>118</v>
      </c>
      <c r="B5927" s="5" t="s">
        <v>2904</v>
      </c>
      <c r="C5927" s="5" t="s">
        <v>145</v>
      </c>
      <c r="D5927" s="5">
        <v>6</v>
      </c>
      <c r="E5927" s="5" t="s">
        <v>5146</v>
      </c>
      <c r="F5927" s="5">
        <v>-0.00288373499235898</v>
      </c>
      <c r="G5927" s="5">
        <v>0.00954275204256795</v>
      </c>
      <c r="H5927" s="5">
        <v>0.762506368040809</v>
      </c>
      <c r="I5927" s="5" t="s">
        <v>131</v>
      </c>
    </row>
    <row r="5928" ht="15.6" spans="1:9">
      <c r="A5928" s="5" t="s">
        <v>118</v>
      </c>
      <c r="B5928" s="5" t="s">
        <v>2904</v>
      </c>
      <c r="C5928" s="5" t="s">
        <v>145</v>
      </c>
      <c r="D5928" s="5">
        <v>6</v>
      </c>
      <c r="E5928" s="5" t="s">
        <v>2906</v>
      </c>
      <c r="F5928" s="5">
        <v>-0.00288373499235898</v>
      </c>
      <c r="G5928" s="5">
        <v>0.00954275204256795</v>
      </c>
      <c r="H5928" s="5">
        <v>0.762506368040809</v>
      </c>
      <c r="I5928" s="5" t="s">
        <v>131</v>
      </c>
    </row>
    <row r="5929" ht="15.6" spans="1:9">
      <c r="A5929" s="5" t="s">
        <v>118</v>
      </c>
      <c r="B5929" s="5" t="s">
        <v>2904</v>
      </c>
      <c r="C5929" s="5" t="s">
        <v>145</v>
      </c>
      <c r="D5929" s="5">
        <v>6</v>
      </c>
      <c r="E5929" s="5" t="s">
        <v>6768</v>
      </c>
      <c r="F5929" s="5">
        <v>-0.00288373499235898</v>
      </c>
      <c r="G5929" s="5">
        <v>0.00954275204256795</v>
      </c>
      <c r="H5929" s="5">
        <v>0.762506368040809</v>
      </c>
      <c r="I5929" s="5" t="s">
        <v>131</v>
      </c>
    </row>
    <row r="5930" ht="15.6" spans="1:9">
      <c r="A5930" s="5" t="s">
        <v>118</v>
      </c>
      <c r="B5930" s="5" t="s">
        <v>2904</v>
      </c>
      <c r="C5930" s="5" t="s">
        <v>145</v>
      </c>
      <c r="D5930" s="5">
        <v>6</v>
      </c>
      <c r="E5930" s="5" t="s">
        <v>2905</v>
      </c>
      <c r="F5930" s="5">
        <v>-0.00288373499235898</v>
      </c>
      <c r="G5930" s="5">
        <v>0.00954275204256795</v>
      </c>
      <c r="H5930" s="5">
        <v>0.762506368040809</v>
      </c>
      <c r="I5930" s="5" t="s">
        <v>131</v>
      </c>
    </row>
    <row r="5931" ht="15.6" spans="1:9">
      <c r="A5931" s="5" t="s">
        <v>118</v>
      </c>
      <c r="B5931" s="5" t="s">
        <v>2904</v>
      </c>
      <c r="C5931" s="5" t="s">
        <v>145</v>
      </c>
      <c r="D5931" s="5">
        <v>6</v>
      </c>
      <c r="E5931" s="5" t="s">
        <v>5006</v>
      </c>
      <c r="F5931" s="5">
        <v>-0.00288373499235898</v>
      </c>
      <c r="G5931" s="5">
        <v>0.00954275204256795</v>
      </c>
      <c r="H5931" s="5">
        <v>0.762506368040809</v>
      </c>
      <c r="I5931" s="5" t="s">
        <v>131</v>
      </c>
    </row>
    <row r="5932" ht="15.6" spans="1:9">
      <c r="A5932" s="5" t="s">
        <v>118</v>
      </c>
      <c r="B5932" s="5" t="s">
        <v>2904</v>
      </c>
      <c r="C5932" s="5" t="s">
        <v>145</v>
      </c>
      <c r="D5932" s="5">
        <v>6</v>
      </c>
      <c r="E5932" s="5" t="s">
        <v>7937</v>
      </c>
      <c r="F5932" s="5">
        <v>-0.00288373499235898</v>
      </c>
      <c r="G5932" s="5">
        <v>0.00954275204256795</v>
      </c>
      <c r="H5932" s="5">
        <v>0.762506368040809</v>
      </c>
      <c r="I5932" s="5" t="s">
        <v>131</v>
      </c>
    </row>
    <row r="5933" ht="15.6" spans="1:9">
      <c r="A5933" s="5" t="s">
        <v>118</v>
      </c>
      <c r="B5933" s="5" t="s">
        <v>7938</v>
      </c>
      <c r="C5933" s="5" t="s">
        <v>120</v>
      </c>
      <c r="D5933" s="5">
        <v>1</v>
      </c>
      <c r="E5933" s="5" t="s">
        <v>7939</v>
      </c>
      <c r="F5933" s="5">
        <v>-0.0164519666666667</v>
      </c>
      <c r="G5933" s="5">
        <v>0.0544943333333333</v>
      </c>
      <c r="H5933" s="5">
        <v>0.762726513052265</v>
      </c>
      <c r="I5933" s="5" t="s">
        <v>131</v>
      </c>
    </row>
    <row r="5934" ht="15.6" spans="1:9">
      <c r="A5934" s="5" t="s">
        <v>118</v>
      </c>
      <c r="B5934" s="5" t="s">
        <v>7940</v>
      </c>
      <c r="C5934" s="5" t="s">
        <v>145</v>
      </c>
      <c r="D5934" s="5">
        <v>2</v>
      </c>
      <c r="E5934" s="5" t="s">
        <v>7941</v>
      </c>
      <c r="F5934" s="5">
        <v>0.00936145202800269</v>
      </c>
      <c r="G5934" s="5">
        <v>0.0310871877115619</v>
      </c>
      <c r="H5934" s="5">
        <v>0.763311264477765</v>
      </c>
      <c r="I5934" s="5" t="s">
        <v>131</v>
      </c>
    </row>
    <row r="5935" ht="15.6" spans="1:9">
      <c r="A5935" s="5" t="s">
        <v>118</v>
      </c>
      <c r="B5935" s="5" t="s">
        <v>7940</v>
      </c>
      <c r="C5935" s="5" t="s">
        <v>145</v>
      </c>
      <c r="D5935" s="5">
        <v>2</v>
      </c>
      <c r="E5935" s="5" t="s">
        <v>7196</v>
      </c>
      <c r="F5935" s="5">
        <v>0.00936145202800269</v>
      </c>
      <c r="G5935" s="5">
        <v>0.0310871877115619</v>
      </c>
      <c r="H5935" s="5">
        <v>0.763311264477765</v>
      </c>
      <c r="I5935" s="5" t="s">
        <v>131</v>
      </c>
    </row>
    <row r="5936" ht="15.6" spans="1:9">
      <c r="A5936" s="5" t="s">
        <v>98</v>
      </c>
      <c r="B5936" s="5" t="s">
        <v>3346</v>
      </c>
      <c r="C5936" s="5" t="s">
        <v>145</v>
      </c>
      <c r="D5936" s="5">
        <v>2</v>
      </c>
      <c r="E5936" s="5" t="s">
        <v>3910</v>
      </c>
      <c r="F5936" s="5">
        <v>-0.00235070430611533</v>
      </c>
      <c r="G5936" s="5">
        <v>0.00780840693248487</v>
      </c>
      <c r="H5936" s="5">
        <v>0.763377988660467</v>
      </c>
      <c r="I5936" s="5" t="s">
        <v>131</v>
      </c>
    </row>
    <row r="5937" ht="15.6" spans="1:9">
      <c r="A5937" s="5" t="s">
        <v>98</v>
      </c>
      <c r="B5937" s="5" t="s">
        <v>3346</v>
      </c>
      <c r="C5937" s="5" t="s">
        <v>145</v>
      </c>
      <c r="D5937" s="5">
        <v>2</v>
      </c>
      <c r="E5937" s="5" t="s">
        <v>7942</v>
      </c>
      <c r="F5937" s="5">
        <v>-0.00235070430611533</v>
      </c>
      <c r="G5937" s="5">
        <v>0.00780840693248487</v>
      </c>
      <c r="H5937" s="5">
        <v>0.763377988660467</v>
      </c>
      <c r="I5937" s="5" t="s">
        <v>131</v>
      </c>
    </row>
    <row r="5938" ht="15.6" spans="1:9">
      <c r="A5938" s="5" t="s">
        <v>118</v>
      </c>
      <c r="B5938" s="5" t="s">
        <v>4338</v>
      </c>
      <c r="C5938" s="5" t="s">
        <v>145</v>
      </c>
      <c r="D5938" s="5">
        <v>4</v>
      </c>
      <c r="E5938" s="5" t="s">
        <v>7943</v>
      </c>
      <c r="F5938" s="5">
        <v>0.00703570990950279</v>
      </c>
      <c r="G5938" s="5">
        <v>0.0233721368213551</v>
      </c>
      <c r="H5938" s="5">
        <v>0.76339176302161</v>
      </c>
      <c r="I5938" s="5" t="s">
        <v>131</v>
      </c>
    </row>
    <row r="5939" ht="15.6" spans="1:9">
      <c r="A5939" s="5" t="s">
        <v>118</v>
      </c>
      <c r="B5939" s="5" t="s">
        <v>4338</v>
      </c>
      <c r="C5939" s="5" t="s">
        <v>145</v>
      </c>
      <c r="D5939" s="5">
        <v>4</v>
      </c>
      <c r="E5939" s="5" t="s">
        <v>7577</v>
      </c>
      <c r="F5939" s="5">
        <v>0.00703570990950279</v>
      </c>
      <c r="G5939" s="5">
        <v>0.0233721368213551</v>
      </c>
      <c r="H5939" s="5">
        <v>0.76339176302161</v>
      </c>
      <c r="I5939" s="5" t="s">
        <v>131</v>
      </c>
    </row>
    <row r="5940" ht="15.6" spans="1:9">
      <c r="A5940" s="5" t="s">
        <v>118</v>
      </c>
      <c r="B5940" s="5" t="s">
        <v>4338</v>
      </c>
      <c r="C5940" s="5" t="s">
        <v>145</v>
      </c>
      <c r="D5940" s="5">
        <v>4</v>
      </c>
      <c r="E5940" s="5" t="s">
        <v>4339</v>
      </c>
      <c r="F5940" s="5">
        <v>0.00703570990950279</v>
      </c>
      <c r="G5940" s="5">
        <v>0.0233721368213551</v>
      </c>
      <c r="H5940" s="5">
        <v>0.76339176302161</v>
      </c>
      <c r="I5940" s="5" t="s">
        <v>131</v>
      </c>
    </row>
    <row r="5941" ht="15.6" spans="1:9">
      <c r="A5941" s="5" t="s">
        <v>118</v>
      </c>
      <c r="B5941" s="5" t="s">
        <v>4338</v>
      </c>
      <c r="C5941" s="5" t="s">
        <v>145</v>
      </c>
      <c r="D5941" s="5">
        <v>4</v>
      </c>
      <c r="E5941" s="5" t="s">
        <v>7944</v>
      </c>
      <c r="F5941" s="5">
        <v>0.00703570990950279</v>
      </c>
      <c r="G5941" s="5">
        <v>0.0233721368213551</v>
      </c>
      <c r="H5941" s="5">
        <v>0.76339176302161</v>
      </c>
      <c r="I5941" s="5" t="s">
        <v>131</v>
      </c>
    </row>
    <row r="5942" ht="15.6" spans="1:9">
      <c r="A5942" s="5" t="s">
        <v>118</v>
      </c>
      <c r="B5942" s="5" t="s">
        <v>3545</v>
      </c>
      <c r="C5942" s="5" t="s">
        <v>145</v>
      </c>
      <c r="D5942" s="5">
        <v>5</v>
      </c>
      <c r="E5942" s="5" t="s">
        <v>7945</v>
      </c>
      <c r="F5942" s="5">
        <v>-0.00221626234420474</v>
      </c>
      <c r="G5942" s="5">
        <v>0.0073776993670916</v>
      </c>
      <c r="H5942" s="5">
        <v>0.76387191333951</v>
      </c>
      <c r="I5942" s="5" t="s">
        <v>131</v>
      </c>
    </row>
    <row r="5943" ht="15.6" spans="1:9">
      <c r="A5943" s="5" t="s">
        <v>118</v>
      </c>
      <c r="B5943" s="5" t="s">
        <v>3545</v>
      </c>
      <c r="C5943" s="5" t="s">
        <v>145</v>
      </c>
      <c r="D5943" s="5">
        <v>5</v>
      </c>
      <c r="E5943" s="5" t="s">
        <v>3547</v>
      </c>
      <c r="F5943" s="5">
        <v>-0.00221626234420474</v>
      </c>
      <c r="G5943" s="5">
        <v>0.0073776993670916</v>
      </c>
      <c r="H5943" s="5">
        <v>0.76387191333951</v>
      </c>
      <c r="I5943" s="5" t="s">
        <v>131</v>
      </c>
    </row>
    <row r="5944" ht="15.6" spans="1:9">
      <c r="A5944" s="5" t="s">
        <v>118</v>
      </c>
      <c r="B5944" s="5" t="s">
        <v>3545</v>
      </c>
      <c r="C5944" s="5" t="s">
        <v>145</v>
      </c>
      <c r="D5944" s="5">
        <v>5</v>
      </c>
      <c r="E5944" s="5" t="s">
        <v>7906</v>
      </c>
      <c r="F5944" s="5">
        <v>-0.00221626234420474</v>
      </c>
      <c r="G5944" s="5">
        <v>0.0073776993670916</v>
      </c>
      <c r="H5944" s="5">
        <v>0.76387191333951</v>
      </c>
      <c r="I5944" s="5" t="s">
        <v>131</v>
      </c>
    </row>
    <row r="5945" ht="15.6" spans="1:9">
      <c r="A5945" s="5" t="s">
        <v>118</v>
      </c>
      <c r="B5945" s="5" t="s">
        <v>3545</v>
      </c>
      <c r="C5945" s="5" t="s">
        <v>145</v>
      </c>
      <c r="D5945" s="5">
        <v>5</v>
      </c>
      <c r="E5945" s="5" t="s">
        <v>3548</v>
      </c>
      <c r="F5945" s="5">
        <v>-0.00221626234420474</v>
      </c>
      <c r="G5945" s="5">
        <v>0.0073776993670916</v>
      </c>
      <c r="H5945" s="5">
        <v>0.76387191333951</v>
      </c>
      <c r="I5945" s="5" t="s">
        <v>131</v>
      </c>
    </row>
    <row r="5946" ht="15.6" spans="1:9">
      <c r="A5946" s="5" t="s">
        <v>118</v>
      </c>
      <c r="B5946" s="5" t="s">
        <v>3545</v>
      </c>
      <c r="C5946" s="5" t="s">
        <v>145</v>
      </c>
      <c r="D5946" s="5">
        <v>5</v>
      </c>
      <c r="E5946" s="5" t="s">
        <v>3546</v>
      </c>
      <c r="F5946" s="5">
        <v>-0.00221626234420474</v>
      </c>
      <c r="G5946" s="5">
        <v>0.0073776993670916</v>
      </c>
      <c r="H5946" s="5">
        <v>0.76387191333951</v>
      </c>
      <c r="I5946" s="5" t="s">
        <v>131</v>
      </c>
    </row>
    <row r="5947" ht="15.6" spans="1:9">
      <c r="A5947" s="5" t="s">
        <v>98</v>
      </c>
      <c r="B5947" s="5" t="s">
        <v>3716</v>
      </c>
      <c r="C5947" s="5" t="s">
        <v>120</v>
      </c>
      <c r="D5947" s="5">
        <v>1</v>
      </c>
      <c r="E5947" s="5" t="s">
        <v>3717</v>
      </c>
      <c r="F5947" s="5">
        <v>0.00593331127031096</v>
      </c>
      <c r="G5947" s="5">
        <v>0.0197621735970513</v>
      </c>
      <c r="H5947" s="5">
        <v>0.763997327640422</v>
      </c>
      <c r="I5947" s="5" t="s">
        <v>131</v>
      </c>
    </row>
    <row r="5948" ht="15.6" spans="1:9">
      <c r="A5948" s="5" t="s">
        <v>52</v>
      </c>
      <c r="B5948" s="5" t="s">
        <v>1433</v>
      </c>
      <c r="C5948" s="5" t="s">
        <v>120</v>
      </c>
      <c r="D5948" s="5">
        <v>1</v>
      </c>
      <c r="E5948" s="5" t="s">
        <v>3718</v>
      </c>
      <c r="F5948" s="5">
        <v>-0.0016569804964539</v>
      </c>
      <c r="G5948" s="5">
        <v>0.00552278368794326</v>
      </c>
      <c r="H5948" s="5">
        <v>0.764157075247522</v>
      </c>
      <c r="I5948" s="5" t="s">
        <v>131</v>
      </c>
    </row>
    <row r="5949" ht="15.6" spans="1:9">
      <c r="A5949" s="5" t="s">
        <v>52</v>
      </c>
      <c r="B5949" s="5" t="s">
        <v>1435</v>
      </c>
      <c r="C5949" s="5" t="s">
        <v>120</v>
      </c>
      <c r="D5949" s="5">
        <v>1</v>
      </c>
      <c r="E5949" s="5" t="s">
        <v>3718</v>
      </c>
      <c r="F5949" s="5">
        <v>-0.00181463495145631</v>
      </c>
      <c r="G5949" s="5">
        <v>0.00604825242718447</v>
      </c>
      <c r="H5949" s="5">
        <v>0.764157075247522</v>
      </c>
      <c r="I5949" s="5" t="s">
        <v>131</v>
      </c>
    </row>
    <row r="5950" ht="15.6" spans="1:9">
      <c r="A5950" s="5" t="s">
        <v>118</v>
      </c>
      <c r="B5950" s="5" t="s">
        <v>3004</v>
      </c>
      <c r="C5950" s="5" t="s">
        <v>145</v>
      </c>
      <c r="D5950" s="5">
        <v>3</v>
      </c>
      <c r="E5950" s="5" t="s">
        <v>4562</v>
      </c>
      <c r="F5950" s="5">
        <v>-0.00398602998549788</v>
      </c>
      <c r="G5950" s="5">
        <v>0.0133198980852705</v>
      </c>
      <c r="H5950" s="5">
        <v>0.764746410026834</v>
      </c>
      <c r="I5950" s="5" t="s">
        <v>131</v>
      </c>
    </row>
    <row r="5951" ht="15.6" spans="1:9">
      <c r="A5951" s="5" t="s">
        <v>118</v>
      </c>
      <c r="B5951" s="5" t="s">
        <v>3004</v>
      </c>
      <c r="C5951" s="5" t="s">
        <v>145</v>
      </c>
      <c r="D5951" s="5">
        <v>3</v>
      </c>
      <c r="E5951" s="5" t="s">
        <v>7571</v>
      </c>
      <c r="F5951" s="5">
        <v>-0.00398602998549788</v>
      </c>
      <c r="G5951" s="5">
        <v>0.0133198980852705</v>
      </c>
      <c r="H5951" s="5">
        <v>0.764746410026834</v>
      </c>
      <c r="I5951" s="5" t="s">
        <v>131</v>
      </c>
    </row>
    <row r="5952" ht="15.6" spans="1:9">
      <c r="A5952" s="5" t="s">
        <v>118</v>
      </c>
      <c r="B5952" s="5" t="s">
        <v>3004</v>
      </c>
      <c r="C5952" s="5" t="s">
        <v>145</v>
      </c>
      <c r="D5952" s="5">
        <v>3</v>
      </c>
      <c r="E5952" s="5" t="s">
        <v>4563</v>
      </c>
      <c r="F5952" s="5">
        <v>-0.00398602998549788</v>
      </c>
      <c r="G5952" s="5">
        <v>0.0133198980852705</v>
      </c>
      <c r="H5952" s="5">
        <v>0.764746410026834</v>
      </c>
      <c r="I5952" s="5" t="s">
        <v>131</v>
      </c>
    </row>
    <row r="5953" ht="15.6" spans="1:9">
      <c r="A5953" s="5" t="s">
        <v>118</v>
      </c>
      <c r="B5953" s="5" t="s">
        <v>1566</v>
      </c>
      <c r="C5953" s="5" t="s">
        <v>145</v>
      </c>
      <c r="D5953" s="5">
        <v>2</v>
      </c>
      <c r="E5953" s="5" t="s">
        <v>7946</v>
      </c>
      <c r="F5953" s="5">
        <v>-0.00427587676776712</v>
      </c>
      <c r="G5953" s="5">
        <v>0.0143068786408017</v>
      </c>
      <c r="H5953" s="5">
        <v>0.76504030743602</v>
      </c>
      <c r="I5953" s="5" t="s">
        <v>131</v>
      </c>
    </row>
    <row r="5954" ht="15.6" spans="1:9">
      <c r="A5954" s="5" t="s">
        <v>118</v>
      </c>
      <c r="B5954" s="5" t="s">
        <v>1566</v>
      </c>
      <c r="C5954" s="5" t="s">
        <v>145</v>
      </c>
      <c r="D5954" s="5">
        <v>2</v>
      </c>
      <c r="E5954" s="5" t="s">
        <v>4329</v>
      </c>
      <c r="F5954" s="5">
        <v>-0.00427587676776712</v>
      </c>
      <c r="G5954" s="5">
        <v>0.0143068786408017</v>
      </c>
      <c r="H5954" s="5">
        <v>0.76504030743602</v>
      </c>
      <c r="I5954" s="5" t="s">
        <v>131</v>
      </c>
    </row>
    <row r="5955" ht="15.6" spans="1:9">
      <c r="A5955" s="5" t="s">
        <v>118</v>
      </c>
      <c r="B5955" s="5" t="s">
        <v>7947</v>
      </c>
      <c r="C5955" s="5" t="s">
        <v>120</v>
      </c>
      <c r="D5955" s="5">
        <v>1</v>
      </c>
      <c r="E5955" s="5" t="s">
        <v>7948</v>
      </c>
      <c r="F5955" s="5">
        <v>0.00554816470588235</v>
      </c>
      <c r="G5955" s="5">
        <v>0.0185886470588235</v>
      </c>
      <c r="H5955" s="5">
        <v>0.765344009214816</v>
      </c>
      <c r="I5955" s="5" t="s">
        <v>131</v>
      </c>
    </row>
    <row r="5956" ht="15.6" spans="1:9">
      <c r="A5956" s="5" t="s">
        <v>118</v>
      </c>
      <c r="B5956" s="5" t="s">
        <v>4637</v>
      </c>
      <c r="C5956" s="5" t="s">
        <v>145</v>
      </c>
      <c r="D5956" s="5">
        <v>5</v>
      </c>
      <c r="E5956" s="5" t="s">
        <v>6485</v>
      </c>
      <c r="F5956" s="5">
        <v>0.0046779296245285</v>
      </c>
      <c r="G5956" s="5">
        <v>0.0156750798794819</v>
      </c>
      <c r="H5956" s="5">
        <v>0.765374238572119</v>
      </c>
      <c r="I5956" s="5" t="s">
        <v>131</v>
      </c>
    </row>
    <row r="5957" ht="15.6" spans="1:9">
      <c r="A5957" s="5" t="s">
        <v>118</v>
      </c>
      <c r="B5957" s="5" t="s">
        <v>4637</v>
      </c>
      <c r="C5957" s="5" t="s">
        <v>145</v>
      </c>
      <c r="D5957" s="5">
        <v>5</v>
      </c>
      <c r="E5957" s="5" t="s">
        <v>7949</v>
      </c>
      <c r="F5957" s="5">
        <v>0.0046779296245285</v>
      </c>
      <c r="G5957" s="5">
        <v>0.0156750798794819</v>
      </c>
      <c r="H5957" s="5">
        <v>0.765374238572119</v>
      </c>
      <c r="I5957" s="5" t="s">
        <v>131</v>
      </c>
    </row>
    <row r="5958" ht="15.6" spans="1:9">
      <c r="A5958" s="5" t="s">
        <v>118</v>
      </c>
      <c r="B5958" s="5" t="s">
        <v>4637</v>
      </c>
      <c r="C5958" s="5" t="s">
        <v>145</v>
      </c>
      <c r="D5958" s="5">
        <v>5</v>
      </c>
      <c r="E5958" s="5" t="s">
        <v>4639</v>
      </c>
      <c r="F5958" s="5">
        <v>0.0046779296245285</v>
      </c>
      <c r="G5958" s="5">
        <v>0.0156750798794819</v>
      </c>
      <c r="H5958" s="5">
        <v>0.765374238572119</v>
      </c>
      <c r="I5958" s="5" t="s">
        <v>131</v>
      </c>
    </row>
    <row r="5959" ht="15.6" spans="1:9">
      <c r="A5959" s="5" t="s">
        <v>118</v>
      </c>
      <c r="B5959" s="5" t="s">
        <v>4637</v>
      </c>
      <c r="C5959" s="5" t="s">
        <v>145</v>
      </c>
      <c r="D5959" s="5">
        <v>5</v>
      </c>
      <c r="E5959" s="5" t="s">
        <v>4638</v>
      </c>
      <c r="F5959" s="5">
        <v>0.0046779296245285</v>
      </c>
      <c r="G5959" s="5">
        <v>0.0156750798794819</v>
      </c>
      <c r="H5959" s="5">
        <v>0.765374238572119</v>
      </c>
      <c r="I5959" s="5" t="s">
        <v>131</v>
      </c>
    </row>
    <row r="5960" ht="15.6" spans="1:9">
      <c r="A5960" s="5" t="s">
        <v>118</v>
      </c>
      <c r="B5960" s="5" t="s">
        <v>4637</v>
      </c>
      <c r="C5960" s="5" t="s">
        <v>145</v>
      </c>
      <c r="D5960" s="5">
        <v>5</v>
      </c>
      <c r="E5960" s="5" t="s">
        <v>7399</v>
      </c>
      <c r="F5960" s="5">
        <v>0.0046779296245285</v>
      </c>
      <c r="G5960" s="5">
        <v>0.0156750798794819</v>
      </c>
      <c r="H5960" s="5">
        <v>0.765374238572119</v>
      </c>
      <c r="I5960" s="5" t="s">
        <v>131</v>
      </c>
    </row>
    <row r="5961" ht="15.6" spans="1:9">
      <c r="A5961" s="5" t="s">
        <v>118</v>
      </c>
      <c r="B5961" s="5" t="s">
        <v>3721</v>
      </c>
      <c r="C5961" s="5" t="s">
        <v>120</v>
      </c>
      <c r="D5961" s="5">
        <v>1</v>
      </c>
      <c r="E5961" s="5" t="s">
        <v>3722</v>
      </c>
      <c r="F5961" s="5">
        <v>-0.00605069444444444</v>
      </c>
      <c r="G5961" s="5">
        <v>0.0203108611111111</v>
      </c>
      <c r="H5961" s="5">
        <v>0.765776146481091</v>
      </c>
      <c r="I5961" s="5" t="s">
        <v>131</v>
      </c>
    </row>
    <row r="5962" ht="15.6" spans="1:9">
      <c r="A5962" s="5" t="s">
        <v>92</v>
      </c>
      <c r="B5962" s="5" t="s">
        <v>7950</v>
      </c>
      <c r="C5962" s="5" t="s">
        <v>120</v>
      </c>
      <c r="D5962" s="5">
        <v>1</v>
      </c>
      <c r="E5962" s="5" t="s">
        <v>7951</v>
      </c>
      <c r="F5962" s="5">
        <v>-0.00488525606469003</v>
      </c>
      <c r="G5962" s="5">
        <v>0.0164016172506739</v>
      </c>
      <c r="H5962" s="5">
        <v>0.765816051684524</v>
      </c>
      <c r="I5962" s="5" t="s">
        <v>131</v>
      </c>
    </row>
    <row r="5963" ht="15.6" spans="1:9">
      <c r="A5963" s="5" t="s">
        <v>118</v>
      </c>
      <c r="B5963" s="5" t="s">
        <v>7952</v>
      </c>
      <c r="C5963" s="5" t="s">
        <v>120</v>
      </c>
      <c r="D5963" s="5">
        <v>1</v>
      </c>
      <c r="E5963" s="5" t="s">
        <v>7953</v>
      </c>
      <c r="F5963" s="5">
        <v>-0.0124872857142857</v>
      </c>
      <c r="G5963" s="5">
        <v>0.0419361428571429</v>
      </c>
      <c r="H5963" s="5">
        <v>0.765879432726333</v>
      </c>
      <c r="I5963" s="5" t="s">
        <v>131</v>
      </c>
    </row>
    <row r="5964" ht="15.6" spans="1:9">
      <c r="A5964" s="5" t="s">
        <v>92</v>
      </c>
      <c r="B5964" s="5" t="s">
        <v>3055</v>
      </c>
      <c r="C5964" s="5" t="s">
        <v>120</v>
      </c>
      <c r="D5964" s="5">
        <v>1</v>
      </c>
      <c r="E5964" s="5" t="s">
        <v>3723</v>
      </c>
      <c r="F5964" s="5">
        <v>-0.00334358477508651</v>
      </c>
      <c r="G5964" s="5">
        <v>0.0112344982698962</v>
      </c>
      <c r="H5964" s="5">
        <v>0.765995015477795</v>
      </c>
      <c r="I5964" s="5" t="s">
        <v>131</v>
      </c>
    </row>
    <row r="5965" ht="15.6" spans="1:9">
      <c r="A5965" s="5" t="s">
        <v>98</v>
      </c>
      <c r="B5965" s="5" t="s">
        <v>7420</v>
      </c>
      <c r="C5965" s="5" t="s">
        <v>120</v>
      </c>
      <c r="D5965" s="5">
        <v>1</v>
      </c>
      <c r="E5965" s="5" t="s">
        <v>7954</v>
      </c>
      <c r="F5965" s="5">
        <v>0.0292467922287825</v>
      </c>
      <c r="G5965" s="5">
        <v>0.0986278325691856</v>
      </c>
      <c r="H5965" s="5">
        <v>0.766820087393327</v>
      </c>
      <c r="I5965" s="5" t="s">
        <v>131</v>
      </c>
    </row>
    <row r="5966" ht="15.6" spans="1:9">
      <c r="A5966" s="5" t="s">
        <v>98</v>
      </c>
      <c r="B5966" s="5" t="s">
        <v>1549</v>
      </c>
      <c r="C5966" s="5" t="s">
        <v>120</v>
      </c>
      <c r="D5966" s="5">
        <v>1</v>
      </c>
      <c r="E5966" s="5" t="s">
        <v>3736</v>
      </c>
      <c r="F5966" s="5">
        <v>-0.00446774188047597</v>
      </c>
      <c r="G5966" s="5">
        <v>0.0151019907030043</v>
      </c>
      <c r="H5966" s="5">
        <v>0.767353844135493</v>
      </c>
      <c r="I5966" s="5" t="s">
        <v>131</v>
      </c>
    </row>
    <row r="5967" ht="15.6" spans="1:9">
      <c r="A5967" s="5" t="s">
        <v>98</v>
      </c>
      <c r="B5967" s="5" t="s">
        <v>1549</v>
      </c>
      <c r="C5967" s="5" t="s">
        <v>120</v>
      </c>
      <c r="D5967" s="5">
        <v>1</v>
      </c>
      <c r="E5967" s="5" t="s">
        <v>3737</v>
      </c>
      <c r="F5967" s="5">
        <v>-0.00446774188047597</v>
      </c>
      <c r="G5967" s="5">
        <v>0.0151019907030043</v>
      </c>
      <c r="H5967" s="5">
        <v>0.767353844135493</v>
      </c>
      <c r="I5967" s="5" t="s">
        <v>131</v>
      </c>
    </row>
    <row r="5968" ht="15.6" spans="1:9">
      <c r="A5968" s="5" t="s">
        <v>52</v>
      </c>
      <c r="B5968" s="5" t="s">
        <v>3004</v>
      </c>
      <c r="C5968" s="5" t="s">
        <v>120</v>
      </c>
      <c r="D5968" s="5">
        <v>1</v>
      </c>
      <c r="E5968" s="5" t="s">
        <v>3741</v>
      </c>
      <c r="F5968" s="5">
        <v>0.0021482683982684</v>
      </c>
      <c r="G5968" s="5">
        <v>0.0072808658008658</v>
      </c>
      <c r="H5968" s="5">
        <v>0.7679505493211</v>
      </c>
      <c r="I5968" s="5" t="s">
        <v>131</v>
      </c>
    </row>
    <row r="5969" ht="15.6" spans="1:9">
      <c r="A5969" s="5" t="s">
        <v>118</v>
      </c>
      <c r="B5969" s="5" t="s">
        <v>3742</v>
      </c>
      <c r="C5969" s="5" t="s">
        <v>120</v>
      </c>
      <c r="D5969" s="5">
        <v>1</v>
      </c>
      <c r="E5969" s="5" t="s">
        <v>3743</v>
      </c>
      <c r="F5969" s="5">
        <v>0.010493625</v>
      </c>
      <c r="G5969" s="5">
        <v>0.03567125</v>
      </c>
      <c r="H5969" s="5">
        <v>0.768623432605728</v>
      </c>
      <c r="I5969" s="5" t="s">
        <v>131</v>
      </c>
    </row>
    <row r="5970" ht="15.6" spans="1:9">
      <c r="A5970" s="5" t="s">
        <v>69</v>
      </c>
      <c r="B5970" s="5" t="s">
        <v>7955</v>
      </c>
      <c r="C5970" s="5" t="s">
        <v>120</v>
      </c>
      <c r="D5970" s="5">
        <v>1</v>
      </c>
      <c r="E5970" s="5" t="s">
        <v>7956</v>
      </c>
      <c r="F5970" s="5">
        <v>-0.00467326086956522</v>
      </c>
      <c r="G5970" s="5">
        <v>0.0158860869565217</v>
      </c>
      <c r="H5970" s="5">
        <v>0.768625566348015</v>
      </c>
      <c r="I5970" s="5" t="s">
        <v>131</v>
      </c>
    </row>
    <row r="5971" ht="15.6" spans="1:9">
      <c r="A5971" s="5" t="s">
        <v>98</v>
      </c>
      <c r="B5971" s="5" t="s">
        <v>3744</v>
      </c>
      <c r="C5971" s="5" t="s">
        <v>120</v>
      </c>
      <c r="D5971" s="5">
        <v>1</v>
      </c>
      <c r="E5971" s="5" t="s">
        <v>3745</v>
      </c>
      <c r="F5971" s="5">
        <v>-0.00283962603262575</v>
      </c>
      <c r="G5971" s="5">
        <v>0.00967586662135313</v>
      </c>
      <c r="H5971" s="5">
        <v>0.769159020789922</v>
      </c>
      <c r="I5971" s="5" t="s">
        <v>131</v>
      </c>
    </row>
    <row r="5972" ht="15.6" spans="1:9">
      <c r="A5972" s="5" t="s">
        <v>118</v>
      </c>
      <c r="B5972" s="5" t="s">
        <v>7957</v>
      </c>
      <c r="C5972" s="5" t="s">
        <v>145</v>
      </c>
      <c r="D5972" s="5">
        <v>2</v>
      </c>
      <c r="E5972" s="5" t="s">
        <v>7958</v>
      </c>
      <c r="F5972" s="5">
        <v>-0.00733237346408107</v>
      </c>
      <c r="G5972" s="5">
        <v>0.0250384147675623</v>
      </c>
      <c r="H5972" s="5">
        <v>0.769640664088584</v>
      </c>
      <c r="I5972" s="5" t="s">
        <v>131</v>
      </c>
    </row>
    <row r="5973" ht="15.6" spans="1:9">
      <c r="A5973" s="5" t="s">
        <v>118</v>
      </c>
      <c r="B5973" s="5" t="s">
        <v>7957</v>
      </c>
      <c r="C5973" s="5" t="s">
        <v>145</v>
      </c>
      <c r="D5973" s="5">
        <v>2</v>
      </c>
      <c r="E5973" s="5" t="s">
        <v>7959</v>
      </c>
      <c r="F5973" s="5">
        <v>-0.00733237346408107</v>
      </c>
      <c r="G5973" s="5">
        <v>0.0250384147675623</v>
      </c>
      <c r="H5973" s="5">
        <v>0.769640664088584</v>
      </c>
      <c r="I5973" s="5" t="s">
        <v>131</v>
      </c>
    </row>
    <row r="5974" ht="15.6" spans="1:9">
      <c r="A5974" s="5" t="s">
        <v>118</v>
      </c>
      <c r="B5974" s="5" t="s">
        <v>7957</v>
      </c>
      <c r="C5974" s="5" t="s">
        <v>145</v>
      </c>
      <c r="D5974" s="5">
        <v>2</v>
      </c>
      <c r="E5974" s="5" t="s">
        <v>7960</v>
      </c>
      <c r="F5974" s="5">
        <v>-0.00733237346408107</v>
      </c>
      <c r="G5974" s="5">
        <v>0.0250384147675623</v>
      </c>
      <c r="H5974" s="5">
        <v>0.769640664088584</v>
      </c>
      <c r="I5974" s="5" t="s">
        <v>131</v>
      </c>
    </row>
    <row r="5975" ht="15.6" spans="1:9">
      <c r="A5975" s="5" t="s">
        <v>118</v>
      </c>
      <c r="B5975" s="5" t="s">
        <v>7957</v>
      </c>
      <c r="C5975" s="5" t="s">
        <v>145</v>
      </c>
      <c r="D5975" s="5">
        <v>2</v>
      </c>
      <c r="E5975" s="5" t="s">
        <v>7961</v>
      </c>
      <c r="F5975" s="5">
        <v>-0.00733237346408107</v>
      </c>
      <c r="G5975" s="5">
        <v>0.0250384147675623</v>
      </c>
      <c r="H5975" s="5">
        <v>0.769640664088584</v>
      </c>
      <c r="I5975" s="5" t="s">
        <v>131</v>
      </c>
    </row>
    <row r="5976" ht="15.6" spans="1:9">
      <c r="A5976" s="5" t="s">
        <v>118</v>
      </c>
      <c r="B5976" s="5" t="s">
        <v>7957</v>
      </c>
      <c r="C5976" s="5" t="s">
        <v>145</v>
      </c>
      <c r="D5976" s="5">
        <v>2</v>
      </c>
      <c r="E5976" s="5" t="s">
        <v>7962</v>
      </c>
      <c r="F5976" s="5">
        <v>-0.00733237346408107</v>
      </c>
      <c r="G5976" s="5">
        <v>0.0250384147675623</v>
      </c>
      <c r="H5976" s="5">
        <v>0.769640664088584</v>
      </c>
      <c r="I5976" s="5" t="s">
        <v>131</v>
      </c>
    </row>
    <row r="5977" ht="15.6" spans="1:9">
      <c r="A5977" s="5" t="s">
        <v>4822</v>
      </c>
      <c r="B5977" s="5" t="s">
        <v>3746</v>
      </c>
      <c r="C5977" s="5" t="s">
        <v>145</v>
      </c>
      <c r="D5977" s="5">
        <v>2</v>
      </c>
      <c r="E5977" s="5" t="s">
        <v>3747</v>
      </c>
      <c r="F5977" s="5">
        <v>-0.00444591978004081</v>
      </c>
      <c r="G5977" s="5">
        <v>0.0151956120991554</v>
      </c>
      <c r="H5977" s="5">
        <v>0.769843827024241</v>
      </c>
      <c r="I5977" s="5" t="s">
        <v>131</v>
      </c>
    </row>
    <row r="5978" ht="15.6" spans="1:9">
      <c r="A5978" s="5" t="s">
        <v>4822</v>
      </c>
      <c r="B5978" s="5" t="s">
        <v>3746</v>
      </c>
      <c r="C5978" s="5" t="s">
        <v>145</v>
      </c>
      <c r="D5978" s="5">
        <v>2</v>
      </c>
      <c r="E5978" s="5" t="s">
        <v>3748</v>
      </c>
      <c r="F5978" s="5">
        <v>-0.00444591978004081</v>
      </c>
      <c r="G5978" s="5">
        <v>0.0151956120991554</v>
      </c>
      <c r="H5978" s="5">
        <v>0.769843827024241</v>
      </c>
      <c r="I5978" s="5" t="s">
        <v>131</v>
      </c>
    </row>
    <row r="5979" ht="15.6" spans="1:9">
      <c r="A5979" s="5" t="s">
        <v>98</v>
      </c>
      <c r="B5979" s="5" t="s">
        <v>3749</v>
      </c>
      <c r="C5979" s="5" t="s">
        <v>120</v>
      </c>
      <c r="D5979" s="5">
        <v>1</v>
      </c>
      <c r="E5979" s="5" t="s">
        <v>3750</v>
      </c>
      <c r="F5979" s="5">
        <v>-0.00444331402003225</v>
      </c>
      <c r="G5979" s="5">
        <v>0.01519032673222</v>
      </c>
      <c r="H5979" s="5">
        <v>0.769897140545288</v>
      </c>
      <c r="I5979" s="5" t="s">
        <v>131</v>
      </c>
    </row>
    <row r="5980" ht="15.6" spans="1:9">
      <c r="A5980" s="5" t="s">
        <v>118</v>
      </c>
      <c r="B5980" s="5" t="s">
        <v>3751</v>
      </c>
      <c r="C5980" s="5" t="s">
        <v>120</v>
      </c>
      <c r="D5980" s="5">
        <v>1</v>
      </c>
      <c r="E5980" s="5" t="s">
        <v>3752</v>
      </c>
      <c r="F5980" s="5">
        <v>-0.01146165</v>
      </c>
      <c r="G5980" s="5">
        <v>0.039230125</v>
      </c>
      <c r="H5980" s="5">
        <v>0.770160850104709</v>
      </c>
      <c r="I5980" s="5" t="s">
        <v>131</v>
      </c>
    </row>
    <row r="5981" ht="15.6" spans="1:9">
      <c r="A5981" s="5" t="s">
        <v>118</v>
      </c>
      <c r="B5981" s="5" t="s">
        <v>3755</v>
      </c>
      <c r="C5981" s="5" t="s">
        <v>120</v>
      </c>
      <c r="D5981" s="5">
        <v>1</v>
      </c>
      <c r="E5981" s="5" t="s">
        <v>3756</v>
      </c>
      <c r="F5981" s="5">
        <v>-0.00969561111111111</v>
      </c>
      <c r="G5981" s="5">
        <v>0.0333818888888889</v>
      </c>
      <c r="H5981" s="5">
        <v>0.771475629294841</v>
      </c>
      <c r="I5981" s="5" t="s">
        <v>131</v>
      </c>
    </row>
    <row r="5982" ht="15.6" spans="1:9">
      <c r="A5982" s="5" t="s">
        <v>118</v>
      </c>
      <c r="B5982" s="5" t="s">
        <v>3532</v>
      </c>
      <c r="C5982" s="5" t="s">
        <v>145</v>
      </c>
      <c r="D5982" s="5">
        <v>7</v>
      </c>
      <c r="E5982" s="5" t="s">
        <v>3953</v>
      </c>
      <c r="F5982" s="5">
        <v>-0.00407913702559934</v>
      </c>
      <c r="G5982" s="5">
        <v>0.0141205400947729</v>
      </c>
      <c r="H5982" s="5">
        <v>0.772673458364032</v>
      </c>
      <c r="I5982" s="5" t="s">
        <v>131</v>
      </c>
    </row>
    <row r="5983" ht="15.6" spans="1:9">
      <c r="A5983" s="5" t="s">
        <v>118</v>
      </c>
      <c r="B5983" s="5" t="s">
        <v>3532</v>
      </c>
      <c r="C5983" s="5" t="s">
        <v>145</v>
      </c>
      <c r="D5983" s="5">
        <v>7</v>
      </c>
      <c r="E5983" s="5" t="s">
        <v>5513</v>
      </c>
      <c r="F5983" s="5">
        <v>-0.00407913702559934</v>
      </c>
      <c r="G5983" s="5">
        <v>0.0141205400947729</v>
      </c>
      <c r="H5983" s="5">
        <v>0.772673458364032</v>
      </c>
      <c r="I5983" s="5" t="s">
        <v>131</v>
      </c>
    </row>
    <row r="5984" ht="15.6" spans="1:9">
      <c r="A5984" s="5" t="s">
        <v>118</v>
      </c>
      <c r="B5984" s="5" t="s">
        <v>3532</v>
      </c>
      <c r="C5984" s="5" t="s">
        <v>145</v>
      </c>
      <c r="D5984" s="5">
        <v>7</v>
      </c>
      <c r="E5984" s="5" t="s">
        <v>3299</v>
      </c>
      <c r="F5984" s="5">
        <v>-0.00407913702559934</v>
      </c>
      <c r="G5984" s="5">
        <v>0.0141205400947729</v>
      </c>
      <c r="H5984" s="5">
        <v>0.772673458364032</v>
      </c>
      <c r="I5984" s="5" t="s">
        <v>131</v>
      </c>
    </row>
    <row r="5985" ht="15.6" spans="1:9">
      <c r="A5985" s="5" t="s">
        <v>118</v>
      </c>
      <c r="B5985" s="5" t="s">
        <v>3532</v>
      </c>
      <c r="C5985" s="5" t="s">
        <v>145</v>
      </c>
      <c r="D5985" s="5">
        <v>7</v>
      </c>
      <c r="E5985" s="5" t="s">
        <v>7963</v>
      </c>
      <c r="F5985" s="5">
        <v>-0.00407913702559934</v>
      </c>
      <c r="G5985" s="5">
        <v>0.0141205400947729</v>
      </c>
      <c r="H5985" s="5">
        <v>0.772673458364032</v>
      </c>
      <c r="I5985" s="5" t="s">
        <v>131</v>
      </c>
    </row>
    <row r="5986" ht="15.6" spans="1:9">
      <c r="A5986" s="5" t="s">
        <v>118</v>
      </c>
      <c r="B5986" s="5" t="s">
        <v>3532</v>
      </c>
      <c r="C5986" s="5" t="s">
        <v>145</v>
      </c>
      <c r="D5986" s="5">
        <v>7</v>
      </c>
      <c r="E5986" s="5" t="s">
        <v>7964</v>
      </c>
      <c r="F5986" s="5">
        <v>-0.00407913702559934</v>
      </c>
      <c r="G5986" s="5">
        <v>0.0141205400947729</v>
      </c>
      <c r="H5986" s="5">
        <v>0.772673458364032</v>
      </c>
      <c r="I5986" s="5" t="s">
        <v>131</v>
      </c>
    </row>
    <row r="5987" ht="15.6" spans="1:9">
      <c r="A5987" s="5" t="s">
        <v>118</v>
      </c>
      <c r="B5987" s="5" t="s">
        <v>3532</v>
      </c>
      <c r="C5987" s="5" t="s">
        <v>145</v>
      </c>
      <c r="D5987" s="5">
        <v>7</v>
      </c>
      <c r="E5987" s="5" t="s">
        <v>6680</v>
      </c>
      <c r="F5987" s="5">
        <v>-0.00407913702559934</v>
      </c>
      <c r="G5987" s="5">
        <v>0.0141205400947729</v>
      </c>
      <c r="H5987" s="5">
        <v>0.772673458364032</v>
      </c>
      <c r="I5987" s="5" t="s">
        <v>131</v>
      </c>
    </row>
    <row r="5988" ht="15.6" spans="1:9">
      <c r="A5988" s="5" t="s">
        <v>118</v>
      </c>
      <c r="B5988" s="5" t="s">
        <v>3532</v>
      </c>
      <c r="C5988" s="5" t="s">
        <v>145</v>
      </c>
      <c r="D5988" s="5">
        <v>7</v>
      </c>
      <c r="E5988" s="5" t="s">
        <v>7965</v>
      </c>
      <c r="F5988" s="5">
        <v>-0.00407913702559934</v>
      </c>
      <c r="G5988" s="5">
        <v>0.0141205400947729</v>
      </c>
      <c r="H5988" s="5">
        <v>0.772673458364032</v>
      </c>
      <c r="I5988" s="5" t="s">
        <v>131</v>
      </c>
    </row>
    <row r="5989" ht="15.6" spans="1:9">
      <c r="A5989" s="5" t="s">
        <v>118</v>
      </c>
      <c r="B5989" s="5" t="s">
        <v>6047</v>
      </c>
      <c r="C5989" s="5" t="s">
        <v>145</v>
      </c>
      <c r="D5989" s="5">
        <v>6</v>
      </c>
      <c r="E5989" s="5" t="s">
        <v>7966</v>
      </c>
      <c r="F5989" s="5">
        <v>0.0025939660652171</v>
      </c>
      <c r="G5989" s="5">
        <v>0.00898123445599629</v>
      </c>
      <c r="H5989" s="5">
        <v>0.772718620991036</v>
      </c>
      <c r="I5989" s="5" t="s">
        <v>131</v>
      </c>
    </row>
    <row r="5990" ht="15.6" spans="1:9">
      <c r="A5990" s="5" t="s">
        <v>118</v>
      </c>
      <c r="B5990" s="5" t="s">
        <v>6047</v>
      </c>
      <c r="C5990" s="5" t="s">
        <v>145</v>
      </c>
      <c r="D5990" s="5">
        <v>6</v>
      </c>
      <c r="E5990" s="5" t="s">
        <v>4883</v>
      </c>
      <c r="F5990" s="5">
        <v>0.0025939660652171</v>
      </c>
      <c r="G5990" s="5">
        <v>0.00898123445599629</v>
      </c>
      <c r="H5990" s="5">
        <v>0.772718620991036</v>
      </c>
      <c r="I5990" s="5" t="s">
        <v>131</v>
      </c>
    </row>
    <row r="5991" ht="15.6" spans="1:9">
      <c r="A5991" s="5" t="s">
        <v>118</v>
      </c>
      <c r="B5991" s="5" t="s">
        <v>6047</v>
      </c>
      <c r="C5991" s="5" t="s">
        <v>145</v>
      </c>
      <c r="D5991" s="5">
        <v>6</v>
      </c>
      <c r="E5991" s="5" t="s">
        <v>7967</v>
      </c>
      <c r="F5991" s="5">
        <v>0.0025939660652171</v>
      </c>
      <c r="G5991" s="5">
        <v>0.00898123445599629</v>
      </c>
      <c r="H5991" s="5">
        <v>0.772718620991036</v>
      </c>
      <c r="I5991" s="5" t="s">
        <v>131</v>
      </c>
    </row>
    <row r="5992" ht="15.6" spans="1:9">
      <c r="A5992" s="5" t="s">
        <v>118</v>
      </c>
      <c r="B5992" s="5" t="s">
        <v>6047</v>
      </c>
      <c r="C5992" s="5" t="s">
        <v>145</v>
      </c>
      <c r="D5992" s="5">
        <v>6</v>
      </c>
      <c r="E5992" s="5" t="s">
        <v>7692</v>
      </c>
      <c r="F5992" s="5">
        <v>0.0025939660652171</v>
      </c>
      <c r="G5992" s="5">
        <v>0.00898123445599629</v>
      </c>
      <c r="H5992" s="5">
        <v>0.772718620991036</v>
      </c>
      <c r="I5992" s="5" t="s">
        <v>131</v>
      </c>
    </row>
    <row r="5993" ht="15.6" spans="1:9">
      <c r="A5993" s="5" t="s">
        <v>118</v>
      </c>
      <c r="B5993" s="5" t="s">
        <v>6047</v>
      </c>
      <c r="C5993" s="5" t="s">
        <v>145</v>
      </c>
      <c r="D5993" s="5">
        <v>6</v>
      </c>
      <c r="E5993" s="5" t="s">
        <v>7968</v>
      </c>
      <c r="F5993" s="5">
        <v>0.0025939660652171</v>
      </c>
      <c r="G5993" s="5">
        <v>0.00898123445599629</v>
      </c>
      <c r="H5993" s="5">
        <v>0.772718620991036</v>
      </c>
      <c r="I5993" s="5" t="s">
        <v>131</v>
      </c>
    </row>
    <row r="5994" ht="15.6" spans="1:9">
      <c r="A5994" s="5" t="s">
        <v>118</v>
      </c>
      <c r="B5994" s="5" t="s">
        <v>6047</v>
      </c>
      <c r="C5994" s="5" t="s">
        <v>145</v>
      </c>
      <c r="D5994" s="5">
        <v>6</v>
      </c>
      <c r="E5994" s="5" t="s">
        <v>3964</v>
      </c>
      <c r="F5994" s="5">
        <v>0.0025939660652171</v>
      </c>
      <c r="G5994" s="5">
        <v>0.00898123445599629</v>
      </c>
      <c r="H5994" s="5">
        <v>0.772718620991036</v>
      </c>
      <c r="I5994" s="5" t="s">
        <v>131</v>
      </c>
    </row>
    <row r="5995" ht="15.6" spans="1:9">
      <c r="A5995" s="5" t="s">
        <v>98</v>
      </c>
      <c r="B5995" s="5" t="s">
        <v>7969</v>
      </c>
      <c r="C5995" s="5" t="s">
        <v>120</v>
      </c>
      <c r="D5995" s="5">
        <v>1</v>
      </c>
      <c r="E5995" s="5" t="s">
        <v>7970</v>
      </c>
      <c r="F5995" s="5">
        <v>0.00677826735789407</v>
      </c>
      <c r="G5995" s="5">
        <v>0.0234692448599982</v>
      </c>
      <c r="H5995" s="5">
        <v>0.772723037372301</v>
      </c>
      <c r="I5995" s="5" t="s">
        <v>131</v>
      </c>
    </row>
    <row r="5996" ht="15.6" spans="1:9">
      <c r="A5996" s="5" t="s">
        <v>98</v>
      </c>
      <c r="B5996" s="5" t="s">
        <v>3757</v>
      </c>
      <c r="C5996" s="5" t="s">
        <v>120</v>
      </c>
      <c r="D5996" s="5">
        <v>1</v>
      </c>
      <c r="E5996" s="5" t="s">
        <v>3758</v>
      </c>
      <c r="F5996" s="5">
        <v>-0.00171444104896596</v>
      </c>
      <c r="G5996" s="5">
        <v>0.00594261246535427</v>
      </c>
      <c r="H5996" s="5">
        <v>0.772964371460439</v>
      </c>
      <c r="I5996" s="5" t="s">
        <v>131</v>
      </c>
    </row>
    <row r="5997" ht="15.6" spans="1:9">
      <c r="A5997" s="5" t="s">
        <v>69</v>
      </c>
      <c r="B5997" s="5" t="s">
        <v>3757</v>
      </c>
      <c r="C5997" s="5" t="s">
        <v>120</v>
      </c>
      <c r="D5997" s="5">
        <v>1</v>
      </c>
      <c r="E5997" s="5" t="s">
        <v>3758</v>
      </c>
      <c r="F5997" s="5">
        <v>-0.00321652</v>
      </c>
      <c r="G5997" s="5">
        <v>0.0111491333333333</v>
      </c>
      <c r="H5997" s="5">
        <v>0.772964371460439</v>
      </c>
      <c r="I5997" s="5" t="s">
        <v>131</v>
      </c>
    </row>
    <row r="5998" ht="15.6" spans="1:9">
      <c r="A5998" s="5" t="s">
        <v>69</v>
      </c>
      <c r="B5998" s="5" t="s">
        <v>3759</v>
      </c>
      <c r="C5998" s="5" t="s">
        <v>120</v>
      </c>
      <c r="D5998" s="5">
        <v>1</v>
      </c>
      <c r="E5998" s="5" t="s">
        <v>3760</v>
      </c>
      <c r="F5998" s="5">
        <v>0.00434092592592593</v>
      </c>
      <c r="G5998" s="5">
        <v>0.0150561851851852</v>
      </c>
      <c r="H5998" s="5">
        <v>0.773105529802213</v>
      </c>
      <c r="I5998" s="5" t="s">
        <v>131</v>
      </c>
    </row>
    <row r="5999" ht="15.6" spans="1:9">
      <c r="A5999" s="5" t="s">
        <v>118</v>
      </c>
      <c r="B5999" s="5" t="s">
        <v>3759</v>
      </c>
      <c r="C5999" s="5" t="s">
        <v>120</v>
      </c>
      <c r="D5999" s="5">
        <v>1</v>
      </c>
      <c r="E5999" s="5" t="s">
        <v>3760</v>
      </c>
      <c r="F5999" s="5">
        <v>0.00260455555555556</v>
      </c>
      <c r="G5999" s="5">
        <v>0.00903371111111111</v>
      </c>
      <c r="H5999" s="5">
        <v>0.773105529802213</v>
      </c>
      <c r="I5999" s="5" t="s">
        <v>131</v>
      </c>
    </row>
    <row r="6000" ht="15.6" spans="1:9">
      <c r="A6000" s="5" t="s">
        <v>98</v>
      </c>
      <c r="B6000" s="5" t="s">
        <v>803</v>
      </c>
      <c r="C6000" s="5" t="s">
        <v>120</v>
      </c>
      <c r="D6000" s="5">
        <v>1</v>
      </c>
      <c r="E6000" s="5" t="s">
        <v>3579</v>
      </c>
      <c r="F6000" s="5">
        <v>0.00112059301712682</v>
      </c>
      <c r="G6000" s="5">
        <v>0.00388996369737418</v>
      </c>
      <c r="H6000" s="5">
        <v>0.773290957256046</v>
      </c>
      <c r="I6000" s="5" t="s">
        <v>131</v>
      </c>
    </row>
    <row r="6001" ht="15.6" spans="1:9">
      <c r="A6001" s="5" t="s">
        <v>69</v>
      </c>
      <c r="B6001" s="5" t="s">
        <v>803</v>
      </c>
      <c r="C6001" s="5" t="s">
        <v>120</v>
      </c>
      <c r="D6001" s="5">
        <v>1</v>
      </c>
      <c r="E6001" s="5" t="s">
        <v>3579</v>
      </c>
      <c r="F6001" s="5">
        <v>0.001257875</v>
      </c>
      <c r="G6001" s="5">
        <v>0.00436651666666667</v>
      </c>
      <c r="H6001" s="5">
        <v>0.773290957256046</v>
      </c>
      <c r="I6001" s="5" t="s">
        <v>131</v>
      </c>
    </row>
    <row r="6002" ht="15.6" spans="1:9">
      <c r="A6002" s="5" t="s">
        <v>98</v>
      </c>
      <c r="B6002" s="5" t="s">
        <v>1410</v>
      </c>
      <c r="C6002" s="5" t="s">
        <v>145</v>
      </c>
      <c r="D6002" s="5">
        <v>3</v>
      </c>
      <c r="E6002" s="5" t="s">
        <v>7971</v>
      </c>
      <c r="F6002" s="5">
        <v>-0.00294422619965955</v>
      </c>
      <c r="G6002" s="5">
        <v>0.0102283869842249</v>
      </c>
      <c r="H6002" s="5">
        <v>0.773462684015342</v>
      </c>
      <c r="I6002" s="5" t="s">
        <v>131</v>
      </c>
    </row>
    <row r="6003" ht="15.6" spans="1:9">
      <c r="A6003" s="5" t="s">
        <v>98</v>
      </c>
      <c r="B6003" s="5" t="s">
        <v>1410</v>
      </c>
      <c r="C6003" s="5" t="s">
        <v>145</v>
      </c>
      <c r="D6003" s="5">
        <v>3</v>
      </c>
      <c r="E6003" s="5" t="s">
        <v>2549</v>
      </c>
      <c r="F6003" s="5">
        <v>-0.00294422619965955</v>
      </c>
      <c r="G6003" s="5">
        <v>0.0102283869842249</v>
      </c>
      <c r="H6003" s="5">
        <v>0.773462684015342</v>
      </c>
      <c r="I6003" s="5" t="s">
        <v>131</v>
      </c>
    </row>
    <row r="6004" ht="15.6" spans="1:9">
      <c r="A6004" s="5" t="s">
        <v>98</v>
      </c>
      <c r="B6004" s="5" t="s">
        <v>1410</v>
      </c>
      <c r="C6004" s="5" t="s">
        <v>145</v>
      </c>
      <c r="D6004" s="5">
        <v>3</v>
      </c>
      <c r="E6004" s="5" t="s">
        <v>2548</v>
      </c>
      <c r="F6004" s="5">
        <v>-0.00294422619965955</v>
      </c>
      <c r="G6004" s="5">
        <v>0.0102283869842249</v>
      </c>
      <c r="H6004" s="5">
        <v>0.773462684015342</v>
      </c>
      <c r="I6004" s="5" t="s">
        <v>131</v>
      </c>
    </row>
    <row r="6005" ht="15.6" spans="1:9">
      <c r="A6005" s="5" t="s">
        <v>118</v>
      </c>
      <c r="B6005" s="5" t="s">
        <v>3535</v>
      </c>
      <c r="C6005" s="5" t="s">
        <v>145</v>
      </c>
      <c r="D6005" s="5">
        <v>3</v>
      </c>
      <c r="E6005" s="5" t="s">
        <v>7972</v>
      </c>
      <c r="F6005" s="5">
        <v>-0.00766116870068513</v>
      </c>
      <c r="G6005" s="5">
        <v>0.0266428477541651</v>
      </c>
      <c r="H6005" s="5">
        <v>0.773690710825037</v>
      </c>
      <c r="I6005" s="5" t="s">
        <v>131</v>
      </c>
    </row>
    <row r="6006" ht="15.6" spans="1:9">
      <c r="A6006" s="5" t="s">
        <v>118</v>
      </c>
      <c r="B6006" s="5" t="s">
        <v>3535</v>
      </c>
      <c r="C6006" s="5" t="s">
        <v>145</v>
      </c>
      <c r="D6006" s="5">
        <v>3</v>
      </c>
      <c r="E6006" s="5" t="s">
        <v>7973</v>
      </c>
      <c r="F6006" s="5">
        <v>-0.00766116870068513</v>
      </c>
      <c r="G6006" s="5">
        <v>0.0266428477541651</v>
      </c>
      <c r="H6006" s="5">
        <v>0.773690710825037</v>
      </c>
      <c r="I6006" s="5" t="s">
        <v>131</v>
      </c>
    </row>
    <row r="6007" ht="15.6" spans="1:9">
      <c r="A6007" s="5" t="s">
        <v>118</v>
      </c>
      <c r="B6007" s="5" t="s">
        <v>3535</v>
      </c>
      <c r="C6007" s="5" t="s">
        <v>145</v>
      </c>
      <c r="D6007" s="5">
        <v>3</v>
      </c>
      <c r="E6007" s="5" t="s">
        <v>3536</v>
      </c>
      <c r="F6007" s="5">
        <v>-0.00766116870068513</v>
      </c>
      <c r="G6007" s="5">
        <v>0.0266428477541651</v>
      </c>
      <c r="H6007" s="5">
        <v>0.773690710825037</v>
      </c>
      <c r="I6007" s="5" t="s">
        <v>131</v>
      </c>
    </row>
    <row r="6008" ht="15.6" spans="1:9">
      <c r="A6008" s="5" t="s">
        <v>98</v>
      </c>
      <c r="B6008" s="5" t="s">
        <v>2383</v>
      </c>
      <c r="C6008" s="5" t="s">
        <v>145</v>
      </c>
      <c r="D6008" s="5">
        <v>2</v>
      </c>
      <c r="E6008" s="5" t="s">
        <v>3409</v>
      </c>
      <c r="F6008" s="5">
        <v>-0.00304437969721424</v>
      </c>
      <c r="G6008" s="5">
        <v>0.0105909808885488</v>
      </c>
      <c r="H6008" s="5">
        <v>0.773767619311106</v>
      </c>
      <c r="I6008" s="5" t="s">
        <v>131</v>
      </c>
    </row>
    <row r="6009" ht="15.6" spans="1:9">
      <c r="A6009" s="5" t="s">
        <v>98</v>
      </c>
      <c r="B6009" s="5" t="s">
        <v>2383</v>
      </c>
      <c r="C6009" s="5" t="s">
        <v>145</v>
      </c>
      <c r="D6009" s="5">
        <v>2</v>
      </c>
      <c r="E6009" s="5" t="s">
        <v>2385</v>
      </c>
      <c r="F6009" s="5">
        <v>-0.00304437969721424</v>
      </c>
      <c r="G6009" s="5">
        <v>0.0105909808885488</v>
      </c>
      <c r="H6009" s="5">
        <v>0.773767619311106</v>
      </c>
      <c r="I6009" s="5" t="s">
        <v>131</v>
      </c>
    </row>
    <row r="6010" ht="15.6" spans="1:9">
      <c r="A6010" s="5" t="s">
        <v>98</v>
      </c>
      <c r="B6010" s="5" t="s">
        <v>7974</v>
      </c>
      <c r="C6010" s="5" t="s">
        <v>120</v>
      </c>
      <c r="D6010" s="5">
        <v>1</v>
      </c>
      <c r="E6010" s="5" t="s">
        <v>7975</v>
      </c>
      <c r="F6010" s="5">
        <v>-0.0254120754097627</v>
      </c>
      <c r="G6010" s="5">
        <v>0.0884236912586448</v>
      </c>
      <c r="H6010" s="5">
        <v>0.773813797083928</v>
      </c>
      <c r="I6010" s="5" t="s">
        <v>131</v>
      </c>
    </row>
    <row r="6011" ht="15.6" spans="1:9">
      <c r="A6011" s="5" t="s">
        <v>118</v>
      </c>
      <c r="B6011" s="5" t="s">
        <v>7976</v>
      </c>
      <c r="C6011" s="5" t="s">
        <v>145</v>
      </c>
      <c r="D6011" s="5">
        <v>3</v>
      </c>
      <c r="E6011" s="5" t="s">
        <v>7977</v>
      </c>
      <c r="F6011" s="5">
        <v>0.00771472095074496</v>
      </c>
      <c r="G6011" s="5">
        <v>0.0268995708529115</v>
      </c>
      <c r="H6011" s="5">
        <v>0.774267625534206</v>
      </c>
      <c r="I6011" s="5" t="s">
        <v>131</v>
      </c>
    </row>
    <row r="6012" ht="15.6" spans="1:9">
      <c r="A6012" s="5" t="s">
        <v>118</v>
      </c>
      <c r="B6012" s="5" t="s">
        <v>7976</v>
      </c>
      <c r="C6012" s="5" t="s">
        <v>145</v>
      </c>
      <c r="D6012" s="5">
        <v>3</v>
      </c>
      <c r="E6012" s="5" t="s">
        <v>7978</v>
      </c>
      <c r="F6012" s="5">
        <v>0.00771472095074496</v>
      </c>
      <c r="G6012" s="5">
        <v>0.0268995708529115</v>
      </c>
      <c r="H6012" s="5">
        <v>0.774267625534206</v>
      </c>
      <c r="I6012" s="5" t="s">
        <v>131</v>
      </c>
    </row>
    <row r="6013" ht="15.6" spans="1:9">
      <c r="A6013" s="5" t="s">
        <v>118</v>
      </c>
      <c r="B6013" s="5" t="s">
        <v>7976</v>
      </c>
      <c r="C6013" s="5" t="s">
        <v>145</v>
      </c>
      <c r="D6013" s="5">
        <v>3</v>
      </c>
      <c r="E6013" s="5" t="s">
        <v>7979</v>
      </c>
      <c r="F6013" s="5">
        <v>0.00771472095074496</v>
      </c>
      <c r="G6013" s="5">
        <v>0.0268995708529115</v>
      </c>
      <c r="H6013" s="5">
        <v>0.774267625534206</v>
      </c>
      <c r="I6013" s="5" t="s">
        <v>131</v>
      </c>
    </row>
    <row r="6014" ht="15.6" spans="1:9">
      <c r="A6014" s="5" t="s">
        <v>118</v>
      </c>
      <c r="B6014" s="5" t="s">
        <v>7980</v>
      </c>
      <c r="C6014" s="5" t="s">
        <v>120</v>
      </c>
      <c r="D6014" s="5">
        <v>1</v>
      </c>
      <c r="E6014" s="5" t="s">
        <v>6712</v>
      </c>
      <c r="F6014" s="5">
        <v>-0.0107954222222222</v>
      </c>
      <c r="G6014" s="5">
        <v>0.0376464444444444</v>
      </c>
      <c r="H6014" s="5">
        <v>0.774297560842928</v>
      </c>
      <c r="I6014" s="5" t="s">
        <v>131</v>
      </c>
    </row>
    <row r="6015" ht="15.6" spans="1:9">
      <c r="A6015" s="5" t="s">
        <v>52</v>
      </c>
      <c r="B6015" s="5" t="s">
        <v>642</v>
      </c>
      <c r="C6015" s="5" t="s">
        <v>120</v>
      </c>
      <c r="D6015" s="5">
        <v>1</v>
      </c>
      <c r="E6015" s="5" t="s">
        <v>7981</v>
      </c>
      <c r="F6015" s="5">
        <v>-0.00239296581196581</v>
      </c>
      <c r="G6015" s="5">
        <v>0.00834632478632479</v>
      </c>
      <c r="H6015" s="5">
        <v>0.774335202773019</v>
      </c>
      <c r="I6015" s="5" t="s">
        <v>131</v>
      </c>
    </row>
    <row r="6016" ht="15.6" spans="1:9">
      <c r="A6016" s="5" t="s">
        <v>98</v>
      </c>
      <c r="B6016" s="5" t="s">
        <v>3761</v>
      </c>
      <c r="C6016" s="5" t="s">
        <v>120</v>
      </c>
      <c r="D6016" s="5">
        <v>1</v>
      </c>
      <c r="E6016" s="5" t="s">
        <v>3762</v>
      </c>
      <c r="F6016" s="5">
        <v>0.00318839221364325</v>
      </c>
      <c r="G6016" s="5">
        <v>0.011120842800184</v>
      </c>
      <c r="H6016" s="5">
        <v>0.77433882999574</v>
      </c>
      <c r="I6016" s="5" t="s">
        <v>131</v>
      </c>
    </row>
    <row r="6017" ht="15.6" spans="1:9">
      <c r="A6017" s="5" t="s">
        <v>118</v>
      </c>
      <c r="B6017" s="5" t="s">
        <v>7982</v>
      </c>
      <c r="C6017" s="5" t="s">
        <v>120</v>
      </c>
      <c r="D6017" s="5">
        <v>1</v>
      </c>
      <c r="E6017" s="5" t="s">
        <v>7983</v>
      </c>
      <c r="F6017" s="5">
        <v>-0.0141595666666667</v>
      </c>
      <c r="G6017" s="5">
        <v>0.049463</v>
      </c>
      <c r="H6017" s="5">
        <v>0.774674528464177</v>
      </c>
      <c r="I6017" s="5" t="s">
        <v>131</v>
      </c>
    </row>
    <row r="6018" ht="15.6" spans="1:9">
      <c r="A6018" s="5" t="s">
        <v>118</v>
      </c>
      <c r="B6018" s="5" t="s">
        <v>7982</v>
      </c>
      <c r="C6018" s="5" t="s">
        <v>120</v>
      </c>
      <c r="D6018" s="5">
        <v>1</v>
      </c>
      <c r="E6018" s="5" t="s">
        <v>7984</v>
      </c>
      <c r="F6018" s="5">
        <v>-0.0141595666666667</v>
      </c>
      <c r="G6018" s="5">
        <v>0.049463</v>
      </c>
      <c r="H6018" s="5">
        <v>0.774674528464177</v>
      </c>
      <c r="I6018" s="5" t="s">
        <v>131</v>
      </c>
    </row>
    <row r="6019" ht="15.6" spans="1:9">
      <c r="A6019" s="5" t="s">
        <v>118</v>
      </c>
      <c r="B6019" s="5" t="s">
        <v>1323</v>
      </c>
      <c r="C6019" s="5" t="s">
        <v>120</v>
      </c>
      <c r="D6019" s="5">
        <v>1</v>
      </c>
      <c r="E6019" s="5" t="s">
        <v>4797</v>
      </c>
      <c r="F6019" s="5">
        <v>-0.0166159130434783</v>
      </c>
      <c r="G6019" s="5">
        <v>0.0580439130434783</v>
      </c>
      <c r="H6019" s="5">
        <v>0.774675528642317</v>
      </c>
      <c r="I6019" s="5" t="s">
        <v>131</v>
      </c>
    </row>
    <row r="6020" ht="15.6" spans="1:9">
      <c r="A6020" s="5" t="s">
        <v>118</v>
      </c>
      <c r="B6020" s="5" t="s">
        <v>7985</v>
      </c>
      <c r="C6020" s="5" t="s">
        <v>120</v>
      </c>
      <c r="D6020" s="5">
        <v>1</v>
      </c>
      <c r="E6020" s="5" t="s">
        <v>4797</v>
      </c>
      <c r="F6020" s="5">
        <v>-0.0166159130434783</v>
      </c>
      <c r="G6020" s="5">
        <v>0.0580439130434783</v>
      </c>
      <c r="H6020" s="5">
        <v>0.774675528642317</v>
      </c>
      <c r="I6020" s="5" t="s">
        <v>131</v>
      </c>
    </row>
    <row r="6021" ht="15.6" spans="1:9">
      <c r="A6021" s="5" t="s">
        <v>118</v>
      </c>
      <c r="B6021" s="5" t="s">
        <v>3763</v>
      </c>
      <c r="C6021" s="5" t="s">
        <v>145</v>
      </c>
      <c r="D6021" s="5">
        <v>2</v>
      </c>
      <c r="E6021" s="5" t="s">
        <v>3764</v>
      </c>
      <c r="F6021" s="5">
        <v>0.00269069359390269</v>
      </c>
      <c r="G6021" s="5">
        <v>0.00940389458234609</v>
      </c>
      <c r="H6021" s="5">
        <v>0.774782037730011</v>
      </c>
      <c r="I6021" s="5" t="s">
        <v>131</v>
      </c>
    </row>
    <row r="6022" ht="15.6" spans="1:9">
      <c r="A6022" s="5" t="s">
        <v>118</v>
      </c>
      <c r="B6022" s="5" t="s">
        <v>3763</v>
      </c>
      <c r="C6022" s="5" t="s">
        <v>145</v>
      </c>
      <c r="D6022" s="5">
        <v>2</v>
      </c>
      <c r="E6022" s="5" t="s">
        <v>3765</v>
      </c>
      <c r="F6022" s="5">
        <v>0.00269069359390269</v>
      </c>
      <c r="G6022" s="5">
        <v>0.00940389458234609</v>
      </c>
      <c r="H6022" s="5">
        <v>0.774782037730011</v>
      </c>
      <c r="I6022" s="5" t="s">
        <v>131</v>
      </c>
    </row>
    <row r="6023" ht="15.6" spans="1:9">
      <c r="A6023" s="5" t="s">
        <v>118</v>
      </c>
      <c r="B6023" s="5" t="s">
        <v>7986</v>
      </c>
      <c r="C6023" s="5" t="s">
        <v>120</v>
      </c>
      <c r="D6023" s="5">
        <v>1</v>
      </c>
      <c r="E6023" s="5" t="s">
        <v>7987</v>
      </c>
      <c r="F6023" s="5">
        <v>-0.0139333333333333</v>
      </c>
      <c r="G6023" s="5">
        <v>0.04873</v>
      </c>
      <c r="H6023" s="5">
        <v>0.774932294886548</v>
      </c>
      <c r="I6023" s="5" t="s">
        <v>131</v>
      </c>
    </row>
    <row r="6024" ht="15.6" spans="1:9">
      <c r="A6024" s="5" t="s">
        <v>98</v>
      </c>
      <c r="B6024" s="5" t="s">
        <v>2245</v>
      </c>
      <c r="C6024" s="5" t="s">
        <v>120</v>
      </c>
      <c r="D6024" s="5">
        <v>1</v>
      </c>
      <c r="E6024" s="5" t="s">
        <v>1054</v>
      </c>
      <c r="F6024" s="5">
        <v>0.00131692373396409</v>
      </c>
      <c r="G6024" s="5">
        <v>0.0046123677020538</v>
      </c>
      <c r="H6024" s="5">
        <v>0.775245699724226</v>
      </c>
      <c r="I6024" s="5" t="s">
        <v>131</v>
      </c>
    </row>
    <row r="6025" ht="15.6" spans="1:9">
      <c r="A6025" s="5" t="s">
        <v>69</v>
      </c>
      <c r="B6025" s="5" t="s">
        <v>2245</v>
      </c>
      <c r="C6025" s="5" t="s">
        <v>120</v>
      </c>
      <c r="D6025" s="5">
        <v>1</v>
      </c>
      <c r="E6025" s="5" t="s">
        <v>1054</v>
      </c>
      <c r="F6025" s="5">
        <v>0.00156181168831169</v>
      </c>
      <c r="G6025" s="5">
        <v>0.00547005844155844</v>
      </c>
      <c r="H6025" s="5">
        <v>0.775245699724226</v>
      </c>
      <c r="I6025" s="5" t="s">
        <v>131</v>
      </c>
    </row>
    <row r="6026" ht="15.6" spans="1:9">
      <c r="A6026" s="5" t="s">
        <v>98</v>
      </c>
      <c r="B6026" s="5" t="s">
        <v>3768</v>
      </c>
      <c r="C6026" s="5" t="s">
        <v>120</v>
      </c>
      <c r="D6026" s="5">
        <v>1</v>
      </c>
      <c r="E6026" s="5" t="s">
        <v>3769</v>
      </c>
      <c r="F6026" s="5">
        <v>0.00262921330956258</v>
      </c>
      <c r="G6026" s="5">
        <v>0.00922152839358931</v>
      </c>
      <c r="H6026" s="5">
        <v>0.775554606061609</v>
      </c>
      <c r="I6026" s="5" t="s">
        <v>131</v>
      </c>
    </row>
    <row r="6027" ht="15.6" spans="1:9">
      <c r="A6027" s="5" t="s">
        <v>69</v>
      </c>
      <c r="B6027" s="5" t="s">
        <v>3768</v>
      </c>
      <c r="C6027" s="5" t="s">
        <v>120</v>
      </c>
      <c r="D6027" s="5">
        <v>1</v>
      </c>
      <c r="E6027" s="5" t="s">
        <v>3769</v>
      </c>
      <c r="F6027" s="5">
        <v>0.00193394772727273</v>
      </c>
      <c r="G6027" s="5">
        <v>0.006783</v>
      </c>
      <c r="H6027" s="5">
        <v>0.775554606061609</v>
      </c>
      <c r="I6027" s="5" t="s">
        <v>131</v>
      </c>
    </row>
    <row r="6028" ht="15.6" spans="1:9">
      <c r="A6028" s="5" t="s">
        <v>118</v>
      </c>
      <c r="B6028" s="5" t="s">
        <v>1907</v>
      </c>
      <c r="C6028" s="5" t="s">
        <v>145</v>
      </c>
      <c r="D6028" s="5">
        <v>3</v>
      </c>
      <c r="E6028" s="5" t="s">
        <v>2891</v>
      </c>
      <c r="F6028" s="5">
        <v>-0.00487770514443751</v>
      </c>
      <c r="G6028" s="5">
        <v>0.0171195259897311</v>
      </c>
      <c r="H6028" s="5">
        <v>0.775704994443852</v>
      </c>
      <c r="I6028" s="5" t="s">
        <v>131</v>
      </c>
    </row>
    <row r="6029" ht="15.6" spans="1:9">
      <c r="A6029" s="5" t="s">
        <v>118</v>
      </c>
      <c r="B6029" s="5" t="s">
        <v>1907</v>
      </c>
      <c r="C6029" s="5" t="s">
        <v>145</v>
      </c>
      <c r="D6029" s="5">
        <v>3</v>
      </c>
      <c r="E6029" s="5" t="s">
        <v>7988</v>
      </c>
      <c r="F6029" s="5">
        <v>-0.00487770514443751</v>
      </c>
      <c r="G6029" s="5">
        <v>0.0171195259897311</v>
      </c>
      <c r="H6029" s="5">
        <v>0.775704994443852</v>
      </c>
      <c r="I6029" s="5" t="s">
        <v>131</v>
      </c>
    </row>
    <row r="6030" ht="15.6" spans="1:9">
      <c r="A6030" s="5" t="s">
        <v>118</v>
      </c>
      <c r="B6030" s="5" t="s">
        <v>1907</v>
      </c>
      <c r="C6030" s="5" t="s">
        <v>145</v>
      </c>
      <c r="D6030" s="5">
        <v>3</v>
      </c>
      <c r="E6030" s="5" t="s">
        <v>2892</v>
      </c>
      <c r="F6030" s="5">
        <v>-0.00487770514443751</v>
      </c>
      <c r="G6030" s="5">
        <v>0.0171195259897311</v>
      </c>
      <c r="H6030" s="5">
        <v>0.775704994443852</v>
      </c>
      <c r="I6030" s="5" t="s">
        <v>131</v>
      </c>
    </row>
    <row r="6031" ht="15.6" spans="1:9">
      <c r="A6031" s="5" t="s">
        <v>118</v>
      </c>
      <c r="B6031" s="5" t="s">
        <v>7989</v>
      </c>
      <c r="C6031" s="5" t="s">
        <v>120</v>
      </c>
      <c r="D6031" s="5">
        <v>1</v>
      </c>
      <c r="E6031" s="5" t="s">
        <v>7990</v>
      </c>
      <c r="F6031" s="5">
        <v>-0.01897498</v>
      </c>
      <c r="G6031" s="5">
        <v>0.066806</v>
      </c>
      <c r="H6031" s="5">
        <v>0.776386566453604</v>
      </c>
      <c r="I6031" s="5" t="s">
        <v>131</v>
      </c>
    </row>
    <row r="6032" ht="15.6" spans="1:9">
      <c r="A6032" s="5" t="s">
        <v>118</v>
      </c>
      <c r="B6032" s="5" t="s">
        <v>2194</v>
      </c>
      <c r="C6032" s="5" t="s">
        <v>145</v>
      </c>
      <c r="D6032" s="5">
        <v>6</v>
      </c>
      <c r="E6032" s="5" t="s">
        <v>6493</v>
      </c>
      <c r="F6032" s="5">
        <v>-0.00316220421420369</v>
      </c>
      <c r="G6032" s="5">
        <v>0.0111373608083335</v>
      </c>
      <c r="H6032" s="5">
        <v>0.776465858620756</v>
      </c>
      <c r="I6032" s="5" t="s">
        <v>131</v>
      </c>
    </row>
    <row r="6033" ht="15.6" spans="1:9">
      <c r="A6033" s="5" t="s">
        <v>118</v>
      </c>
      <c r="B6033" s="5" t="s">
        <v>2194</v>
      </c>
      <c r="C6033" s="5" t="s">
        <v>145</v>
      </c>
      <c r="D6033" s="5">
        <v>6</v>
      </c>
      <c r="E6033" s="5" t="s">
        <v>7991</v>
      </c>
      <c r="F6033" s="5">
        <v>-0.00316220421420369</v>
      </c>
      <c r="G6033" s="5">
        <v>0.0111373608083335</v>
      </c>
      <c r="H6033" s="5">
        <v>0.776465858620756</v>
      </c>
      <c r="I6033" s="5" t="s">
        <v>131</v>
      </c>
    </row>
    <row r="6034" ht="15.6" spans="1:9">
      <c r="A6034" s="5" t="s">
        <v>118</v>
      </c>
      <c r="B6034" s="5" t="s">
        <v>2194</v>
      </c>
      <c r="C6034" s="5" t="s">
        <v>145</v>
      </c>
      <c r="D6034" s="5">
        <v>6</v>
      </c>
      <c r="E6034" s="5" t="s">
        <v>7992</v>
      </c>
      <c r="F6034" s="5">
        <v>-0.00316220421420369</v>
      </c>
      <c r="G6034" s="5">
        <v>0.0111373608083335</v>
      </c>
      <c r="H6034" s="5">
        <v>0.776465858620756</v>
      </c>
      <c r="I6034" s="5" t="s">
        <v>131</v>
      </c>
    </row>
    <row r="6035" ht="15.6" spans="1:9">
      <c r="A6035" s="5" t="s">
        <v>118</v>
      </c>
      <c r="B6035" s="5" t="s">
        <v>2194</v>
      </c>
      <c r="C6035" s="5" t="s">
        <v>145</v>
      </c>
      <c r="D6035" s="5">
        <v>6</v>
      </c>
      <c r="E6035" s="5" t="s">
        <v>7993</v>
      </c>
      <c r="F6035" s="5">
        <v>-0.00316220421420369</v>
      </c>
      <c r="G6035" s="5">
        <v>0.0111373608083335</v>
      </c>
      <c r="H6035" s="5">
        <v>0.776465858620756</v>
      </c>
      <c r="I6035" s="5" t="s">
        <v>131</v>
      </c>
    </row>
    <row r="6036" ht="15.6" spans="1:9">
      <c r="A6036" s="5" t="s">
        <v>118</v>
      </c>
      <c r="B6036" s="5" t="s">
        <v>2194</v>
      </c>
      <c r="C6036" s="5" t="s">
        <v>145</v>
      </c>
      <c r="D6036" s="5">
        <v>6</v>
      </c>
      <c r="E6036" s="5" t="s">
        <v>2195</v>
      </c>
      <c r="F6036" s="5">
        <v>-0.00316220421420369</v>
      </c>
      <c r="G6036" s="5">
        <v>0.0111373608083335</v>
      </c>
      <c r="H6036" s="5">
        <v>0.776465858620756</v>
      </c>
      <c r="I6036" s="5" t="s">
        <v>131</v>
      </c>
    </row>
    <row r="6037" ht="15.6" spans="1:9">
      <c r="A6037" s="5" t="s">
        <v>118</v>
      </c>
      <c r="B6037" s="5" t="s">
        <v>2194</v>
      </c>
      <c r="C6037" s="5" t="s">
        <v>145</v>
      </c>
      <c r="D6037" s="5">
        <v>6</v>
      </c>
      <c r="E6037" s="5" t="s">
        <v>2196</v>
      </c>
      <c r="F6037" s="5">
        <v>-0.00316220421420369</v>
      </c>
      <c r="G6037" s="5">
        <v>0.0111373608083335</v>
      </c>
      <c r="H6037" s="5">
        <v>0.776465858620756</v>
      </c>
      <c r="I6037" s="5" t="s">
        <v>131</v>
      </c>
    </row>
    <row r="6038" ht="15.6" spans="1:9">
      <c r="A6038" s="5" t="s">
        <v>69</v>
      </c>
      <c r="B6038" s="5" t="s">
        <v>2437</v>
      </c>
      <c r="C6038" s="5" t="s">
        <v>145</v>
      </c>
      <c r="D6038" s="5">
        <v>2</v>
      </c>
      <c r="E6038" s="5" t="s">
        <v>7435</v>
      </c>
      <c r="F6038" s="5">
        <v>0.00199068759661176</v>
      </c>
      <c r="G6038" s="5">
        <v>0.0070119750662055</v>
      </c>
      <c r="H6038" s="5">
        <v>0.776488341656457</v>
      </c>
      <c r="I6038" s="5" t="s">
        <v>131</v>
      </c>
    </row>
    <row r="6039" ht="15.6" spans="1:9">
      <c r="A6039" s="5" t="s">
        <v>69</v>
      </c>
      <c r="B6039" s="5" t="s">
        <v>2437</v>
      </c>
      <c r="C6039" s="5" t="s">
        <v>145</v>
      </c>
      <c r="D6039" s="5">
        <v>2</v>
      </c>
      <c r="E6039" s="5" t="s">
        <v>3253</v>
      </c>
      <c r="F6039" s="5">
        <v>0.00199068759661176</v>
      </c>
      <c r="G6039" s="5">
        <v>0.0070119750662055</v>
      </c>
      <c r="H6039" s="5">
        <v>0.776488341656457</v>
      </c>
      <c r="I6039" s="5" t="s">
        <v>131</v>
      </c>
    </row>
    <row r="6040" ht="15.6" spans="1:9">
      <c r="A6040" s="5" t="s">
        <v>98</v>
      </c>
      <c r="B6040" s="5" t="s">
        <v>7994</v>
      </c>
      <c r="C6040" s="5" t="s">
        <v>120</v>
      </c>
      <c r="D6040" s="5">
        <v>1</v>
      </c>
      <c r="E6040" s="5" t="s">
        <v>7995</v>
      </c>
      <c r="F6040" s="5">
        <v>-0.00530250514554543</v>
      </c>
      <c r="G6040" s="5">
        <v>0.0187357835930609</v>
      </c>
      <c r="H6040" s="5">
        <v>0.777165446896136</v>
      </c>
      <c r="I6040" s="5" t="s">
        <v>131</v>
      </c>
    </row>
    <row r="6041" ht="15.6" spans="1:9">
      <c r="A6041" s="5" t="s">
        <v>69</v>
      </c>
      <c r="B6041" s="5" t="s">
        <v>3817</v>
      </c>
      <c r="C6041" s="5" t="s">
        <v>145</v>
      </c>
      <c r="D6041" s="5">
        <v>2</v>
      </c>
      <c r="E6041" s="5" t="s">
        <v>3818</v>
      </c>
      <c r="F6041" s="5">
        <v>0.00269692670960136</v>
      </c>
      <c r="G6041" s="5">
        <v>0.00954114489374558</v>
      </c>
      <c r="H6041" s="5">
        <v>0.777435336740985</v>
      </c>
      <c r="I6041" s="5" t="s">
        <v>131</v>
      </c>
    </row>
    <row r="6042" ht="15.6" spans="1:9">
      <c r="A6042" s="5" t="s">
        <v>69</v>
      </c>
      <c r="B6042" s="5" t="s">
        <v>3817</v>
      </c>
      <c r="C6042" s="5" t="s">
        <v>145</v>
      </c>
      <c r="D6042" s="5">
        <v>2</v>
      </c>
      <c r="E6042" s="5" t="s">
        <v>6997</v>
      </c>
      <c r="F6042" s="5">
        <v>0.00269692670960136</v>
      </c>
      <c r="G6042" s="5">
        <v>0.00954114489374558</v>
      </c>
      <c r="H6042" s="5">
        <v>0.777435336740985</v>
      </c>
      <c r="I6042" s="5" t="s">
        <v>131</v>
      </c>
    </row>
    <row r="6043" ht="15.6" spans="1:9">
      <c r="A6043" s="5" t="s">
        <v>69</v>
      </c>
      <c r="B6043" s="5" t="s">
        <v>3474</v>
      </c>
      <c r="C6043" s="5" t="s">
        <v>120</v>
      </c>
      <c r="D6043" s="5">
        <v>1</v>
      </c>
      <c r="E6043" s="5" t="s">
        <v>3772</v>
      </c>
      <c r="F6043" s="5">
        <v>0.00172692592592593</v>
      </c>
      <c r="G6043" s="5">
        <v>0.00611071604938272</v>
      </c>
      <c r="H6043" s="5">
        <v>0.77747876674709</v>
      </c>
      <c r="I6043" s="5" t="s">
        <v>131</v>
      </c>
    </row>
    <row r="6044" ht="15.6" spans="1:9">
      <c r="A6044" s="5" t="s">
        <v>69</v>
      </c>
      <c r="B6044" s="5" t="s">
        <v>3773</v>
      </c>
      <c r="C6044" s="5" t="s">
        <v>120</v>
      </c>
      <c r="D6044" s="5">
        <v>1</v>
      </c>
      <c r="E6044" s="5" t="s">
        <v>3774</v>
      </c>
      <c r="F6044" s="5">
        <v>0.00111943157894737</v>
      </c>
      <c r="G6044" s="5">
        <v>0.00396367368421053</v>
      </c>
      <c r="H6044" s="5">
        <v>0.777619381066805</v>
      </c>
      <c r="I6044" s="5" t="s">
        <v>131</v>
      </c>
    </row>
    <row r="6045" ht="15.6" spans="1:9">
      <c r="A6045" s="5" t="s">
        <v>118</v>
      </c>
      <c r="B6045" s="5" t="s">
        <v>3773</v>
      </c>
      <c r="C6045" s="5" t="s">
        <v>120</v>
      </c>
      <c r="D6045" s="5">
        <v>1</v>
      </c>
      <c r="E6045" s="5" t="s">
        <v>3775</v>
      </c>
      <c r="F6045" s="5">
        <v>0.00104260784313725</v>
      </c>
      <c r="G6045" s="5">
        <v>0.0036916568627451</v>
      </c>
      <c r="H6045" s="5">
        <v>0.777619381066805</v>
      </c>
      <c r="I6045" s="5" t="s">
        <v>131</v>
      </c>
    </row>
    <row r="6046" ht="15.6" spans="1:9">
      <c r="A6046" s="5" t="s">
        <v>118</v>
      </c>
      <c r="B6046" s="5" t="s">
        <v>3773</v>
      </c>
      <c r="C6046" s="5" t="s">
        <v>120</v>
      </c>
      <c r="D6046" s="5">
        <v>1</v>
      </c>
      <c r="E6046" s="5" t="s">
        <v>3774</v>
      </c>
      <c r="F6046" s="5">
        <v>0.00104260784313725</v>
      </c>
      <c r="G6046" s="5">
        <v>0.0036916568627451</v>
      </c>
      <c r="H6046" s="5">
        <v>0.777619381066805</v>
      </c>
      <c r="I6046" s="5" t="s">
        <v>131</v>
      </c>
    </row>
    <row r="6047" ht="15.6" spans="1:9">
      <c r="A6047" s="5" t="s">
        <v>98</v>
      </c>
      <c r="B6047" s="5" t="s">
        <v>2022</v>
      </c>
      <c r="C6047" s="5" t="s">
        <v>145</v>
      </c>
      <c r="D6047" s="5">
        <v>4</v>
      </c>
      <c r="E6047" s="5" t="s">
        <v>7443</v>
      </c>
      <c r="F6047" s="5">
        <v>0.00139337584096491</v>
      </c>
      <c r="G6047" s="5">
        <v>0.00493791145416978</v>
      </c>
      <c r="H6047" s="5">
        <v>0.777806116281358</v>
      </c>
      <c r="I6047" s="5" t="s">
        <v>131</v>
      </c>
    </row>
    <row r="6048" ht="15.6" spans="1:9">
      <c r="A6048" s="5" t="s">
        <v>98</v>
      </c>
      <c r="B6048" s="5" t="s">
        <v>2022</v>
      </c>
      <c r="C6048" s="5" t="s">
        <v>145</v>
      </c>
      <c r="D6048" s="5">
        <v>4</v>
      </c>
      <c r="E6048" s="5" t="s">
        <v>4681</v>
      </c>
      <c r="F6048" s="5">
        <v>0.00139337584096491</v>
      </c>
      <c r="G6048" s="5">
        <v>0.00493791145416978</v>
      </c>
      <c r="H6048" s="5">
        <v>0.777806116281358</v>
      </c>
      <c r="I6048" s="5" t="s">
        <v>131</v>
      </c>
    </row>
    <row r="6049" ht="15.6" spans="1:9">
      <c r="A6049" s="5" t="s">
        <v>98</v>
      </c>
      <c r="B6049" s="5" t="s">
        <v>2022</v>
      </c>
      <c r="C6049" s="5" t="s">
        <v>145</v>
      </c>
      <c r="D6049" s="5">
        <v>4</v>
      </c>
      <c r="E6049" s="5" t="s">
        <v>4682</v>
      </c>
      <c r="F6049" s="5">
        <v>0.00139337584096491</v>
      </c>
      <c r="G6049" s="5">
        <v>0.00493791145416978</v>
      </c>
      <c r="H6049" s="5">
        <v>0.777806116281358</v>
      </c>
      <c r="I6049" s="5" t="s">
        <v>131</v>
      </c>
    </row>
    <row r="6050" ht="15.6" spans="1:9">
      <c r="A6050" s="5" t="s">
        <v>98</v>
      </c>
      <c r="B6050" s="5" t="s">
        <v>2022</v>
      </c>
      <c r="C6050" s="5" t="s">
        <v>145</v>
      </c>
      <c r="D6050" s="5">
        <v>4</v>
      </c>
      <c r="E6050" s="5" t="s">
        <v>4683</v>
      </c>
      <c r="F6050" s="5">
        <v>0.00139337584096491</v>
      </c>
      <c r="G6050" s="5">
        <v>0.00493791145416978</v>
      </c>
      <c r="H6050" s="5">
        <v>0.777806116281358</v>
      </c>
      <c r="I6050" s="5" t="s">
        <v>131</v>
      </c>
    </row>
    <row r="6051" ht="15.6" spans="1:9">
      <c r="A6051" s="5" t="s">
        <v>69</v>
      </c>
      <c r="B6051" s="5" t="s">
        <v>3705</v>
      </c>
      <c r="C6051" s="5" t="s">
        <v>120</v>
      </c>
      <c r="D6051" s="5">
        <v>1</v>
      </c>
      <c r="E6051" s="5" t="s">
        <v>3776</v>
      </c>
      <c r="F6051" s="5">
        <v>0.00184665208333333</v>
      </c>
      <c r="G6051" s="5">
        <v>0.00657514583333333</v>
      </c>
      <c r="H6051" s="5">
        <v>0.778822841571019</v>
      </c>
      <c r="I6051" s="5" t="s">
        <v>131</v>
      </c>
    </row>
    <row r="6052" ht="15.6" spans="1:9">
      <c r="A6052" s="5" t="s">
        <v>98</v>
      </c>
      <c r="B6052" s="5" t="s">
        <v>3434</v>
      </c>
      <c r="C6052" s="5" t="s">
        <v>145</v>
      </c>
      <c r="D6052" s="5">
        <v>2</v>
      </c>
      <c r="E6052" s="5" t="s">
        <v>3777</v>
      </c>
      <c r="F6052" s="5">
        <v>0.00124650051220993</v>
      </c>
      <c r="G6052" s="5">
        <v>0.00443876931051311</v>
      </c>
      <c r="H6052" s="5">
        <v>0.778847544502746</v>
      </c>
      <c r="I6052" s="5" t="s">
        <v>131</v>
      </c>
    </row>
    <row r="6053" ht="15.6" spans="1:9">
      <c r="A6053" s="5" t="s">
        <v>98</v>
      </c>
      <c r="B6053" s="5" t="s">
        <v>3434</v>
      </c>
      <c r="C6053" s="5" t="s">
        <v>145</v>
      </c>
      <c r="D6053" s="5">
        <v>2</v>
      </c>
      <c r="E6053" s="5" t="s">
        <v>3632</v>
      </c>
      <c r="F6053" s="5">
        <v>0.00124650051220993</v>
      </c>
      <c r="G6053" s="5">
        <v>0.00443876931051311</v>
      </c>
      <c r="H6053" s="5">
        <v>0.778847544502746</v>
      </c>
      <c r="I6053" s="5" t="s">
        <v>131</v>
      </c>
    </row>
    <row r="6054" ht="15.6" spans="1:9">
      <c r="A6054" s="5" t="s">
        <v>98</v>
      </c>
      <c r="B6054" s="5" t="s">
        <v>3778</v>
      </c>
      <c r="C6054" s="5" t="s">
        <v>120</v>
      </c>
      <c r="D6054" s="5">
        <v>1</v>
      </c>
      <c r="E6054" s="5" t="s">
        <v>3779</v>
      </c>
      <c r="F6054" s="5">
        <v>0.00406215141045178</v>
      </c>
      <c r="G6054" s="5">
        <v>0.0144922725649653</v>
      </c>
      <c r="H6054" s="5">
        <v>0.779249075908555</v>
      </c>
      <c r="I6054" s="5" t="s">
        <v>131</v>
      </c>
    </row>
    <row r="6055" ht="15.6" spans="1:9">
      <c r="A6055" s="5" t="s">
        <v>118</v>
      </c>
      <c r="B6055" s="5" t="s">
        <v>7996</v>
      </c>
      <c r="C6055" s="5" t="s">
        <v>120</v>
      </c>
      <c r="D6055" s="5">
        <v>1</v>
      </c>
      <c r="E6055" s="5" t="s">
        <v>6140</v>
      </c>
      <c r="F6055" s="5">
        <v>-0.017581</v>
      </c>
      <c r="G6055" s="5">
        <v>0.0627758333333333</v>
      </c>
      <c r="H6055" s="5">
        <v>0.779431471094234</v>
      </c>
      <c r="I6055" s="5" t="s">
        <v>131</v>
      </c>
    </row>
    <row r="6056" ht="15.6" spans="1:9">
      <c r="A6056" s="5" t="s">
        <v>118</v>
      </c>
      <c r="B6056" s="5" t="s">
        <v>208</v>
      </c>
      <c r="C6056" s="5" t="s">
        <v>120</v>
      </c>
      <c r="D6056" s="5">
        <v>1</v>
      </c>
      <c r="E6056" s="5" t="s">
        <v>3780</v>
      </c>
      <c r="F6056" s="5">
        <v>-0.0139605</v>
      </c>
      <c r="G6056" s="5">
        <v>0.049949</v>
      </c>
      <c r="H6056" s="5">
        <v>0.77986490940841</v>
      </c>
      <c r="I6056" s="5" t="s">
        <v>131</v>
      </c>
    </row>
    <row r="6057" ht="15.6" spans="1:9">
      <c r="A6057" s="5" t="s">
        <v>69</v>
      </c>
      <c r="B6057" s="5" t="s">
        <v>7997</v>
      </c>
      <c r="C6057" s="5" t="s">
        <v>120</v>
      </c>
      <c r="D6057" s="5">
        <v>1</v>
      </c>
      <c r="E6057" s="5" t="s">
        <v>7998</v>
      </c>
      <c r="F6057" s="5">
        <v>-0.00454533157894737</v>
      </c>
      <c r="G6057" s="5">
        <v>0.0162692631578947</v>
      </c>
      <c r="H6057" s="5">
        <v>0.779952046462928</v>
      </c>
      <c r="I6057" s="5" t="s">
        <v>131</v>
      </c>
    </row>
    <row r="6058" ht="15.6" spans="1:9">
      <c r="A6058" s="5" t="s">
        <v>52</v>
      </c>
      <c r="B6058" s="5" t="s">
        <v>5081</v>
      </c>
      <c r="C6058" s="5" t="s">
        <v>120</v>
      </c>
      <c r="D6058" s="5">
        <v>1</v>
      </c>
      <c r="E6058" s="5" t="s">
        <v>7999</v>
      </c>
      <c r="F6058" s="5">
        <v>-0.00223286026200873</v>
      </c>
      <c r="G6058" s="5">
        <v>0.0080007423580786</v>
      </c>
      <c r="H6058" s="5">
        <v>0.780182176234936</v>
      </c>
      <c r="I6058" s="5" t="s">
        <v>131</v>
      </c>
    </row>
    <row r="6059" ht="15.6" spans="1:9">
      <c r="A6059" s="5" t="s">
        <v>69</v>
      </c>
      <c r="B6059" s="5" t="s">
        <v>2858</v>
      </c>
      <c r="C6059" s="5" t="s">
        <v>120</v>
      </c>
      <c r="D6059" s="5">
        <v>1</v>
      </c>
      <c r="E6059" s="5" t="s">
        <v>3781</v>
      </c>
      <c r="F6059" s="5">
        <v>0.0027746275862069</v>
      </c>
      <c r="G6059" s="5">
        <v>0.00994713793103448</v>
      </c>
      <c r="H6059" s="5">
        <v>0.780292959140805</v>
      </c>
      <c r="I6059" s="5" t="s">
        <v>131</v>
      </c>
    </row>
    <row r="6060" ht="15.6" spans="1:9">
      <c r="A6060" s="5" t="s">
        <v>118</v>
      </c>
      <c r="B6060" s="5" t="s">
        <v>3782</v>
      </c>
      <c r="C6060" s="5" t="s">
        <v>120</v>
      </c>
      <c r="D6060" s="5">
        <v>1</v>
      </c>
      <c r="E6060" s="5" t="s">
        <v>3783</v>
      </c>
      <c r="F6060" s="5">
        <v>0.01741286</v>
      </c>
      <c r="G6060" s="5">
        <v>0.0624514</v>
      </c>
      <c r="H6060" s="5">
        <v>0.780380990849014</v>
      </c>
      <c r="I6060" s="5" t="s">
        <v>131</v>
      </c>
    </row>
    <row r="6061" ht="15.6" spans="1:9">
      <c r="A6061" s="5" t="s">
        <v>92</v>
      </c>
      <c r="B6061" s="5" t="s">
        <v>3761</v>
      </c>
      <c r="C6061" s="5" t="s">
        <v>120</v>
      </c>
      <c r="D6061" s="5">
        <v>1</v>
      </c>
      <c r="E6061" s="5" t="s">
        <v>3785</v>
      </c>
      <c r="F6061" s="5">
        <v>0.00154590859030837</v>
      </c>
      <c r="G6061" s="5">
        <v>0.00557103524229075</v>
      </c>
      <c r="H6061" s="5">
        <v>0.781403604797169</v>
      </c>
      <c r="I6061" s="5" t="s">
        <v>131</v>
      </c>
    </row>
    <row r="6062" ht="15.6" spans="1:9">
      <c r="A6062" s="5" t="s">
        <v>4822</v>
      </c>
      <c r="B6062" s="5" t="s">
        <v>3786</v>
      </c>
      <c r="C6062" s="5" t="s">
        <v>145</v>
      </c>
      <c r="D6062" s="5">
        <v>3</v>
      </c>
      <c r="E6062" s="5" t="s">
        <v>3789</v>
      </c>
      <c r="F6062" s="5">
        <v>-0.0026678034502029</v>
      </c>
      <c r="G6062" s="5">
        <v>0.00962495061906388</v>
      </c>
      <c r="H6062" s="5">
        <v>0.781645115746248</v>
      </c>
      <c r="I6062" s="5" t="s">
        <v>131</v>
      </c>
    </row>
    <row r="6063" ht="15.6" spans="1:9">
      <c r="A6063" s="5" t="s">
        <v>4822</v>
      </c>
      <c r="B6063" s="5" t="s">
        <v>3786</v>
      </c>
      <c r="C6063" s="5" t="s">
        <v>145</v>
      </c>
      <c r="D6063" s="5">
        <v>3</v>
      </c>
      <c r="E6063" s="5" t="s">
        <v>3788</v>
      </c>
      <c r="F6063" s="5">
        <v>-0.0026678034502029</v>
      </c>
      <c r="G6063" s="5">
        <v>0.00962495061906388</v>
      </c>
      <c r="H6063" s="5">
        <v>0.781645115746248</v>
      </c>
      <c r="I6063" s="5" t="s">
        <v>131</v>
      </c>
    </row>
    <row r="6064" ht="15.6" spans="1:9">
      <c r="A6064" s="5" t="s">
        <v>4822</v>
      </c>
      <c r="B6064" s="5" t="s">
        <v>3786</v>
      </c>
      <c r="C6064" s="5" t="s">
        <v>145</v>
      </c>
      <c r="D6064" s="5">
        <v>3</v>
      </c>
      <c r="E6064" s="5" t="s">
        <v>3787</v>
      </c>
      <c r="F6064" s="5">
        <v>-0.0026678034502029</v>
      </c>
      <c r="G6064" s="5">
        <v>0.00962495061906388</v>
      </c>
      <c r="H6064" s="5">
        <v>0.781645115746248</v>
      </c>
      <c r="I6064" s="5" t="s">
        <v>131</v>
      </c>
    </row>
    <row r="6065" ht="15.6" spans="1:9">
      <c r="A6065" s="5" t="s">
        <v>98</v>
      </c>
      <c r="B6065" s="5" t="s">
        <v>3653</v>
      </c>
      <c r="C6065" s="5" t="s">
        <v>120</v>
      </c>
      <c r="D6065" s="5">
        <v>1</v>
      </c>
      <c r="E6065" s="5" t="s">
        <v>3791</v>
      </c>
      <c r="F6065" s="5">
        <v>0.00165015899636269</v>
      </c>
      <c r="G6065" s="5">
        <v>0.00597360769281031</v>
      </c>
      <c r="H6065" s="5">
        <v>0.782362501260176</v>
      </c>
      <c r="I6065" s="5" t="s">
        <v>131</v>
      </c>
    </row>
    <row r="6066" ht="15.6" spans="1:9">
      <c r="A6066" s="5" t="s">
        <v>98</v>
      </c>
      <c r="B6066" s="5" t="s">
        <v>3653</v>
      </c>
      <c r="C6066" s="5" t="s">
        <v>120</v>
      </c>
      <c r="D6066" s="5">
        <v>1</v>
      </c>
      <c r="E6066" s="5" t="s">
        <v>3790</v>
      </c>
      <c r="F6066" s="5">
        <v>0.00165015899636269</v>
      </c>
      <c r="G6066" s="5">
        <v>0.00597360769281031</v>
      </c>
      <c r="H6066" s="5">
        <v>0.782362501260176</v>
      </c>
      <c r="I6066" s="5" t="s">
        <v>131</v>
      </c>
    </row>
    <row r="6067" ht="15.6" spans="1:9">
      <c r="A6067" s="5" t="s">
        <v>69</v>
      </c>
      <c r="B6067" s="5" t="s">
        <v>3653</v>
      </c>
      <c r="C6067" s="5" t="s">
        <v>120</v>
      </c>
      <c r="D6067" s="5">
        <v>1</v>
      </c>
      <c r="E6067" s="5" t="s">
        <v>3791</v>
      </c>
      <c r="F6067" s="5">
        <v>0.00189409375</v>
      </c>
      <c r="G6067" s="5">
        <v>0.00685665625</v>
      </c>
      <c r="H6067" s="5">
        <v>0.782362501260176</v>
      </c>
      <c r="I6067" s="5" t="s">
        <v>131</v>
      </c>
    </row>
    <row r="6068" ht="15.6" spans="1:9">
      <c r="A6068" s="5" t="s">
        <v>92</v>
      </c>
      <c r="B6068" s="5" t="s">
        <v>2300</v>
      </c>
      <c r="C6068" s="5" t="s">
        <v>120</v>
      </c>
      <c r="D6068" s="5">
        <v>1</v>
      </c>
      <c r="E6068" s="5" t="s">
        <v>3795</v>
      </c>
      <c r="F6068" s="5">
        <v>0.00248481888035126</v>
      </c>
      <c r="G6068" s="5">
        <v>0.00900311745334797</v>
      </c>
      <c r="H6068" s="5">
        <v>0.782551609784765</v>
      </c>
      <c r="I6068" s="5" t="s">
        <v>131</v>
      </c>
    </row>
    <row r="6069" ht="15.6" spans="1:9">
      <c r="A6069" s="5" t="s">
        <v>86</v>
      </c>
      <c r="B6069" s="5" t="s">
        <v>1502</v>
      </c>
      <c r="C6069" s="5" t="s">
        <v>120</v>
      </c>
      <c r="D6069" s="5">
        <v>1</v>
      </c>
      <c r="E6069" s="5" t="s">
        <v>3796</v>
      </c>
      <c r="F6069" s="5">
        <v>0.00302340322580645</v>
      </c>
      <c r="G6069" s="5">
        <v>0.0109545806451613</v>
      </c>
      <c r="H6069" s="5">
        <v>0.782552345433962</v>
      </c>
      <c r="I6069" s="5" t="s">
        <v>131</v>
      </c>
    </row>
    <row r="6070" ht="15.6" spans="1:9">
      <c r="A6070" s="5" t="s">
        <v>118</v>
      </c>
      <c r="B6070" s="5" t="s">
        <v>3797</v>
      </c>
      <c r="C6070" s="5" t="s">
        <v>120</v>
      </c>
      <c r="D6070" s="5">
        <v>1</v>
      </c>
      <c r="E6070" s="5" t="s">
        <v>3798</v>
      </c>
      <c r="F6070" s="5">
        <v>-0.010511</v>
      </c>
      <c r="G6070" s="5">
        <v>0.038187</v>
      </c>
      <c r="H6070" s="5">
        <v>0.783123607135944</v>
      </c>
      <c r="I6070" s="5" t="s">
        <v>131</v>
      </c>
    </row>
    <row r="6071" ht="15.6" spans="1:9">
      <c r="A6071" s="5" t="s">
        <v>118</v>
      </c>
      <c r="B6071" s="5" t="s">
        <v>4454</v>
      </c>
      <c r="C6071" s="5" t="s">
        <v>145</v>
      </c>
      <c r="D6071" s="5">
        <v>3</v>
      </c>
      <c r="E6071" s="5" t="s">
        <v>4455</v>
      </c>
      <c r="F6071" s="5">
        <v>0.00282678475364504</v>
      </c>
      <c r="G6071" s="5">
        <v>0.010277622615334</v>
      </c>
      <c r="H6071" s="5">
        <v>0.783283456961272</v>
      </c>
      <c r="I6071" s="5" t="s">
        <v>131</v>
      </c>
    </row>
    <row r="6072" ht="15.6" spans="1:9">
      <c r="A6072" s="5" t="s">
        <v>118</v>
      </c>
      <c r="B6072" s="5" t="s">
        <v>4454</v>
      </c>
      <c r="C6072" s="5" t="s">
        <v>145</v>
      </c>
      <c r="D6072" s="5">
        <v>3</v>
      </c>
      <c r="E6072" s="5" t="s">
        <v>8000</v>
      </c>
      <c r="F6072" s="5">
        <v>0.00282678475364504</v>
      </c>
      <c r="G6072" s="5">
        <v>0.010277622615334</v>
      </c>
      <c r="H6072" s="5">
        <v>0.783283456961272</v>
      </c>
      <c r="I6072" s="5" t="s">
        <v>131</v>
      </c>
    </row>
    <row r="6073" ht="15.6" spans="1:9">
      <c r="A6073" s="5" t="s">
        <v>118</v>
      </c>
      <c r="B6073" s="5" t="s">
        <v>4454</v>
      </c>
      <c r="C6073" s="5" t="s">
        <v>145</v>
      </c>
      <c r="D6073" s="5">
        <v>3</v>
      </c>
      <c r="E6073" s="5" t="s">
        <v>4456</v>
      </c>
      <c r="F6073" s="5">
        <v>0.00282678475364504</v>
      </c>
      <c r="G6073" s="5">
        <v>0.010277622615334</v>
      </c>
      <c r="H6073" s="5">
        <v>0.783283456961272</v>
      </c>
      <c r="I6073" s="5" t="s">
        <v>131</v>
      </c>
    </row>
    <row r="6074" ht="15.6" spans="1:9">
      <c r="A6074" s="5" t="s">
        <v>118</v>
      </c>
      <c r="B6074" s="5" t="s">
        <v>3199</v>
      </c>
      <c r="C6074" s="5" t="s">
        <v>145</v>
      </c>
      <c r="D6074" s="5">
        <v>4</v>
      </c>
      <c r="E6074" s="5" t="s">
        <v>3200</v>
      </c>
      <c r="F6074" s="5">
        <v>0.00538149837062934</v>
      </c>
      <c r="G6074" s="5">
        <v>0.0195722819859233</v>
      </c>
      <c r="H6074" s="5">
        <v>0.78335074911273</v>
      </c>
      <c r="I6074" s="5" t="s">
        <v>131</v>
      </c>
    </row>
    <row r="6075" ht="15.6" spans="1:9">
      <c r="A6075" s="5" t="s">
        <v>118</v>
      </c>
      <c r="B6075" s="5" t="s">
        <v>3199</v>
      </c>
      <c r="C6075" s="5" t="s">
        <v>145</v>
      </c>
      <c r="D6075" s="5">
        <v>4</v>
      </c>
      <c r="E6075" s="5" t="s">
        <v>8001</v>
      </c>
      <c r="F6075" s="5">
        <v>0.00538149837062934</v>
      </c>
      <c r="G6075" s="5">
        <v>0.0195722819859233</v>
      </c>
      <c r="H6075" s="5">
        <v>0.78335074911273</v>
      </c>
      <c r="I6075" s="5" t="s">
        <v>131</v>
      </c>
    </row>
    <row r="6076" ht="15.6" spans="1:9">
      <c r="A6076" s="5" t="s">
        <v>118</v>
      </c>
      <c r="B6076" s="5" t="s">
        <v>3199</v>
      </c>
      <c r="C6076" s="5" t="s">
        <v>145</v>
      </c>
      <c r="D6076" s="5">
        <v>4</v>
      </c>
      <c r="E6076" s="5" t="s">
        <v>3201</v>
      </c>
      <c r="F6076" s="5">
        <v>0.00538149837062934</v>
      </c>
      <c r="G6076" s="5">
        <v>0.0195722819859233</v>
      </c>
      <c r="H6076" s="5">
        <v>0.78335074911273</v>
      </c>
      <c r="I6076" s="5" t="s">
        <v>131</v>
      </c>
    </row>
    <row r="6077" ht="15.6" spans="1:9">
      <c r="A6077" s="5" t="s">
        <v>118</v>
      </c>
      <c r="B6077" s="5" t="s">
        <v>3199</v>
      </c>
      <c r="C6077" s="5" t="s">
        <v>145</v>
      </c>
      <c r="D6077" s="5">
        <v>4</v>
      </c>
      <c r="E6077" s="5" t="s">
        <v>8002</v>
      </c>
      <c r="F6077" s="5">
        <v>0.00538149837062934</v>
      </c>
      <c r="G6077" s="5">
        <v>0.0195722819859233</v>
      </c>
      <c r="H6077" s="5">
        <v>0.78335074911273</v>
      </c>
      <c r="I6077" s="5" t="s">
        <v>131</v>
      </c>
    </row>
    <row r="6078" ht="15.6" spans="1:9">
      <c r="A6078" s="5" t="s">
        <v>98</v>
      </c>
      <c r="B6078" s="5" t="s">
        <v>3036</v>
      </c>
      <c r="C6078" s="5" t="s">
        <v>145</v>
      </c>
      <c r="D6078" s="5">
        <v>2</v>
      </c>
      <c r="E6078" s="5" t="s">
        <v>3800</v>
      </c>
      <c r="F6078" s="5">
        <v>0.00328135853270162</v>
      </c>
      <c r="G6078" s="5">
        <v>0.0119413075776615</v>
      </c>
      <c r="H6078" s="5">
        <v>0.78347715514711</v>
      </c>
      <c r="I6078" s="5" t="s">
        <v>131</v>
      </c>
    </row>
    <row r="6079" ht="15.6" spans="1:9">
      <c r="A6079" s="5" t="s">
        <v>98</v>
      </c>
      <c r="B6079" s="5" t="s">
        <v>3036</v>
      </c>
      <c r="C6079" s="5" t="s">
        <v>145</v>
      </c>
      <c r="D6079" s="5">
        <v>2</v>
      </c>
      <c r="E6079" s="5" t="s">
        <v>3799</v>
      </c>
      <c r="F6079" s="5">
        <v>0.00328135853270162</v>
      </c>
      <c r="G6079" s="5">
        <v>0.0119413075776615</v>
      </c>
      <c r="H6079" s="5">
        <v>0.78347715514711</v>
      </c>
      <c r="I6079" s="5" t="s">
        <v>131</v>
      </c>
    </row>
    <row r="6080" ht="15.6" spans="1:9">
      <c r="A6080" s="5" t="s">
        <v>92</v>
      </c>
      <c r="B6080" s="5" t="s">
        <v>553</v>
      </c>
      <c r="C6080" s="5" t="s">
        <v>120</v>
      </c>
      <c r="D6080" s="5">
        <v>1</v>
      </c>
      <c r="E6080" s="5" t="s">
        <v>3801</v>
      </c>
      <c r="F6080" s="5">
        <v>-0.00242753723404255</v>
      </c>
      <c r="G6080" s="5">
        <v>0.00883914893617021</v>
      </c>
      <c r="H6080" s="5">
        <v>0.783596885365705</v>
      </c>
      <c r="I6080" s="5" t="s">
        <v>131</v>
      </c>
    </row>
    <row r="6081" ht="15.6" spans="1:9">
      <c r="A6081" s="5" t="s">
        <v>118</v>
      </c>
      <c r="B6081" s="5" t="s">
        <v>8003</v>
      </c>
      <c r="C6081" s="5" t="s">
        <v>145</v>
      </c>
      <c r="D6081" s="5">
        <v>2</v>
      </c>
      <c r="E6081" s="5" t="s">
        <v>8004</v>
      </c>
      <c r="F6081" s="5">
        <v>0.0181583820936481</v>
      </c>
      <c r="G6081" s="5">
        <v>0.0661642019634134</v>
      </c>
      <c r="H6081" s="5">
        <v>0.783743272570852</v>
      </c>
      <c r="I6081" s="5" t="s">
        <v>131</v>
      </c>
    </row>
    <row r="6082" ht="15.6" spans="1:9">
      <c r="A6082" s="5" t="s">
        <v>118</v>
      </c>
      <c r="B6082" s="5" t="s">
        <v>8003</v>
      </c>
      <c r="C6082" s="5" t="s">
        <v>145</v>
      </c>
      <c r="D6082" s="5">
        <v>2</v>
      </c>
      <c r="E6082" s="5" t="s">
        <v>8005</v>
      </c>
      <c r="F6082" s="5">
        <v>0.0181583820936481</v>
      </c>
      <c r="G6082" s="5">
        <v>0.0661642019634134</v>
      </c>
      <c r="H6082" s="5">
        <v>0.783743272570852</v>
      </c>
      <c r="I6082" s="5" t="s">
        <v>131</v>
      </c>
    </row>
    <row r="6083" ht="15.6" spans="1:9">
      <c r="A6083" s="5" t="s">
        <v>118</v>
      </c>
      <c r="B6083" s="5" t="s">
        <v>8006</v>
      </c>
      <c r="C6083" s="5" t="s">
        <v>145</v>
      </c>
      <c r="D6083" s="5">
        <v>3</v>
      </c>
      <c r="E6083" s="5" t="s">
        <v>8007</v>
      </c>
      <c r="F6083" s="5">
        <v>0.0124884585609295</v>
      </c>
      <c r="G6083" s="5">
        <v>0.0455487533683462</v>
      </c>
      <c r="H6083" s="5">
        <v>0.783947961204951</v>
      </c>
      <c r="I6083" s="5" t="s">
        <v>131</v>
      </c>
    </row>
    <row r="6084" ht="15.6" spans="1:9">
      <c r="A6084" s="5" t="s">
        <v>118</v>
      </c>
      <c r="B6084" s="5" t="s">
        <v>8006</v>
      </c>
      <c r="C6084" s="5" t="s">
        <v>145</v>
      </c>
      <c r="D6084" s="5">
        <v>3</v>
      </c>
      <c r="E6084" s="5" t="s">
        <v>8008</v>
      </c>
      <c r="F6084" s="5">
        <v>0.0124884585609295</v>
      </c>
      <c r="G6084" s="5">
        <v>0.0455487533683462</v>
      </c>
      <c r="H6084" s="5">
        <v>0.783947961204951</v>
      </c>
      <c r="I6084" s="5" t="s">
        <v>131</v>
      </c>
    </row>
    <row r="6085" ht="15.6" spans="1:9">
      <c r="A6085" s="5" t="s">
        <v>118</v>
      </c>
      <c r="B6085" s="5" t="s">
        <v>8006</v>
      </c>
      <c r="C6085" s="5" t="s">
        <v>145</v>
      </c>
      <c r="D6085" s="5">
        <v>3</v>
      </c>
      <c r="E6085" s="5" t="s">
        <v>8009</v>
      </c>
      <c r="F6085" s="5">
        <v>0.0124884585609295</v>
      </c>
      <c r="G6085" s="5">
        <v>0.0455487533683462</v>
      </c>
      <c r="H6085" s="5">
        <v>0.783947961204951</v>
      </c>
      <c r="I6085" s="5" t="s">
        <v>131</v>
      </c>
    </row>
    <row r="6086" ht="15.6" spans="1:9">
      <c r="A6086" s="5" t="s">
        <v>118</v>
      </c>
      <c r="B6086" s="5" t="s">
        <v>3802</v>
      </c>
      <c r="C6086" s="5" t="s">
        <v>120</v>
      </c>
      <c r="D6086" s="5">
        <v>1</v>
      </c>
      <c r="E6086" s="5" t="s">
        <v>3803</v>
      </c>
      <c r="F6086" s="5">
        <v>-0.00126124444444444</v>
      </c>
      <c r="G6086" s="5">
        <v>0.00460652380952381</v>
      </c>
      <c r="H6086" s="5">
        <v>0.784241956393501</v>
      </c>
      <c r="I6086" s="5" t="s">
        <v>131</v>
      </c>
    </row>
    <row r="6087" ht="15.6" spans="1:9">
      <c r="A6087" s="5" t="s">
        <v>69</v>
      </c>
      <c r="B6087" s="5" t="s">
        <v>2281</v>
      </c>
      <c r="C6087" s="5" t="s">
        <v>145</v>
      </c>
      <c r="D6087" s="5">
        <v>2</v>
      </c>
      <c r="E6087" s="5" t="s">
        <v>2282</v>
      </c>
      <c r="F6087" s="5">
        <v>-0.00239532981597584</v>
      </c>
      <c r="G6087" s="5">
        <v>0.00876509803693731</v>
      </c>
      <c r="H6087" s="5">
        <v>0.78463765271561</v>
      </c>
      <c r="I6087" s="5" t="s">
        <v>131</v>
      </c>
    </row>
    <row r="6088" ht="15.6" spans="1:9">
      <c r="A6088" s="5" t="s">
        <v>69</v>
      </c>
      <c r="B6088" s="5" t="s">
        <v>2281</v>
      </c>
      <c r="C6088" s="5" t="s">
        <v>145</v>
      </c>
      <c r="D6088" s="5">
        <v>2</v>
      </c>
      <c r="E6088" s="5" t="s">
        <v>8010</v>
      </c>
      <c r="F6088" s="5">
        <v>-0.00239532981597584</v>
      </c>
      <c r="G6088" s="5">
        <v>0.00876509803693731</v>
      </c>
      <c r="H6088" s="5">
        <v>0.78463765271561</v>
      </c>
      <c r="I6088" s="5" t="s">
        <v>131</v>
      </c>
    </row>
    <row r="6089" ht="15.6" spans="1:9">
      <c r="A6089" s="5" t="s">
        <v>69</v>
      </c>
      <c r="B6089" s="5" t="s">
        <v>8011</v>
      </c>
      <c r="C6089" s="5" t="s">
        <v>120</v>
      </c>
      <c r="D6089" s="5">
        <v>1</v>
      </c>
      <c r="E6089" s="5" t="s">
        <v>8012</v>
      </c>
      <c r="F6089" s="5">
        <v>0.00202103448275862</v>
      </c>
      <c r="G6089" s="5">
        <v>0.00739656896551724</v>
      </c>
      <c r="H6089" s="5">
        <v>0.784669151768654</v>
      </c>
      <c r="I6089" s="5" t="s">
        <v>131</v>
      </c>
    </row>
    <row r="6090" ht="15.6" spans="1:9">
      <c r="A6090" s="5" t="s">
        <v>118</v>
      </c>
      <c r="B6090" s="5" t="s">
        <v>8013</v>
      </c>
      <c r="C6090" s="5" t="s">
        <v>120</v>
      </c>
      <c r="D6090" s="5">
        <v>1</v>
      </c>
      <c r="E6090" s="5" t="s">
        <v>8012</v>
      </c>
      <c r="F6090" s="5">
        <v>0.0146525</v>
      </c>
      <c r="G6090" s="5">
        <v>0.053625125</v>
      </c>
      <c r="H6090" s="5">
        <v>0.784669151768654</v>
      </c>
      <c r="I6090" s="5" t="s">
        <v>131</v>
      </c>
    </row>
    <row r="6091" ht="15.6" spans="1:9">
      <c r="A6091" s="5" t="s">
        <v>118</v>
      </c>
      <c r="B6091" s="5" t="s">
        <v>3804</v>
      </c>
      <c r="C6091" s="5" t="s">
        <v>120</v>
      </c>
      <c r="D6091" s="5">
        <v>1</v>
      </c>
      <c r="E6091" s="5" t="s">
        <v>3805</v>
      </c>
      <c r="F6091" s="5">
        <v>0.0108214</v>
      </c>
      <c r="G6091" s="5">
        <v>0.0396697777777778</v>
      </c>
      <c r="H6091" s="5">
        <v>0.78501694683018</v>
      </c>
      <c r="I6091" s="5" t="s">
        <v>131</v>
      </c>
    </row>
    <row r="6092" ht="15.6" spans="1:9">
      <c r="A6092" s="5" t="s">
        <v>69</v>
      </c>
      <c r="B6092" s="5" t="s">
        <v>1668</v>
      </c>
      <c r="C6092" s="5" t="s">
        <v>120</v>
      </c>
      <c r="D6092" s="5">
        <v>1</v>
      </c>
      <c r="E6092" s="5" t="s">
        <v>3806</v>
      </c>
      <c r="F6092" s="5">
        <v>0.00103782352941176</v>
      </c>
      <c r="G6092" s="5">
        <v>0.00380721008403361</v>
      </c>
      <c r="H6092" s="5">
        <v>0.785165142144657</v>
      </c>
      <c r="I6092" s="5" t="s">
        <v>131</v>
      </c>
    </row>
    <row r="6093" ht="15.6" spans="1:9">
      <c r="A6093" s="5" t="s">
        <v>98</v>
      </c>
      <c r="B6093" s="5" t="s">
        <v>3807</v>
      </c>
      <c r="C6093" s="5" t="s">
        <v>120</v>
      </c>
      <c r="D6093" s="5">
        <v>1</v>
      </c>
      <c r="E6093" s="5" t="s">
        <v>3808</v>
      </c>
      <c r="F6093" s="5">
        <v>-0.00345124160805795</v>
      </c>
      <c r="G6093" s="5">
        <v>0.0126615015323045</v>
      </c>
      <c r="H6093" s="5">
        <v>0.785177938314923</v>
      </c>
      <c r="I6093" s="5" t="s">
        <v>131</v>
      </c>
    </row>
    <row r="6094" ht="15.6" spans="1:9">
      <c r="A6094" s="5" t="s">
        <v>64</v>
      </c>
      <c r="B6094" s="5" t="s">
        <v>1357</v>
      </c>
      <c r="C6094" s="5" t="s">
        <v>145</v>
      </c>
      <c r="D6094" s="5">
        <v>3</v>
      </c>
      <c r="E6094" s="5" t="s">
        <v>4311</v>
      </c>
      <c r="F6094" s="5">
        <v>-0.00464516008552736</v>
      </c>
      <c r="G6094" s="5">
        <v>0.0170437680962986</v>
      </c>
      <c r="H6094" s="5">
        <v>0.785204514983192</v>
      </c>
      <c r="I6094" s="5" t="s">
        <v>131</v>
      </c>
    </row>
    <row r="6095" ht="15.6" spans="1:9">
      <c r="A6095" s="5" t="s">
        <v>64</v>
      </c>
      <c r="B6095" s="5" t="s">
        <v>1357</v>
      </c>
      <c r="C6095" s="5" t="s">
        <v>145</v>
      </c>
      <c r="D6095" s="5">
        <v>3</v>
      </c>
      <c r="E6095" s="5" t="s">
        <v>8014</v>
      </c>
      <c r="F6095" s="5">
        <v>-0.00464516008552736</v>
      </c>
      <c r="G6095" s="5">
        <v>0.0170437680962986</v>
      </c>
      <c r="H6095" s="5">
        <v>0.785204514983192</v>
      </c>
      <c r="I6095" s="5" t="s">
        <v>131</v>
      </c>
    </row>
    <row r="6096" ht="15.6" spans="1:9">
      <c r="A6096" s="5" t="s">
        <v>64</v>
      </c>
      <c r="B6096" s="5" t="s">
        <v>1357</v>
      </c>
      <c r="C6096" s="5" t="s">
        <v>145</v>
      </c>
      <c r="D6096" s="5">
        <v>3</v>
      </c>
      <c r="E6096" s="5" t="s">
        <v>1771</v>
      </c>
      <c r="F6096" s="5">
        <v>-0.00464516008552736</v>
      </c>
      <c r="G6096" s="5">
        <v>0.0170437680962986</v>
      </c>
      <c r="H6096" s="5">
        <v>0.785204514983192</v>
      </c>
      <c r="I6096" s="5" t="s">
        <v>131</v>
      </c>
    </row>
    <row r="6097" ht="15.6" spans="1:9">
      <c r="A6097" s="5" t="s">
        <v>98</v>
      </c>
      <c r="B6097" s="5" t="s">
        <v>7129</v>
      </c>
      <c r="C6097" s="5" t="s">
        <v>145</v>
      </c>
      <c r="D6097" s="5">
        <v>2</v>
      </c>
      <c r="E6097" s="5" t="s">
        <v>8015</v>
      </c>
      <c r="F6097" s="5">
        <v>-0.00232133370486275</v>
      </c>
      <c r="G6097" s="5">
        <v>0.0085570281603913</v>
      </c>
      <c r="H6097" s="5">
        <v>0.786177205987221</v>
      </c>
      <c r="I6097" s="5" t="s">
        <v>131</v>
      </c>
    </row>
    <row r="6098" ht="15.6" spans="1:9">
      <c r="A6098" s="5" t="s">
        <v>98</v>
      </c>
      <c r="B6098" s="5" t="s">
        <v>7129</v>
      </c>
      <c r="C6098" s="5" t="s">
        <v>145</v>
      </c>
      <c r="D6098" s="5">
        <v>2</v>
      </c>
      <c r="E6098" s="5" t="s">
        <v>8016</v>
      </c>
      <c r="F6098" s="5">
        <v>-0.00232133370486275</v>
      </c>
      <c r="G6098" s="5">
        <v>0.0085570281603913</v>
      </c>
      <c r="H6098" s="5">
        <v>0.786177205987221</v>
      </c>
      <c r="I6098" s="5" t="s">
        <v>131</v>
      </c>
    </row>
    <row r="6099" ht="15.6" spans="1:9">
      <c r="A6099" s="5" t="s">
        <v>98</v>
      </c>
      <c r="B6099" s="5" t="s">
        <v>1075</v>
      </c>
      <c r="C6099" s="5" t="s">
        <v>120</v>
      </c>
      <c r="D6099" s="5">
        <v>1</v>
      </c>
      <c r="E6099" s="5" t="s">
        <v>3809</v>
      </c>
      <c r="F6099" s="5">
        <v>-0.00399916599633828</v>
      </c>
      <c r="G6099" s="5">
        <v>0.0147537221731471</v>
      </c>
      <c r="H6099" s="5">
        <v>0.78634373540904</v>
      </c>
      <c r="I6099" s="5" t="s">
        <v>131</v>
      </c>
    </row>
    <row r="6100" ht="15.6" spans="1:9">
      <c r="A6100" s="5" t="s">
        <v>118</v>
      </c>
      <c r="B6100" s="5" t="s">
        <v>8017</v>
      </c>
      <c r="C6100" s="5" t="s">
        <v>120</v>
      </c>
      <c r="D6100" s="5">
        <v>1</v>
      </c>
      <c r="E6100" s="5" t="s">
        <v>8018</v>
      </c>
      <c r="F6100" s="5">
        <v>0.01613822</v>
      </c>
      <c r="G6100" s="5">
        <v>0.0596106</v>
      </c>
      <c r="H6100" s="5">
        <v>0.786600736852659</v>
      </c>
      <c r="I6100" s="5" t="s">
        <v>131</v>
      </c>
    </row>
    <row r="6101" ht="15.6" spans="1:9">
      <c r="A6101" s="5" t="s">
        <v>118</v>
      </c>
      <c r="B6101" s="5" t="s">
        <v>2157</v>
      </c>
      <c r="C6101" s="5" t="s">
        <v>120</v>
      </c>
      <c r="D6101" s="5">
        <v>1</v>
      </c>
      <c r="E6101" s="5" t="s">
        <v>3810</v>
      </c>
      <c r="F6101" s="5">
        <v>-0.0173335</v>
      </c>
      <c r="G6101" s="5">
        <v>0.0640805</v>
      </c>
      <c r="H6101" s="5">
        <v>0.786778921021059</v>
      </c>
      <c r="I6101" s="5" t="s">
        <v>131</v>
      </c>
    </row>
    <row r="6102" ht="15.6" spans="1:9">
      <c r="A6102" s="5" t="s">
        <v>118</v>
      </c>
      <c r="B6102" s="5" t="s">
        <v>3117</v>
      </c>
      <c r="C6102" s="5" t="s">
        <v>120</v>
      </c>
      <c r="D6102" s="5">
        <v>1</v>
      </c>
      <c r="E6102" s="5" t="s">
        <v>3811</v>
      </c>
      <c r="F6102" s="5">
        <v>-0.00239436388888889</v>
      </c>
      <c r="G6102" s="5">
        <v>0.00885375</v>
      </c>
      <c r="H6102" s="5">
        <v>0.786825616087394</v>
      </c>
      <c r="I6102" s="5" t="s">
        <v>131</v>
      </c>
    </row>
    <row r="6103" ht="15.6" spans="1:9">
      <c r="A6103" s="5" t="s">
        <v>118</v>
      </c>
      <c r="B6103" s="5" t="s">
        <v>7611</v>
      </c>
      <c r="C6103" s="5" t="s">
        <v>145</v>
      </c>
      <c r="D6103" s="5">
        <v>2</v>
      </c>
      <c r="E6103" s="5" t="s">
        <v>5929</v>
      </c>
      <c r="F6103" s="5">
        <v>-0.00102033550712732</v>
      </c>
      <c r="G6103" s="5">
        <v>0.00377487908773039</v>
      </c>
      <c r="H6103" s="5">
        <v>0.786932381577941</v>
      </c>
      <c r="I6103" s="5" t="s">
        <v>131</v>
      </c>
    </row>
    <row r="6104" ht="15.6" spans="1:9">
      <c r="A6104" s="5" t="s">
        <v>118</v>
      </c>
      <c r="B6104" s="5" t="s">
        <v>7611</v>
      </c>
      <c r="C6104" s="5" t="s">
        <v>145</v>
      </c>
      <c r="D6104" s="5">
        <v>2</v>
      </c>
      <c r="E6104" s="5" t="s">
        <v>8019</v>
      </c>
      <c r="F6104" s="5">
        <v>-0.00102033550712732</v>
      </c>
      <c r="G6104" s="5">
        <v>0.00377487908773039</v>
      </c>
      <c r="H6104" s="5">
        <v>0.786932381577941</v>
      </c>
      <c r="I6104" s="5" t="s">
        <v>131</v>
      </c>
    </row>
    <row r="6105" ht="15.6" spans="1:9">
      <c r="A6105" s="5" t="s">
        <v>118</v>
      </c>
      <c r="B6105" s="5" t="s">
        <v>8020</v>
      </c>
      <c r="C6105" s="5" t="s">
        <v>145</v>
      </c>
      <c r="D6105" s="5">
        <v>2</v>
      </c>
      <c r="E6105" s="5" t="s">
        <v>8021</v>
      </c>
      <c r="F6105" s="5">
        <v>0.00197501267686248</v>
      </c>
      <c r="G6105" s="5">
        <v>0.00731394473299446</v>
      </c>
      <c r="H6105" s="5">
        <v>0.7871342097546</v>
      </c>
      <c r="I6105" s="5" t="s">
        <v>131</v>
      </c>
    </row>
    <row r="6106" ht="15.6" spans="1:9">
      <c r="A6106" s="5" t="s">
        <v>118</v>
      </c>
      <c r="B6106" s="5" t="s">
        <v>8020</v>
      </c>
      <c r="C6106" s="5" t="s">
        <v>145</v>
      </c>
      <c r="D6106" s="5">
        <v>2</v>
      </c>
      <c r="E6106" s="5" t="s">
        <v>8022</v>
      </c>
      <c r="F6106" s="5">
        <v>0.00197501267686248</v>
      </c>
      <c r="G6106" s="5">
        <v>0.00731394473299446</v>
      </c>
      <c r="H6106" s="5">
        <v>0.7871342097546</v>
      </c>
      <c r="I6106" s="5" t="s">
        <v>131</v>
      </c>
    </row>
    <row r="6107" ht="15.6" spans="1:9">
      <c r="A6107" s="5" t="s">
        <v>52</v>
      </c>
      <c r="B6107" s="5" t="s">
        <v>3417</v>
      </c>
      <c r="C6107" s="5" t="s">
        <v>120</v>
      </c>
      <c r="D6107" s="5">
        <v>1</v>
      </c>
      <c r="E6107" s="5" t="s">
        <v>3812</v>
      </c>
      <c r="F6107" s="5">
        <v>-0.00250360281690141</v>
      </c>
      <c r="G6107" s="5">
        <v>0.00928107042253521</v>
      </c>
      <c r="H6107" s="5">
        <v>0.787349767073563</v>
      </c>
      <c r="I6107" s="5" t="s">
        <v>131</v>
      </c>
    </row>
    <row r="6108" ht="15.6" spans="1:9">
      <c r="A6108" s="5" t="s">
        <v>69</v>
      </c>
      <c r="B6108" s="5" t="s">
        <v>3589</v>
      </c>
      <c r="C6108" s="5" t="s">
        <v>120</v>
      </c>
      <c r="D6108" s="5">
        <v>1</v>
      </c>
      <c r="E6108" s="5" t="s">
        <v>3813</v>
      </c>
      <c r="F6108" s="5">
        <v>-0.000791622222222222</v>
      </c>
      <c r="G6108" s="5">
        <v>0.00293808888888889</v>
      </c>
      <c r="H6108" s="5">
        <v>0.787595415822277</v>
      </c>
      <c r="I6108" s="5" t="s">
        <v>131</v>
      </c>
    </row>
    <row r="6109" ht="15.6" spans="1:9">
      <c r="A6109" s="5" t="s">
        <v>118</v>
      </c>
      <c r="B6109" s="5" t="s">
        <v>3050</v>
      </c>
      <c r="C6109" s="5" t="s">
        <v>145</v>
      </c>
      <c r="D6109" s="5">
        <v>3</v>
      </c>
      <c r="E6109" s="5" t="s">
        <v>3816</v>
      </c>
      <c r="F6109" s="5">
        <v>-0.000898943160891867</v>
      </c>
      <c r="G6109" s="5">
        <v>0.00334842839637274</v>
      </c>
      <c r="H6109" s="5">
        <v>0.788339727108036</v>
      </c>
      <c r="I6109" s="5" t="s">
        <v>131</v>
      </c>
    </row>
    <row r="6110" ht="15.6" spans="1:9">
      <c r="A6110" s="5" t="s">
        <v>118</v>
      </c>
      <c r="B6110" s="5" t="s">
        <v>3050</v>
      </c>
      <c r="C6110" s="5" t="s">
        <v>145</v>
      </c>
      <c r="D6110" s="5">
        <v>3</v>
      </c>
      <c r="E6110" s="5" t="s">
        <v>3815</v>
      </c>
      <c r="F6110" s="5">
        <v>-0.000898943160891867</v>
      </c>
      <c r="G6110" s="5">
        <v>0.00334842839637274</v>
      </c>
      <c r="H6110" s="5">
        <v>0.788339727108036</v>
      </c>
      <c r="I6110" s="5" t="s">
        <v>131</v>
      </c>
    </row>
    <row r="6111" ht="15.6" spans="1:9">
      <c r="A6111" s="5" t="s">
        <v>118</v>
      </c>
      <c r="B6111" s="5" t="s">
        <v>3050</v>
      </c>
      <c r="C6111" s="5" t="s">
        <v>145</v>
      </c>
      <c r="D6111" s="5">
        <v>3</v>
      </c>
      <c r="E6111" s="5" t="s">
        <v>3814</v>
      </c>
      <c r="F6111" s="5">
        <v>-0.000898943160891867</v>
      </c>
      <c r="G6111" s="5">
        <v>0.00334842839637274</v>
      </c>
      <c r="H6111" s="5">
        <v>0.788339727108036</v>
      </c>
      <c r="I6111" s="5" t="s">
        <v>131</v>
      </c>
    </row>
    <row r="6112" ht="15.6" spans="1:9">
      <c r="A6112" s="5" t="s">
        <v>118</v>
      </c>
      <c r="B6112" s="5" t="s">
        <v>3424</v>
      </c>
      <c r="C6112" s="5" t="s">
        <v>145</v>
      </c>
      <c r="D6112" s="5">
        <v>8</v>
      </c>
      <c r="E6112" s="5" t="s">
        <v>3425</v>
      </c>
      <c r="F6112" s="5">
        <v>-0.0020034713764792</v>
      </c>
      <c r="G6112" s="5">
        <v>0.0074690409150072</v>
      </c>
      <c r="H6112" s="5">
        <v>0.788517076794299</v>
      </c>
      <c r="I6112" s="5" t="s">
        <v>131</v>
      </c>
    </row>
    <row r="6113" ht="15.6" spans="1:9">
      <c r="A6113" s="5" t="s">
        <v>118</v>
      </c>
      <c r="B6113" s="5" t="s">
        <v>3424</v>
      </c>
      <c r="C6113" s="5" t="s">
        <v>145</v>
      </c>
      <c r="D6113" s="5">
        <v>8</v>
      </c>
      <c r="E6113" s="5" t="s">
        <v>8023</v>
      </c>
      <c r="F6113" s="5">
        <v>-0.0020034713764792</v>
      </c>
      <c r="G6113" s="5">
        <v>0.0074690409150072</v>
      </c>
      <c r="H6113" s="5">
        <v>0.788517076794299</v>
      </c>
      <c r="I6113" s="5" t="s">
        <v>131</v>
      </c>
    </row>
    <row r="6114" ht="15.6" spans="1:9">
      <c r="A6114" s="5" t="s">
        <v>118</v>
      </c>
      <c r="B6114" s="5" t="s">
        <v>3424</v>
      </c>
      <c r="C6114" s="5" t="s">
        <v>145</v>
      </c>
      <c r="D6114" s="5">
        <v>8</v>
      </c>
      <c r="E6114" s="5" t="s">
        <v>8024</v>
      </c>
      <c r="F6114" s="5">
        <v>-0.0020034713764792</v>
      </c>
      <c r="G6114" s="5">
        <v>0.0074690409150072</v>
      </c>
      <c r="H6114" s="5">
        <v>0.788517076794299</v>
      </c>
      <c r="I6114" s="5" t="s">
        <v>131</v>
      </c>
    </row>
    <row r="6115" ht="15.6" spans="1:9">
      <c r="A6115" s="5" t="s">
        <v>118</v>
      </c>
      <c r="B6115" s="5" t="s">
        <v>3424</v>
      </c>
      <c r="C6115" s="5" t="s">
        <v>145</v>
      </c>
      <c r="D6115" s="5">
        <v>8</v>
      </c>
      <c r="E6115" s="5" t="s">
        <v>8025</v>
      </c>
      <c r="F6115" s="5">
        <v>-0.0020034713764792</v>
      </c>
      <c r="G6115" s="5">
        <v>0.0074690409150072</v>
      </c>
      <c r="H6115" s="5">
        <v>0.788517076794299</v>
      </c>
      <c r="I6115" s="5" t="s">
        <v>131</v>
      </c>
    </row>
    <row r="6116" ht="15.6" spans="1:9">
      <c r="A6116" s="5" t="s">
        <v>118</v>
      </c>
      <c r="B6116" s="5" t="s">
        <v>3424</v>
      </c>
      <c r="C6116" s="5" t="s">
        <v>145</v>
      </c>
      <c r="D6116" s="5">
        <v>8</v>
      </c>
      <c r="E6116" s="5" t="s">
        <v>8026</v>
      </c>
      <c r="F6116" s="5">
        <v>-0.0020034713764792</v>
      </c>
      <c r="G6116" s="5">
        <v>0.0074690409150072</v>
      </c>
      <c r="H6116" s="5">
        <v>0.788517076794299</v>
      </c>
      <c r="I6116" s="5" t="s">
        <v>131</v>
      </c>
    </row>
    <row r="6117" ht="15.6" spans="1:9">
      <c r="A6117" s="5" t="s">
        <v>118</v>
      </c>
      <c r="B6117" s="5" t="s">
        <v>3424</v>
      </c>
      <c r="C6117" s="5" t="s">
        <v>145</v>
      </c>
      <c r="D6117" s="5">
        <v>8</v>
      </c>
      <c r="E6117" s="5" t="s">
        <v>3426</v>
      </c>
      <c r="F6117" s="5">
        <v>-0.0020034713764792</v>
      </c>
      <c r="G6117" s="5">
        <v>0.0074690409150072</v>
      </c>
      <c r="H6117" s="5">
        <v>0.788517076794299</v>
      </c>
      <c r="I6117" s="5" t="s">
        <v>131</v>
      </c>
    </row>
    <row r="6118" ht="15.6" spans="1:9">
      <c r="A6118" s="5" t="s">
        <v>118</v>
      </c>
      <c r="B6118" s="5" t="s">
        <v>3424</v>
      </c>
      <c r="C6118" s="5" t="s">
        <v>145</v>
      </c>
      <c r="D6118" s="5">
        <v>8</v>
      </c>
      <c r="E6118" s="5" t="s">
        <v>8027</v>
      </c>
      <c r="F6118" s="5">
        <v>-0.0020034713764792</v>
      </c>
      <c r="G6118" s="5">
        <v>0.0074690409150072</v>
      </c>
      <c r="H6118" s="5">
        <v>0.788517076794299</v>
      </c>
      <c r="I6118" s="5" t="s">
        <v>131</v>
      </c>
    </row>
    <row r="6119" ht="15.6" spans="1:9">
      <c r="A6119" s="5" t="s">
        <v>118</v>
      </c>
      <c r="B6119" s="5" t="s">
        <v>3424</v>
      </c>
      <c r="C6119" s="5" t="s">
        <v>145</v>
      </c>
      <c r="D6119" s="5">
        <v>8</v>
      </c>
      <c r="E6119" s="5" t="s">
        <v>8028</v>
      </c>
      <c r="F6119" s="5">
        <v>-0.0020034713764792</v>
      </c>
      <c r="G6119" s="5">
        <v>0.0074690409150072</v>
      </c>
      <c r="H6119" s="5">
        <v>0.788517076794299</v>
      </c>
      <c r="I6119" s="5" t="s">
        <v>131</v>
      </c>
    </row>
    <row r="6120" ht="15.6" spans="1:9">
      <c r="A6120" s="5" t="s">
        <v>98</v>
      </c>
      <c r="B6120" s="5" t="s">
        <v>8029</v>
      </c>
      <c r="C6120" s="5" t="s">
        <v>120</v>
      </c>
      <c r="D6120" s="5">
        <v>1</v>
      </c>
      <c r="E6120" s="5" t="s">
        <v>8030</v>
      </c>
      <c r="F6120" s="5">
        <v>0.00481476926218666</v>
      </c>
      <c r="G6120" s="5">
        <v>0.0179506964137361</v>
      </c>
      <c r="H6120" s="5">
        <v>0.788528545936323</v>
      </c>
      <c r="I6120" s="5" t="s">
        <v>131</v>
      </c>
    </row>
    <row r="6121" ht="15.6" spans="1:9">
      <c r="A6121" s="5" t="s">
        <v>98</v>
      </c>
      <c r="B6121" s="5" t="s">
        <v>8031</v>
      </c>
      <c r="C6121" s="5" t="s">
        <v>120</v>
      </c>
      <c r="D6121" s="5">
        <v>1</v>
      </c>
      <c r="E6121" s="5" t="s">
        <v>8030</v>
      </c>
      <c r="F6121" s="5">
        <v>0.00582712880241085</v>
      </c>
      <c r="G6121" s="5">
        <v>0.0217250327896938</v>
      </c>
      <c r="H6121" s="5">
        <v>0.788528545936323</v>
      </c>
      <c r="I6121" s="5" t="s">
        <v>131</v>
      </c>
    </row>
    <row r="6122" ht="15.6" spans="1:9">
      <c r="A6122" s="5" t="s">
        <v>118</v>
      </c>
      <c r="B6122" s="5" t="s">
        <v>8032</v>
      </c>
      <c r="C6122" s="5" t="s">
        <v>120</v>
      </c>
      <c r="D6122" s="5">
        <v>1</v>
      </c>
      <c r="E6122" s="5" t="s">
        <v>6497</v>
      </c>
      <c r="F6122" s="5">
        <v>0.0109219444444444</v>
      </c>
      <c r="G6122" s="5">
        <v>0.04074</v>
      </c>
      <c r="H6122" s="5">
        <v>0.788630839494827</v>
      </c>
      <c r="I6122" s="5" t="s">
        <v>131</v>
      </c>
    </row>
    <row r="6123" ht="15.6" spans="1:9">
      <c r="A6123" s="5" t="s">
        <v>52</v>
      </c>
      <c r="B6123" s="5" t="s">
        <v>3820</v>
      </c>
      <c r="C6123" s="5" t="s">
        <v>120</v>
      </c>
      <c r="D6123" s="5">
        <v>1</v>
      </c>
      <c r="E6123" s="5" t="s">
        <v>3821</v>
      </c>
      <c r="F6123" s="5">
        <v>0.00230607407407407</v>
      </c>
      <c r="G6123" s="5">
        <v>0.008643125</v>
      </c>
      <c r="H6123" s="5">
        <v>0.789615285775534</v>
      </c>
      <c r="I6123" s="5" t="s">
        <v>131</v>
      </c>
    </row>
    <row r="6124" ht="15.6" spans="1:9">
      <c r="A6124" s="5" t="s">
        <v>98</v>
      </c>
      <c r="B6124" s="5" t="s">
        <v>717</v>
      </c>
      <c r="C6124" s="5" t="s">
        <v>120</v>
      </c>
      <c r="D6124" s="5">
        <v>1</v>
      </c>
      <c r="E6124" s="5" t="s">
        <v>3822</v>
      </c>
      <c r="F6124" s="5">
        <v>-0.00172538036058606</v>
      </c>
      <c r="G6124" s="5">
        <v>0.00646895266154671</v>
      </c>
      <c r="H6124" s="5">
        <v>0.789686978894417</v>
      </c>
      <c r="I6124" s="5" t="s">
        <v>131</v>
      </c>
    </row>
    <row r="6125" ht="15.6" spans="1:9">
      <c r="A6125" s="5" t="s">
        <v>69</v>
      </c>
      <c r="B6125" s="5" t="s">
        <v>717</v>
      </c>
      <c r="C6125" s="5" t="s">
        <v>120</v>
      </c>
      <c r="D6125" s="5">
        <v>1</v>
      </c>
      <c r="E6125" s="5" t="s">
        <v>3822</v>
      </c>
      <c r="F6125" s="5">
        <v>-0.0012259</v>
      </c>
      <c r="G6125" s="5">
        <v>0.00459625555555556</v>
      </c>
      <c r="H6125" s="5">
        <v>0.789686978894417</v>
      </c>
      <c r="I6125" s="5" t="s">
        <v>131</v>
      </c>
    </row>
    <row r="6126" ht="15.6" spans="1:9">
      <c r="A6126" s="5" t="s">
        <v>118</v>
      </c>
      <c r="B6126" s="5" t="s">
        <v>3823</v>
      </c>
      <c r="C6126" s="5" t="s">
        <v>145</v>
      </c>
      <c r="D6126" s="5">
        <v>2</v>
      </c>
      <c r="E6126" s="5" t="s">
        <v>3824</v>
      </c>
      <c r="F6126" s="5">
        <v>0.0192091243278324</v>
      </c>
      <c r="G6126" s="5">
        <v>0.0722828723888454</v>
      </c>
      <c r="H6126" s="5">
        <v>0.790432275258094</v>
      </c>
      <c r="I6126" s="5" t="s">
        <v>131</v>
      </c>
    </row>
    <row r="6127" ht="15.6" spans="1:9">
      <c r="A6127" s="5" t="s">
        <v>118</v>
      </c>
      <c r="B6127" s="5" t="s">
        <v>3823</v>
      </c>
      <c r="C6127" s="5" t="s">
        <v>145</v>
      </c>
      <c r="D6127" s="5">
        <v>2</v>
      </c>
      <c r="E6127" s="5" t="s">
        <v>3825</v>
      </c>
      <c r="F6127" s="5">
        <v>0.0192091243278324</v>
      </c>
      <c r="G6127" s="5">
        <v>0.0722828723888454</v>
      </c>
      <c r="H6127" s="5">
        <v>0.790432275258094</v>
      </c>
      <c r="I6127" s="5" t="s">
        <v>131</v>
      </c>
    </row>
    <row r="6128" ht="15.6" spans="1:9">
      <c r="A6128" s="5" t="s">
        <v>118</v>
      </c>
      <c r="B6128" s="5" t="s">
        <v>3826</v>
      </c>
      <c r="C6128" s="5" t="s">
        <v>120</v>
      </c>
      <c r="D6128" s="5">
        <v>1</v>
      </c>
      <c r="E6128" s="5" t="s">
        <v>3827</v>
      </c>
      <c r="F6128" s="5">
        <v>0.00924786666666667</v>
      </c>
      <c r="G6128" s="5">
        <v>0.0348540666666667</v>
      </c>
      <c r="H6128" s="5">
        <v>0.790754434584995</v>
      </c>
      <c r="I6128" s="5" t="s">
        <v>131</v>
      </c>
    </row>
    <row r="6129" ht="15.6" spans="1:9">
      <c r="A6129" s="5" t="s">
        <v>118</v>
      </c>
      <c r="B6129" s="5" t="s">
        <v>7780</v>
      </c>
      <c r="C6129" s="5" t="s">
        <v>145</v>
      </c>
      <c r="D6129" s="5">
        <v>2</v>
      </c>
      <c r="E6129" s="5" t="s">
        <v>8033</v>
      </c>
      <c r="F6129" s="5">
        <v>0.00176503863475689</v>
      </c>
      <c r="G6129" s="5">
        <v>0.00665461833536005</v>
      </c>
      <c r="H6129" s="5">
        <v>0.790828325155413</v>
      </c>
      <c r="I6129" s="5" t="s">
        <v>131</v>
      </c>
    </row>
    <row r="6130" ht="15.6" spans="1:9">
      <c r="A6130" s="5" t="s">
        <v>118</v>
      </c>
      <c r="B6130" s="5" t="s">
        <v>7780</v>
      </c>
      <c r="C6130" s="5" t="s">
        <v>145</v>
      </c>
      <c r="D6130" s="5">
        <v>2</v>
      </c>
      <c r="E6130" s="5" t="s">
        <v>7781</v>
      </c>
      <c r="F6130" s="5">
        <v>0.00176503863475689</v>
      </c>
      <c r="G6130" s="5">
        <v>0.00665461833536005</v>
      </c>
      <c r="H6130" s="5">
        <v>0.790828325155413</v>
      </c>
      <c r="I6130" s="5" t="s">
        <v>131</v>
      </c>
    </row>
    <row r="6131" ht="15.6" spans="1:9">
      <c r="A6131" s="5" t="s">
        <v>118</v>
      </c>
      <c r="B6131" s="5" t="s">
        <v>3828</v>
      </c>
      <c r="C6131" s="5" t="s">
        <v>145</v>
      </c>
      <c r="D6131" s="5">
        <v>2</v>
      </c>
      <c r="E6131" s="5" t="s">
        <v>3831</v>
      </c>
      <c r="F6131" s="5">
        <v>-0.0150815143773259</v>
      </c>
      <c r="G6131" s="5">
        <v>0.056903561308498</v>
      </c>
      <c r="H6131" s="5">
        <v>0.790981429950909</v>
      </c>
      <c r="I6131" s="5" t="s">
        <v>131</v>
      </c>
    </row>
    <row r="6132" ht="15.6" spans="1:9">
      <c r="A6132" s="5" t="s">
        <v>118</v>
      </c>
      <c r="B6132" s="5" t="s">
        <v>3828</v>
      </c>
      <c r="C6132" s="5" t="s">
        <v>145</v>
      </c>
      <c r="D6132" s="5">
        <v>2</v>
      </c>
      <c r="E6132" s="5" t="s">
        <v>3830</v>
      </c>
      <c r="F6132" s="5">
        <v>-0.0150815143773259</v>
      </c>
      <c r="G6132" s="5">
        <v>0.056903561308498</v>
      </c>
      <c r="H6132" s="5">
        <v>0.790981429950909</v>
      </c>
      <c r="I6132" s="5" t="s">
        <v>131</v>
      </c>
    </row>
    <row r="6133" ht="15.6" spans="1:9">
      <c r="A6133" s="5" t="s">
        <v>118</v>
      </c>
      <c r="B6133" s="5" t="s">
        <v>3828</v>
      </c>
      <c r="C6133" s="5" t="s">
        <v>145</v>
      </c>
      <c r="D6133" s="5">
        <v>2</v>
      </c>
      <c r="E6133" s="5" t="s">
        <v>3829</v>
      </c>
      <c r="F6133" s="5">
        <v>-0.0150815143773259</v>
      </c>
      <c r="G6133" s="5">
        <v>0.056903561308498</v>
      </c>
      <c r="H6133" s="5">
        <v>0.790981429950909</v>
      </c>
      <c r="I6133" s="5" t="s">
        <v>131</v>
      </c>
    </row>
    <row r="6134" ht="15.6" spans="1:9">
      <c r="A6134" s="5" t="s">
        <v>118</v>
      </c>
      <c r="B6134" s="5" t="s">
        <v>3832</v>
      </c>
      <c r="C6134" s="5" t="s">
        <v>120</v>
      </c>
      <c r="D6134" s="5">
        <v>1</v>
      </c>
      <c r="E6134" s="5" t="s">
        <v>3833</v>
      </c>
      <c r="F6134" s="5">
        <v>-0.0126045571428571</v>
      </c>
      <c r="G6134" s="5">
        <v>0.047612</v>
      </c>
      <c r="H6134" s="5">
        <v>0.791213704913111</v>
      </c>
      <c r="I6134" s="5" t="s">
        <v>131</v>
      </c>
    </row>
    <row r="6135" ht="15.6" spans="1:9">
      <c r="A6135" s="5" t="s">
        <v>118</v>
      </c>
      <c r="B6135" s="5" t="s">
        <v>3832</v>
      </c>
      <c r="C6135" s="5" t="s">
        <v>120</v>
      </c>
      <c r="D6135" s="5">
        <v>1</v>
      </c>
      <c r="E6135" s="5" t="s">
        <v>3834</v>
      </c>
      <c r="F6135" s="5">
        <v>-0.0126045571428571</v>
      </c>
      <c r="G6135" s="5">
        <v>0.047612</v>
      </c>
      <c r="H6135" s="5">
        <v>0.791213704913111</v>
      </c>
      <c r="I6135" s="5" t="s">
        <v>131</v>
      </c>
    </row>
    <row r="6136" ht="15.6" spans="1:9">
      <c r="A6136" s="5" t="s">
        <v>118</v>
      </c>
      <c r="B6136" s="5" t="s">
        <v>1247</v>
      </c>
      <c r="C6136" s="5" t="s">
        <v>145</v>
      </c>
      <c r="D6136" s="5">
        <v>6</v>
      </c>
      <c r="E6136" s="5" t="s">
        <v>3569</v>
      </c>
      <c r="F6136" s="5">
        <v>-0.00345904467847759</v>
      </c>
      <c r="G6136" s="5">
        <v>0.0130872052925715</v>
      </c>
      <c r="H6136" s="5">
        <v>0.791543089548514</v>
      </c>
      <c r="I6136" s="5" t="s">
        <v>131</v>
      </c>
    </row>
    <row r="6137" ht="15.6" spans="1:9">
      <c r="A6137" s="5" t="s">
        <v>118</v>
      </c>
      <c r="B6137" s="5" t="s">
        <v>1247</v>
      </c>
      <c r="C6137" s="5" t="s">
        <v>145</v>
      </c>
      <c r="D6137" s="5">
        <v>6</v>
      </c>
      <c r="E6137" s="5" t="s">
        <v>5786</v>
      </c>
      <c r="F6137" s="5">
        <v>-0.00345904467847759</v>
      </c>
      <c r="G6137" s="5">
        <v>0.0130872052925715</v>
      </c>
      <c r="H6137" s="5">
        <v>0.791543089548514</v>
      </c>
      <c r="I6137" s="5" t="s">
        <v>131</v>
      </c>
    </row>
    <row r="6138" ht="15.6" spans="1:9">
      <c r="A6138" s="5" t="s">
        <v>118</v>
      </c>
      <c r="B6138" s="5" t="s">
        <v>1247</v>
      </c>
      <c r="C6138" s="5" t="s">
        <v>145</v>
      </c>
      <c r="D6138" s="5">
        <v>6</v>
      </c>
      <c r="E6138" s="5" t="s">
        <v>8034</v>
      </c>
      <c r="F6138" s="5">
        <v>-0.00345904467847759</v>
      </c>
      <c r="G6138" s="5">
        <v>0.0130872052925715</v>
      </c>
      <c r="H6138" s="5">
        <v>0.791543089548514</v>
      </c>
      <c r="I6138" s="5" t="s">
        <v>131</v>
      </c>
    </row>
    <row r="6139" ht="15.6" spans="1:9">
      <c r="A6139" s="5" t="s">
        <v>118</v>
      </c>
      <c r="B6139" s="5" t="s">
        <v>1247</v>
      </c>
      <c r="C6139" s="5" t="s">
        <v>145</v>
      </c>
      <c r="D6139" s="5">
        <v>6</v>
      </c>
      <c r="E6139" s="5" t="s">
        <v>8035</v>
      </c>
      <c r="F6139" s="5">
        <v>-0.00345904467847759</v>
      </c>
      <c r="G6139" s="5">
        <v>0.0130872052925715</v>
      </c>
      <c r="H6139" s="5">
        <v>0.791543089548514</v>
      </c>
      <c r="I6139" s="5" t="s">
        <v>131</v>
      </c>
    </row>
    <row r="6140" ht="15.6" spans="1:9">
      <c r="A6140" s="5" t="s">
        <v>118</v>
      </c>
      <c r="B6140" s="5" t="s">
        <v>1247</v>
      </c>
      <c r="C6140" s="5" t="s">
        <v>145</v>
      </c>
      <c r="D6140" s="5">
        <v>6</v>
      </c>
      <c r="E6140" s="5" t="s">
        <v>3570</v>
      </c>
      <c r="F6140" s="5">
        <v>-0.00345904467847759</v>
      </c>
      <c r="G6140" s="5">
        <v>0.0130872052925715</v>
      </c>
      <c r="H6140" s="5">
        <v>0.791543089548514</v>
      </c>
      <c r="I6140" s="5" t="s">
        <v>131</v>
      </c>
    </row>
    <row r="6141" ht="15.6" spans="1:9">
      <c r="A6141" s="5" t="s">
        <v>118</v>
      </c>
      <c r="B6141" s="5" t="s">
        <v>1247</v>
      </c>
      <c r="C6141" s="5" t="s">
        <v>145</v>
      </c>
      <c r="D6141" s="5">
        <v>6</v>
      </c>
      <c r="E6141" s="5" t="s">
        <v>5785</v>
      </c>
      <c r="F6141" s="5">
        <v>-0.00345904467847759</v>
      </c>
      <c r="G6141" s="5">
        <v>0.0130872052925715</v>
      </c>
      <c r="H6141" s="5">
        <v>0.791543089548514</v>
      </c>
      <c r="I6141" s="5" t="s">
        <v>131</v>
      </c>
    </row>
    <row r="6142" ht="15.6" spans="1:9">
      <c r="A6142" s="5" t="s">
        <v>118</v>
      </c>
      <c r="B6142" s="5" t="s">
        <v>1480</v>
      </c>
      <c r="C6142" s="5" t="s">
        <v>145</v>
      </c>
      <c r="D6142" s="5">
        <v>2</v>
      </c>
      <c r="E6142" s="5" t="s">
        <v>1481</v>
      </c>
      <c r="F6142" s="5">
        <v>0.00487305796832087</v>
      </c>
      <c r="G6142" s="5">
        <v>0.0184637740673694</v>
      </c>
      <c r="H6142" s="5">
        <v>0.791837444231568</v>
      </c>
      <c r="I6142" s="5" t="s">
        <v>131</v>
      </c>
    </row>
    <row r="6143" ht="15.6" spans="1:9">
      <c r="A6143" s="5" t="s">
        <v>118</v>
      </c>
      <c r="B6143" s="5" t="s">
        <v>1480</v>
      </c>
      <c r="C6143" s="5" t="s">
        <v>145</v>
      </c>
      <c r="D6143" s="5">
        <v>2</v>
      </c>
      <c r="E6143" s="5" t="s">
        <v>8036</v>
      </c>
      <c r="F6143" s="5">
        <v>0.00487305796832087</v>
      </c>
      <c r="G6143" s="5">
        <v>0.0184637740673694</v>
      </c>
      <c r="H6143" s="5">
        <v>0.791837444231568</v>
      </c>
      <c r="I6143" s="5" t="s">
        <v>131</v>
      </c>
    </row>
    <row r="6144" ht="15.6" spans="1:9">
      <c r="A6144" s="5" t="s">
        <v>98</v>
      </c>
      <c r="B6144" s="5" t="s">
        <v>3759</v>
      </c>
      <c r="C6144" s="5" t="s">
        <v>120</v>
      </c>
      <c r="D6144" s="5">
        <v>1</v>
      </c>
      <c r="E6144" s="5" t="s">
        <v>3837</v>
      </c>
      <c r="F6144" s="5">
        <v>0.00508359887712909</v>
      </c>
      <c r="G6144" s="5">
        <v>0.0192805659876332</v>
      </c>
      <c r="H6144" s="5">
        <v>0.792038529152321</v>
      </c>
      <c r="I6144" s="5" t="s">
        <v>131</v>
      </c>
    </row>
    <row r="6145" ht="15.6" spans="1:9">
      <c r="A6145" s="5" t="s">
        <v>118</v>
      </c>
      <c r="B6145" s="5" t="s">
        <v>3929</v>
      </c>
      <c r="C6145" s="5" t="s">
        <v>145</v>
      </c>
      <c r="D6145" s="5">
        <v>2</v>
      </c>
      <c r="E6145" s="5" t="s">
        <v>8037</v>
      </c>
      <c r="F6145" s="5">
        <v>0.00693975120476438</v>
      </c>
      <c r="G6145" s="5">
        <v>0.0263274816407921</v>
      </c>
      <c r="H6145" s="5">
        <v>0.792093221172594</v>
      </c>
      <c r="I6145" s="5" t="s">
        <v>131</v>
      </c>
    </row>
    <row r="6146" ht="15.6" spans="1:9">
      <c r="A6146" s="5" t="s">
        <v>118</v>
      </c>
      <c r="B6146" s="5" t="s">
        <v>3929</v>
      </c>
      <c r="C6146" s="5" t="s">
        <v>145</v>
      </c>
      <c r="D6146" s="5">
        <v>2</v>
      </c>
      <c r="E6146" s="5" t="s">
        <v>3930</v>
      </c>
      <c r="F6146" s="5">
        <v>0.00693975120476438</v>
      </c>
      <c r="G6146" s="5">
        <v>0.0263274816407921</v>
      </c>
      <c r="H6146" s="5">
        <v>0.792093221172594</v>
      </c>
      <c r="I6146" s="5" t="s">
        <v>131</v>
      </c>
    </row>
    <row r="6147" ht="15.6" spans="1:9">
      <c r="A6147" s="5" t="s">
        <v>52</v>
      </c>
      <c r="B6147" s="5" t="s">
        <v>3589</v>
      </c>
      <c r="C6147" s="5" t="s">
        <v>120</v>
      </c>
      <c r="D6147" s="5">
        <v>1</v>
      </c>
      <c r="E6147" s="5" t="s">
        <v>3838</v>
      </c>
      <c r="F6147" s="5">
        <v>-0.000772847633136095</v>
      </c>
      <c r="G6147" s="5">
        <v>0.0029335798816568</v>
      </c>
      <c r="H6147" s="5">
        <v>0.792204804151601</v>
      </c>
      <c r="I6147" s="5" t="s">
        <v>131</v>
      </c>
    </row>
    <row r="6148" ht="15.6" spans="1:9">
      <c r="A6148" s="5" t="s">
        <v>69</v>
      </c>
      <c r="B6148" s="5" t="s">
        <v>3908</v>
      </c>
      <c r="C6148" s="5" t="s">
        <v>120</v>
      </c>
      <c r="D6148" s="5">
        <v>1</v>
      </c>
      <c r="E6148" s="5" t="s">
        <v>8038</v>
      </c>
      <c r="F6148" s="5">
        <v>0.00398474761904762</v>
      </c>
      <c r="G6148" s="5">
        <v>0.0151457142857143</v>
      </c>
      <c r="H6148" s="5">
        <v>0.792478074213638</v>
      </c>
      <c r="I6148" s="5" t="s">
        <v>131</v>
      </c>
    </row>
    <row r="6149" ht="15.6" spans="1:9">
      <c r="A6149" s="5" t="s">
        <v>69</v>
      </c>
      <c r="B6149" s="5" t="s">
        <v>8039</v>
      </c>
      <c r="C6149" s="5" t="s">
        <v>120</v>
      </c>
      <c r="D6149" s="5">
        <v>1</v>
      </c>
      <c r="E6149" s="5" t="s">
        <v>8038</v>
      </c>
      <c r="F6149" s="5">
        <v>0.00152144909090909</v>
      </c>
      <c r="G6149" s="5">
        <v>0.00578290909090909</v>
      </c>
      <c r="H6149" s="5">
        <v>0.792478074213638</v>
      </c>
      <c r="I6149" s="5" t="s">
        <v>131</v>
      </c>
    </row>
    <row r="6150" ht="15.6" spans="1:9">
      <c r="A6150" s="5" t="s">
        <v>118</v>
      </c>
      <c r="B6150" s="5" t="s">
        <v>8040</v>
      </c>
      <c r="C6150" s="5" t="s">
        <v>120</v>
      </c>
      <c r="D6150" s="5">
        <v>1</v>
      </c>
      <c r="E6150" s="5" t="s">
        <v>6884</v>
      </c>
      <c r="F6150" s="5">
        <v>0.00643357692307692</v>
      </c>
      <c r="G6150" s="5">
        <v>0.0244661153846154</v>
      </c>
      <c r="H6150" s="5">
        <v>0.79258244238932</v>
      </c>
      <c r="I6150" s="5" t="s">
        <v>131</v>
      </c>
    </row>
    <row r="6151" ht="15.6" spans="1:9">
      <c r="A6151" s="5" t="s">
        <v>118</v>
      </c>
      <c r="B6151" s="5" t="s">
        <v>1802</v>
      </c>
      <c r="C6151" s="5" t="s">
        <v>145</v>
      </c>
      <c r="D6151" s="5">
        <v>4</v>
      </c>
      <c r="E6151" s="5" t="s">
        <v>1803</v>
      </c>
      <c r="F6151" s="5">
        <v>0.00556730319036443</v>
      </c>
      <c r="G6151" s="5">
        <v>0.021173135707723</v>
      </c>
      <c r="H6151" s="5">
        <v>0.792595409557969</v>
      </c>
      <c r="I6151" s="5" t="s">
        <v>131</v>
      </c>
    </row>
    <row r="6152" ht="15.6" spans="1:9">
      <c r="A6152" s="5" t="s">
        <v>118</v>
      </c>
      <c r="B6152" s="5" t="s">
        <v>1802</v>
      </c>
      <c r="C6152" s="5" t="s">
        <v>145</v>
      </c>
      <c r="D6152" s="5">
        <v>4</v>
      </c>
      <c r="E6152" s="5" t="s">
        <v>5562</v>
      </c>
      <c r="F6152" s="5">
        <v>0.00556730319036443</v>
      </c>
      <c r="G6152" s="5">
        <v>0.021173135707723</v>
      </c>
      <c r="H6152" s="5">
        <v>0.792595409557969</v>
      </c>
      <c r="I6152" s="5" t="s">
        <v>131</v>
      </c>
    </row>
    <row r="6153" ht="15.6" spans="1:9">
      <c r="A6153" s="5" t="s">
        <v>118</v>
      </c>
      <c r="B6153" s="5" t="s">
        <v>1802</v>
      </c>
      <c r="C6153" s="5" t="s">
        <v>145</v>
      </c>
      <c r="D6153" s="5">
        <v>4</v>
      </c>
      <c r="E6153" s="5" t="s">
        <v>8041</v>
      </c>
      <c r="F6153" s="5">
        <v>0.00556730319036443</v>
      </c>
      <c r="G6153" s="5">
        <v>0.021173135707723</v>
      </c>
      <c r="H6153" s="5">
        <v>0.792595409557969</v>
      </c>
      <c r="I6153" s="5" t="s">
        <v>131</v>
      </c>
    </row>
    <row r="6154" ht="15.6" spans="1:9">
      <c r="A6154" s="5" t="s">
        <v>118</v>
      </c>
      <c r="B6154" s="5" t="s">
        <v>1802</v>
      </c>
      <c r="C6154" s="5" t="s">
        <v>145</v>
      </c>
      <c r="D6154" s="5">
        <v>4</v>
      </c>
      <c r="E6154" s="5" t="s">
        <v>6903</v>
      </c>
      <c r="F6154" s="5">
        <v>0.00556730319036443</v>
      </c>
      <c r="G6154" s="5">
        <v>0.021173135707723</v>
      </c>
      <c r="H6154" s="5">
        <v>0.792595409557969</v>
      </c>
      <c r="I6154" s="5" t="s">
        <v>131</v>
      </c>
    </row>
    <row r="6155" ht="15.6" spans="1:9">
      <c r="A6155" s="5" t="s">
        <v>69</v>
      </c>
      <c r="B6155" s="5" t="s">
        <v>3749</v>
      </c>
      <c r="C6155" s="5" t="s">
        <v>120</v>
      </c>
      <c r="D6155" s="5">
        <v>1</v>
      </c>
      <c r="E6155" s="5" t="s">
        <v>3839</v>
      </c>
      <c r="F6155" s="5">
        <v>-0.0032738625</v>
      </c>
      <c r="G6155" s="5">
        <v>0.0124517083333333</v>
      </c>
      <c r="H6155" s="5">
        <v>0.792608567174929</v>
      </c>
      <c r="I6155" s="5" t="s">
        <v>131</v>
      </c>
    </row>
    <row r="6156" ht="15.6" spans="1:9">
      <c r="A6156" s="5" t="s">
        <v>118</v>
      </c>
      <c r="B6156" s="5" t="s">
        <v>8042</v>
      </c>
      <c r="C6156" s="5" t="s">
        <v>145</v>
      </c>
      <c r="D6156" s="5">
        <v>3</v>
      </c>
      <c r="E6156" s="5" t="s">
        <v>7607</v>
      </c>
      <c r="F6156" s="5">
        <v>0.00430292356798899</v>
      </c>
      <c r="G6156" s="5">
        <v>0.0163687553505147</v>
      </c>
      <c r="H6156" s="5">
        <v>0.792647537838407</v>
      </c>
      <c r="I6156" s="5" t="s">
        <v>131</v>
      </c>
    </row>
    <row r="6157" ht="15.6" spans="1:9">
      <c r="A6157" s="5" t="s">
        <v>118</v>
      </c>
      <c r="B6157" s="5" t="s">
        <v>8042</v>
      </c>
      <c r="C6157" s="5" t="s">
        <v>145</v>
      </c>
      <c r="D6157" s="5">
        <v>3</v>
      </c>
      <c r="E6157" s="5" t="s">
        <v>6275</v>
      </c>
      <c r="F6157" s="5">
        <v>0.00430292356798899</v>
      </c>
      <c r="G6157" s="5">
        <v>0.0163687553505147</v>
      </c>
      <c r="H6157" s="5">
        <v>0.792647537838407</v>
      </c>
      <c r="I6157" s="5" t="s">
        <v>131</v>
      </c>
    </row>
    <row r="6158" ht="15.6" spans="1:9">
      <c r="A6158" s="5" t="s">
        <v>118</v>
      </c>
      <c r="B6158" s="5" t="s">
        <v>8042</v>
      </c>
      <c r="C6158" s="5" t="s">
        <v>145</v>
      </c>
      <c r="D6158" s="5">
        <v>3</v>
      </c>
      <c r="E6158" s="5" t="s">
        <v>6637</v>
      </c>
      <c r="F6158" s="5">
        <v>0.00430292356798899</v>
      </c>
      <c r="G6158" s="5">
        <v>0.0163687553505147</v>
      </c>
      <c r="H6158" s="5">
        <v>0.792647537838407</v>
      </c>
      <c r="I6158" s="5" t="s">
        <v>131</v>
      </c>
    </row>
    <row r="6159" ht="15.6" spans="1:9">
      <c r="A6159" s="5" t="s">
        <v>118</v>
      </c>
      <c r="B6159" s="5" t="s">
        <v>8042</v>
      </c>
      <c r="C6159" s="5" t="s">
        <v>145</v>
      </c>
      <c r="D6159" s="5">
        <v>3</v>
      </c>
      <c r="E6159" s="5" t="s">
        <v>6642</v>
      </c>
      <c r="F6159" s="5">
        <v>0.00430292356798899</v>
      </c>
      <c r="G6159" s="5">
        <v>0.0163687553505147</v>
      </c>
      <c r="H6159" s="5">
        <v>0.792647537838407</v>
      </c>
      <c r="I6159" s="5" t="s">
        <v>131</v>
      </c>
    </row>
    <row r="6160" ht="15.6" spans="1:9">
      <c r="A6160" s="5" t="s">
        <v>118</v>
      </c>
      <c r="B6160" s="5" t="s">
        <v>2281</v>
      </c>
      <c r="C6160" s="5" t="s">
        <v>145</v>
      </c>
      <c r="D6160" s="5">
        <v>4</v>
      </c>
      <c r="E6160" s="5" t="s">
        <v>8043</v>
      </c>
      <c r="F6160" s="5">
        <v>-0.00213716773981861</v>
      </c>
      <c r="G6160" s="5">
        <v>0.00813109590465209</v>
      </c>
      <c r="H6160" s="5">
        <v>0.792674804899761</v>
      </c>
      <c r="I6160" s="5" t="s">
        <v>131</v>
      </c>
    </row>
    <row r="6161" ht="15.6" spans="1:9">
      <c r="A6161" s="5" t="s">
        <v>118</v>
      </c>
      <c r="B6161" s="5" t="s">
        <v>2281</v>
      </c>
      <c r="C6161" s="5" t="s">
        <v>145</v>
      </c>
      <c r="D6161" s="5">
        <v>4</v>
      </c>
      <c r="E6161" s="5" t="s">
        <v>3073</v>
      </c>
      <c r="F6161" s="5">
        <v>-0.00213716773981861</v>
      </c>
      <c r="G6161" s="5">
        <v>0.00813109590465209</v>
      </c>
      <c r="H6161" s="5">
        <v>0.792674804899761</v>
      </c>
      <c r="I6161" s="5" t="s">
        <v>131</v>
      </c>
    </row>
    <row r="6162" ht="15.6" spans="1:9">
      <c r="A6162" s="5" t="s">
        <v>118</v>
      </c>
      <c r="B6162" s="5" t="s">
        <v>2281</v>
      </c>
      <c r="C6162" s="5" t="s">
        <v>145</v>
      </c>
      <c r="D6162" s="5">
        <v>4</v>
      </c>
      <c r="E6162" s="5" t="s">
        <v>3072</v>
      </c>
      <c r="F6162" s="5">
        <v>-0.00213716773981861</v>
      </c>
      <c r="G6162" s="5">
        <v>0.00813109590465209</v>
      </c>
      <c r="H6162" s="5">
        <v>0.792674804899761</v>
      </c>
      <c r="I6162" s="5" t="s">
        <v>131</v>
      </c>
    </row>
    <row r="6163" ht="15.6" spans="1:9">
      <c r="A6163" s="5" t="s">
        <v>118</v>
      </c>
      <c r="B6163" s="5" t="s">
        <v>2281</v>
      </c>
      <c r="C6163" s="5" t="s">
        <v>145</v>
      </c>
      <c r="D6163" s="5">
        <v>4</v>
      </c>
      <c r="E6163" s="5" t="s">
        <v>3071</v>
      </c>
      <c r="F6163" s="5">
        <v>-0.00213716773981861</v>
      </c>
      <c r="G6163" s="5">
        <v>0.00813109590465209</v>
      </c>
      <c r="H6163" s="5">
        <v>0.792674804899761</v>
      </c>
      <c r="I6163" s="5" t="s">
        <v>131</v>
      </c>
    </row>
    <row r="6164" ht="15.6" spans="1:9">
      <c r="A6164" s="5" t="s">
        <v>118</v>
      </c>
      <c r="B6164" s="5" t="s">
        <v>2649</v>
      </c>
      <c r="C6164" s="5" t="s">
        <v>145</v>
      </c>
      <c r="D6164" s="5">
        <v>4</v>
      </c>
      <c r="E6164" s="5" t="s">
        <v>2650</v>
      </c>
      <c r="F6164" s="5">
        <v>-0.00166735728031038</v>
      </c>
      <c r="G6164" s="5">
        <v>0.00635123904206293</v>
      </c>
      <c r="H6164" s="5">
        <v>0.79291692614718</v>
      </c>
      <c r="I6164" s="5" t="s">
        <v>131</v>
      </c>
    </row>
    <row r="6165" ht="15.6" spans="1:9">
      <c r="A6165" s="5" t="s">
        <v>118</v>
      </c>
      <c r="B6165" s="5" t="s">
        <v>2649</v>
      </c>
      <c r="C6165" s="5" t="s">
        <v>145</v>
      </c>
      <c r="D6165" s="5">
        <v>4</v>
      </c>
      <c r="E6165" s="5" t="s">
        <v>4337</v>
      </c>
      <c r="F6165" s="5">
        <v>-0.00166735728031038</v>
      </c>
      <c r="G6165" s="5">
        <v>0.00635123904206293</v>
      </c>
      <c r="H6165" s="5">
        <v>0.79291692614718</v>
      </c>
      <c r="I6165" s="5" t="s">
        <v>131</v>
      </c>
    </row>
    <row r="6166" ht="15.6" spans="1:9">
      <c r="A6166" s="5" t="s">
        <v>118</v>
      </c>
      <c r="B6166" s="5" t="s">
        <v>2649</v>
      </c>
      <c r="C6166" s="5" t="s">
        <v>145</v>
      </c>
      <c r="D6166" s="5">
        <v>4</v>
      </c>
      <c r="E6166" s="5" t="s">
        <v>8044</v>
      </c>
      <c r="F6166" s="5">
        <v>-0.00166735728031038</v>
      </c>
      <c r="G6166" s="5">
        <v>0.00635123904206293</v>
      </c>
      <c r="H6166" s="5">
        <v>0.79291692614718</v>
      </c>
      <c r="I6166" s="5" t="s">
        <v>131</v>
      </c>
    </row>
    <row r="6167" ht="15.6" spans="1:9">
      <c r="A6167" s="5" t="s">
        <v>118</v>
      </c>
      <c r="B6167" s="5" t="s">
        <v>2649</v>
      </c>
      <c r="C6167" s="5" t="s">
        <v>145</v>
      </c>
      <c r="D6167" s="5">
        <v>4</v>
      </c>
      <c r="E6167" s="5" t="s">
        <v>4336</v>
      </c>
      <c r="F6167" s="5">
        <v>-0.00166735728031038</v>
      </c>
      <c r="G6167" s="5">
        <v>0.00635123904206293</v>
      </c>
      <c r="H6167" s="5">
        <v>0.79291692614718</v>
      </c>
      <c r="I6167" s="5" t="s">
        <v>131</v>
      </c>
    </row>
    <row r="6168" ht="15.6" spans="1:9">
      <c r="A6168" s="5" t="s">
        <v>69</v>
      </c>
      <c r="B6168" s="5" t="s">
        <v>3022</v>
      </c>
      <c r="C6168" s="5" t="s">
        <v>120</v>
      </c>
      <c r="D6168" s="5">
        <v>1</v>
      </c>
      <c r="E6168" s="5" t="s">
        <v>3842</v>
      </c>
      <c r="F6168" s="5">
        <v>-0.00276294736842105</v>
      </c>
      <c r="G6168" s="5">
        <v>0.0105395789473684</v>
      </c>
      <c r="H6168" s="5">
        <v>0.793206037752106</v>
      </c>
      <c r="I6168" s="5" t="s">
        <v>131</v>
      </c>
    </row>
    <row r="6169" ht="15.6" spans="1:9">
      <c r="A6169" s="5" t="s">
        <v>98</v>
      </c>
      <c r="B6169" s="5" t="s">
        <v>8045</v>
      </c>
      <c r="C6169" s="5" t="s">
        <v>120</v>
      </c>
      <c r="D6169" s="5">
        <v>1</v>
      </c>
      <c r="E6169" s="5" t="s">
        <v>8046</v>
      </c>
      <c r="F6169" s="5">
        <v>0.00473129792665703</v>
      </c>
      <c r="G6169" s="5">
        <v>0.0180754026019648</v>
      </c>
      <c r="H6169" s="5">
        <v>0.793511574956167</v>
      </c>
      <c r="I6169" s="5" t="s">
        <v>131</v>
      </c>
    </row>
    <row r="6170" ht="15.6" spans="1:9">
      <c r="A6170" s="5" t="s">
        <v>98</v>
      </c>
      <c r="B6170" s="5" t="s">
        <v>160</v>
      </c>
      <c r="C6170" s="5" t="s">
        <v>120</v>
      </c>
      <c r="D6170" s="5">
        <v>1</v>
      </c>
      <c r="E6170" s="5" t="s">
        <v>8047</v>
      </c>
      <c r="F6170" s="5">
        <v>0.00565512291655053</v>
      </c>
      <c r="G6170" s="5">
        <v>0.0216460644406043</v>
      </c>
      <c r="H6170" s="5">
        <v>0.793896566483833</v>
      </c>
      <c r="I6170" s="5" t="s">
        <v>131</v>
      </c>
    </row>
    <row r="6171" ht="15.6" spans="1:9">
      <c r="A6171" s="5" t="s">
        <v>118</v>
      </c>
      <c r="B6171" s="5" t="s">
        <v>2416</v>
      </c>
      <c r="C6171" s="5" t="s">
        <v>145</v>
      </c>
      <c r="D6171" s="5">
        <v>6</v>
      </c>
      <c r="E6171" s="5" t="s">
        <v>7843</v>
      </c>
      <c r="F6171" s="5">
        <v>-0.00365339379367222</v>
      </c>
      <c r="G6171" s="5">
        <v>0.0139936526703721</v>
      </c>
      <c r="H6171" s="5">
        <v>0.794034619534573</v>
      </c>
      <c r="I6171" s="5" t="s">
        <v>131</v>
      </c>
    </row>
    <row r="6172" ht="15.6" spans="1:9">
      <c r="A6172" s="5" t="s">
        <v>118</v>
      </c>
      <c r="B6172" s="5" t="s">
        <v>2416</v>
      </c>
      <c r="C6172" s="5" t="s">
        <v>145</v>
      </c>
      <c r="D6172" s="5">
        <v>6</v>
      </c>
      <c r="E6172" s="5" t="s">
        <v>2417</v>
      </c>
      <c r="F6172" s="5">
        <v>-0.00365339379367222</v>
      </c>
      <c r="G6172" s="5">
        <v>0.0139936526703721</v>
      </c>
      <c r="H6172" s="5">
        <v>0.794034619534573</v>
      </c>
      <c r="I6172" s="5" t="s">
        <v>131</v>
      </c>
    </row>
    <row r="6173" ht="15.6" spans="1:9">
      <c r="A6173" s="5" t="s">
        <v>118</v>
      </c>
      <c r="B6173" s="5" t="s">
        <v>2416</v>
      </c>
      <c r="C6173" s="5" t="s">
        <v>145</v>
      </c>
      <c r="D6173" s="5">
        <v>6</v>
      </c>
      <c r="E6173" s="5" t="s">
        <v>8048</v>
      </c>
      <c r="F6173" s="5">
        <v>-0.00365339379367222</v>
      </c>
      <c r="G6173" s="5">
        <v>0.0139936526703721</v>
      </c>
      <c r="H6173" s="5">
        <v>0.794034619534573</v>
      </c>
      <c r="I6173" s="5" t="s">
        <v>131</v>
      </c>
    </row>
    <row r="6174" ht="15.6" spans="1:9">
      <c r="A6174" s="5" t="s">
        <v>118</v>
      </c>
      <c r="B6174" s="5" t="s">
        <v>2416</v>
      </c>
      <c r="C6174" s="5" t="s">
        <v>145</v>
      </c>
      <c r="D6174" s="5">
        <v>6</v>
      </c>
      <c r="E6174" s="5" t="s">
        <v>5992</v>
      </c>
      <c r="F6174" s="5">
        <v>-0.00365339379367222</v>
      </c>
      <c r="G6174" s="5">
        <v>0.0139936526703721</v>
      </c>
      <c r="H6174" s="5">
        <v>0.794034619534573</v>
      </c>
      <c r="I6174" s="5" t="s">
        <v>131</v>
      </c>
    </row>
    <row r="6175" ht="15.6" spans="1:9">
      <c r="A6175" s="5" t="s">
        <v>118</v>
      </c>
      <c r="B6175" s="5" t="s">
        <v>2416</v>
      </c>
      <c r="C6175" s="5" t="s">
        <v>145</v>
      </c>
      <c r="D6175" s="5">
        <v>6</v>
      </c>
      <c r="E6175" s="5" t="s">
        <v>8049</v>
      </c>
      <c r="F6175" s="5">
        <v>-0.00365339379367222</v>
      </c>
      <c r="G6175" s="5">
        <v>0.0139936526703721</v>
      </c>
      <c r="H6175" s="5">
        <v>0.794034619534573</v>
      </c>
      <c r="I6175" s="5" t="s">
        <v>131</v>
      </c>
    </row>
    <row r="6176" ht="15.6" spans="1:9">
      <c r="A6176" s="5" t="s">
        <v>118</v>
      </c>
      <c r="B6176" s="5" t="s">
        <v>2416</v>
      </c>
      <c r="C6176" s="5" t="s">
        <v>145</v>
      </c>
      <c r="D6176" s="5">
        <v>6</v>
      </c>
      <c r="E6176" s="5" t="s">
        <v>4791</v>
      </c>
      <c r="F6176" s="5">
        <v>-0.00365339379367222</v>
      </c>
      <c r="G6176" s="5">
        <v>0.0139936526703721</v>
      </c>
      <c r="H6176" s="5">
        <v>0.794034619534573</v>
      </c>
      <c r="I6176" s="5" t="s">
        <v>131</v>
      </c>
    </row>
    <row r="6177" ht="15.6" spans="1:9">
      <c r="A6177" s="5" t="s">
        <v>118</v>
      </c>
      <c r="B6177" s="5" t="s">
        <v>5269</v>
      </c>
      <c r="C6177" s="5" t="s">
        <v>145</v>
      </c>
      <c r="D6177" s="5">
        <v>3</v>
      </c>
      <c r="E6177" s="5" t="s">
        <v>8050</v>
      </c>
      <c r="F6177" s="5">
        <v>0.00528144403222534</v>
      </c>
      <c r="G6177" s="5">
        <v>0.0202299901779034</v>
      </c>
      <c r="H6177" s="5">
        <v>0.794038507215693</v>
      </c>
      <c r="I6177" s="5" t="s">
        <v>131</v>
      </c>
    </row>
    <row r="6178" ht="15.6" spans="1:9">
      <c r="A6178" s="5" t="s">
        <v>118</v>
      </c>
      <c r="B6178" s="5" t="s">
        <v>5269</v>
      </c>
      <c r="C6178" s="5" t="s">
        <v>145</v>
      </c>
      <c r="D6178" s="5">
        <v>3</v>
      </c>
      <c r="E6178" s="5" t="s">
        <v>3732</v>
      </c>
      <c r="F6178" s="5">
        <v>0.00528144403222534</v>
      </c>
      <c r="G6178" s="5">
        <v>0.0202299901779034</v>
      </c>
      <c r="H6178" s="5">
        <v>0.794038507215693</v>
      </c>
      <c r="I6178" s="5" t="s">
        <v>131</v>
      </c>
    </row>
    <row r="6179" ht="15.6" spans="1:9">
      <c r="A6179" s="5" t="s">
        <v>118</v>
      </c>
      <c r="B6179" s="5" t="s">
        <v>5269</v>
      </c>
      <c r="C6179" s="5" t="s">
        <v>145</v>
      </c>
      <c r="D6179" s="5">
        <v>3</v>
      </c>
      <c r="E6179" s="5" t="s">
        <v>8051</v>
      </c>
      <c r="F6179" s="5">
        <v>0.00528144403222534</v>
      </c>
      <c r="G6179" s="5">
        <v>0.0202299901779034</v>
      </c>
      <c r="H6179" s="5">
        <v>0.794038507215693</v>
      </c>
      <c r="I6179" s="5" t="s">
        <v>131</v>
      </c>
    </row>
    <row r="6180" ht="15.6" spans="1:9">
      <c r="A6180" s="5" t="s">
        <v>86</v>
      </c>
      <c r="B6180" s="5" t="s">
        <v>3066</v>
      </c>
      <c r="C6180" s="5" t="s">
        <v>145</v>
      </c>
      <c r="D6180" s="5">
        <v>2</v>
      </c>
      <c r="E6180" s="5" t="s">
        <v>3067</v>
      </c>
      <c r="F6180" s="5">
        <v>0.00285943121631203</v>
      </c>
      <c r="G6180" s="5">
        <v>0.0109911248049264</v>
      </c>
      <c r="H6180" s="5">
        <v>0.794741747917669</v>
      </c>
      <c r="I6180" s="5" t="s">
        <v>131</v>
      </c>
    </row>
    <row r="6181" ht="15.6" spans="1:9">
      <c r="A6181" s="5" t="s">
        <v>86</v>
      </c>
      <c r="B6181" s="5" t="s">
        <v>3066</v>
      </c>
      <c r="C6181" s="5" t="s">
        <v>145</v>
      </c>
      <c r="D6181" s="5">
        <v>2</v>
      </c>
      <c r="E6181" s="5" t="s">
        <v>8052</v>
      </c>
      <c r="F6181" s="5">
        <v>0.00285943121631203</v>
      </c>
      <c r="G6181" s="5">
        <v>0.0109911248049264</v>
      </c>
      <c r="H6181" s="5">
        <v>0.794741747917669</v>
      </c>
      <c r="I6181" s="5" t="s">
        <v>131</v>
      </c>
    </row>
    <row r="6182" ht="15.6" spans="1:9">
      <c r="A6182" s="5" t="s">
        <v>69</v>
      </c>
      <c r="B6182" s="5" t="s">
        <v>7322</v>
      </c>
      <c r="C6182" s="5" t="s">
        <v>120</v>
      </c>
      <c r="D6182" s="5">
        <v>1</v>
      </c>
      <c r="E6182" s="5" t="s">
        <v>8053</v>
      </c>
      <c r="F6182" s="5">
        <v>0.00418214814814815</v>
      </c>
      <c r="G6182" s="5">
        <v>0.0160941851851852</v>
      </c>
      <c r="H6182" s="5">
        <v>0.794975927909221</v>
      </c>
      <c r="I6182" s="5" t="s">
        <v>131</v>
      </c>
    </row>
    <row r="6183" ht="15.6" spans="1:9">
      <c r="A6183" s="5" t="s">
        <v>98</v>
      </c>
      <c r="B6183" s="5" t="s">
        <v>3662</v>
      </c>
      <c r="C6183" s="5" t="s">
        <v>120</v>
      </c>
      <c r="D6183" s="5">
        <v>1</v>
      </c>
      <c r="E6183" s="5" t="s">
        <v>3845</v>
      </c>
      <c r="F6183" s="5">
        <v>0.00375850080303476</v>
      </c>
      <c r="G6183" s="5">
        <v>0.014463941689615</v>
      </c>
      <c r="H6183" s="5">
        <v>0.794977051306932</v>
      </c>
      <c r="I6183" s="5" t="s">
        <v>131</v>
      </c>
    </row>
    <row r="6184" ht="15.6" spans="1:9">
      <c r="A6184" s="5" t="s">
        <v>118</v>
      </c>
      <c r="B6184" s="5" t="s">
        <v>8054</v>
      </c>
      <c r="C6184" s="5" t="s">
        <v>145</v>
      </c>
      <c r="D6184" s="5">
        <v>2</v>
      </c>
      <c r="E6184" s="5" t="s">
        <v>8055</v>
      </c>
      <c r="F6184" s="5">
        <v>-0.00888059755774794</v>
      </c>
      <c r="G6184" s="5">
        <v>0.0342338854243286</v>
      </c>
      <c r="H6184" s="5">
        <v>0.795319245231693</v>
      </c>
      <c r="I6184" s="5" t="s">
        <v>131</v>
      </c>
    </row>
    <row r="6185" ht="15.6" spans="1:9">
      <c r="A6185" s="5" t="s">
        <v>118</v>
      </c>
      <c r="B6185" s="5" t="s">
        <v>8054</v>
      </c>
      <c r="C6185" s="5" t="s">
        <v>145</v>
      </c>
      <c r="D6185" s="5">
        <v>2</v>
      </c>
      <c r="E6185" s="5" t="s">
        <v>8056</v>
      </c>
      <c r="F6185" s="5">
        <v>-0.00888059755774794</v>
      </c>
      <c r="G6185" s="5">
        <v>0.0342338854243286</v>
      </c>
      <c r="H6185" s="5">
        <v>0.795319245231693</v>
      </c>
      <c r="I6185" s="5" t="s">
        <v>131</v>
      </c>
    </row>
    <row r="6186" ht="15.6" spans="1:9">
      <c r="A6186" s="5" t="s">
        <v>58</v>
      </c>
      <c r="B6186" s="5" t="s">
        <v>2097</v>
      </c>
      <c r="C6186" s="5" t="s">
        <v>120</v>
      </c>
      <c r="D6186" s="5">
        <v>1</v>
      </c>
      <c r="E6186" s="5" t="s">
        <v>3846</v>
      </c>
      <c r="F6186" s="5">
        <v>0.00132285263157895</v>
      </c>
      <c r="G6186" s="5">
        <v>0.00511284210526316</v>
      </c>
      <c r="H6186" s="5">
        <v>0.795842515372527</v>
      </c>
      <c r="I6186" s="5" t="s">
        <v>131</v>
      </c>
    </row>
    <row r="6187" ht="15.6" spans="1:9">
      <c r="A6187" s="5" t="s">
        <v>98</v>
      </c>
      <c r="B6187" s="5" t="s">
        <v>3150</v>
      </c>
      <c r="C6187" s="5" t="s">
        <v>120</v>
      </c>
      <c r="D6187" s="5">
        <v>1</v>
      </c>
      <c r="E6187" s="5" t="s">
        <v>3847</v>
      </c>
      <c r="F6187" s="5">
        <v>-0.00235491251189692</v>
      </c>
      <c r="G6187" s="5">
        <v>0.00912728481831271</v>
      </c>
      <c r="H6187" s="5">
        <v>0.796400732212386</v>
      </c>
      <c r="I6187" s="5" t="s">
        <v>131</v>
      </c>
    </row>
    <row r="6188" ht="15.6" spans="1:9">
      <c r="A6188" s="5" t="s">
        <v>118</v>
      </c>
      <c r="B6188" s="5" t="s">
        <v>8057</v>
      </c>
      <c r="C6188" s="5" t="s">
        <v>145</v>
      </c>
      <c r="D6188" s="5">
        <v>8</v>
      </c>
      <c r="E6188" s="5" t="s">
        <v>8058</v>
      </c>
      <c r="F6188" s="5">
        <v>-0.00334083462968578</v>
      </c>
      <c r="G6188" s="5">
        <v>0.0129488118257445</v>
      </c>
      <c r="H6188" s="5">
        <v>0.79640445292366</v>
      </c>
      <c r="I6188" s="5" t="s">
        <v>131</v>
      </c>
    </row>
    <row r="6189" ht="15.6" spans="1:9">
      <c r="A6189" s="5" t="s">
        <v>118</v>
      </c>
      <c r="B6189" s="5" t="s">
        <v>8057</v>
      </c>
      <c r="C6189" s="5" t="s">
        <v>145</v>
      </c>
      <c r="D6189" s="5">
        <v>8</v>
      </c>
      <c r="E6189" s="5" t="s">
        <v>8059</v>
      </c>
      <c r="F6189" s="5">
        <v>-0.00334083462968578</v>
      </c>
      <c r="G6189" s="5">
        <v>0.0129488118257445</v>
      </c>
      <c r="H6189" s="5">
        <v>0.79640445292366</v>
      </c>
      <c r="I6189" s="5" t="s">
        <v>131</v>
      </c>
    </row>
    <row r="6190" ht="15.6" spans="1:9">
      <c r="A6190" s="5" t="s">
        <v>118</v>
      </c>
      <c r="B6190" s="5" t="s">
        <v>8057</v>
      </c>
      <c r="C6190" s="5" t="s">
        <v>145</v>
      </c>
      <c r="D6190" s="5">
        <v>8</v>
      </c>
      <c r="E6190" s="5" t="s">
        <v>8060</v>
      </c>
      <c r="F6190" s="5">
        <v>-0.00334083462968578</v>
      </c>
      <c r="G6190" s="5">
        <v>0.0129488118257445</v>
      </c>
      <c r="H6190" s="5">
        <v>0.79640445292366</v>
      </c>
      <c r="I6190" s="5" t="s">
        <v>131</v>
      </c>
    </row>
    <row r="6191" ht="15.6" spans="1:9">
      <c r="A6191" s="5" t="s">
        <v>118</v>
      </c>
      <c r="B6191" s="5" t="s">
        <v>8057</v>
      </c>
      <c r="C6191" s="5" t="s">
        <v>145</v>
      </c>
      <c r="D6191" s="5">
        <v>8</v>
      </c>
      <c r="E6191" s="5" t="s">
        <v>8061</v>
      </c>
      <c r="F6191" s="5">
        <v>-0.00334083462968578</v>
      </c>
      <c r="G6191" s="5">
        <v>0.0129488118257445</v>
      </c>
      <c r="H6191" s="5">
        <v>0.79640445292366</v>
      </c>
      <c r="I6191" s="5" t="s">
        <v>131</v>
      </c>
    </row>
    <row r="6192" ht="15.6" spans="1:9">
      <c r="A6192" s="5" t="s">
        <v>118</v>
      </c>
      <c r="B6192" s="5" t="s">
        <v>8057</v>
      </c>
      <c r="C6192" s="5" t="s">
        <v>145</v>
      </c>
      <c r="D6192" s="5">
        <v>8</v>
      </c>
      <c r="E6192" s="5" t="s">
        <v>8062</v>
      </c>
      <c r="F6192" s="5">
        <v>-0.00334083462968578</v>
      </c>
      <c r="G6192" s="5">
        <v>0.0129488118257445</v>
      </c>
      <c r="H6192" s="5">
        <v>0.79640445292366</v>
      </c>
      <c r="I6192" s="5" t="s">
        <v>131</v>
      </c>
    </row>
    <row r="6193" ht="15.6" spans="1:9">
      <c r="A6193" s="5" t="s">
        <v>118</v>
      </c>
      <c r="B6193" s="5" t="s">
        <v>8057</v>
      </c>
      <c r="C6193" s="5" t="s">
        <v>145</v>
      </c>
      <c r="D6193" s="5">
        <v>8</v>
      </c>
      <c r="E6193" s="5" t="s">
        <v>8063</v>
      </c>
      <c r="F6193" s="5">
        <v>-0.00334083462968578</v>
      </c>
      <c r="G6193" s="5">
        <v>0.0129488118257445</v>
      </c>
      <c r="H6193" s="5">
        <v>0.79640445292366</v>
      </c>
      <c r="I6193" s="5" t="s">
        <v>131</v>
      </c>
    </row>
    <row r="6194" ht="15.6" spans="1:9">
      <c r="A6194" s="5" t="s">
        <v>118</v>
      </c>
      <c r="B6194" s="5" t="s">
        <v>8057</v>
      </c>
      <c r="C6194" s="5" t="s">
        <v>145</v>
      </c>
      <c r="D6194" s="5">
        <v>8</v>
      </c>
      <c r="E6194" s="5" t="s">
        <v>7835</v>
      </c>
      <c r="F6194" s="5">
        <v>-0.00334083462968578</v>
      </c>
      <c r="G6194" s="5">
        <v>0.0129488118257445</v>
      </c>
      <c r="H6194" s="5">
        <v>0.79640445292366</v>
      </c>
      <c r="I6194" s="5" t="s">
        <v>131</v>
      </c>
    </row>
    <row r="6195" ht="15.6" spans="1:9">
      <c r="A6195" s="5" t="s">
        <v>118</v>
      </c>
      <c r="B6195" s="5" t="s">
        <v>8057</v>
      </c>
      <c r="C6195" s="5" t="s">
        <v>145</v>
      </c>
      <c r="D6195" s="5">
        <v>8</v>
      </c>
      <c r="E6195" s="5" t="s">
        <v>8064</v>
      </c>
      <c r="F6195" s="5">
        <v>-0.00334083462968578</v>
      </c>
      <c r="G6195" s="5">
        <v>0.0129488118257445</v>
      </c>
      <c r="H6195" s="5">
        <v>0.79640445292366</v>
      </c>
      <c r="I6195" s="5" t="s">
        <v>131</v>
      </c>
    </row>
    <row r="6196" ht="15.6" spans="1:9">
      <c r="A6196" s="5" t="s">
        <v>118</v>
      </c>
      <c r="B6196" s="5" t="s">
        <v>2833</v>
      </c>
      <c r="C6196" s="5" t="s">
        <v>145</v>
      </c>
      <c r="D6196" s="5">
        <v>9</v>
      </c>
      <c r="E6196" s="5" t="s">
        <v>2836</v>
      </c>
      <c r="F6196" s="5">
        <v>-0.0037926202679245</v>
      </c>
      <c r="G6196" s="5">
        <v>0.0147157064079593</v>
      </c>
      <c r="H6196" s="5">
        <v>0.796618372491982</v>
      </c>
      <c r="I6196" s="5" t="s">
        <v>131</v>
      </c>
    </row>
    <row r="6197" ht="15.6" spans="1:9">
      <c r="A6197" s="5" t="s">
        <v>118</v>
      </c>
      <c r="B6197" s="5" t="s">
        <v>2833</v>
      </c>
      <c r="C6197" s="5" t="s">
        <v>145</v>
      </c>
      <c r="D6197" s="5">
        <v>9</v>
      </c>
      <c r="E6197" s="5" t="s">
        <v>2835</v>
      </c>
      <c r="F6197" s="5">
        <v>-0.0037926202679245</v>
      </c>
      <c r="G6197" s="5">
        <v>0.0147157064079593</v>
      </c>
      <c r="H6197" s="5">
        <v>0.796618372491982</v>
      </c>
      <c r="I6197" s="5" t="s">
        <v>131</v>
      </c>
    </row>
    <row r="6198" ht="15.6" spans="1:9">
      <c r="A6198" s="5" t="s">
        <v>118</v>
      </c>
      <c r="B6198" s="5" t="s">
        <v>2833</v>
      </c>
      <c r="C6198" s="5" t="s">
        <v>145</v>
      </c>
      <c r="D6198" s="5">
        <v>9</v>
      </c>
      <c r="E6198" s="5" t="s">
        <v>8065</v>
      </c>
      <c r="F6198" s="5">
        <v>-0.0037926202679245</v>
      </c>
      <c r="G6198" s="5">
        <v>0.0147157064079593</v>
      </c>
      <c r="H6198" s="5">
        <v>0.796618372491982</v>
      </c>
      <c r="I6198" s="5" t="s">
        <v>131</v>
      </c>
    </row>
    <row r="6199" ht="15.6" spans="1:9">
      <c r="A6199" s="5" t="s">
        <v>118</v>
      </c>
      <c r="B6199" s="5" t="s">
        <v>2833</v>
      </c>
      <c r="C6199" s="5" t="s">
        <v>145</v>
      </c>
      <c r="D6199" s="5">
        <v>9</v>
      </c>
      <c r="E6199" s="5" t="s">
        <v>2837</v>
      </c>
      <c r="F6199" s="5">
        <v>-0.0037926202679245</v>
      </c>
      <c r="G6199" s="5">
        <v>0.0147157064079593</v>
      </c>
      <c r="H6199" s="5">
        <v>0.796618372491982</v>
      </c>
      <c r="I6199" s="5" t="s">
        <v>131</v>
      </c>
    </row>
    <row r="6200" ht="15.6" spans="1:9">
      <c r="A6200" s="5" t="s">
        <v>118</v>
      </c>
      <c r="B6200" s="5" t="s">
        <v>2833</v>
      </c>
      <c r="C6200" s="5" t="s">
        <v>145</v>
      </c>
      <c r="D6200" s="5">
        <v>9</v>
      </c>
      <c r="E6200" s="5" t="s">
        <v>2834</v>
      </c>
      <c r="F6200" s="5">
        <v>-0.0037926202679245</v>
      </c>
      <c r="G6200" s="5">
        <v>0.0147157064079593</v>
      </c>
      <c r="H6200" s="5">
        <v>0.796618372491982</v>
      </c>
      <c r="I6200" s="5" t="s">
        <v>131</v>
      </c>
    </row>
    <row r="6201" ht="15.6" spans="1:9">
      <c r="A6201" s="5" t="s">
        <v>118</v>
      </c>
      <c r="B6201" s="5" t="s">
        <v>2833</v>
      </c>
      <c r="C6201" s="5" t="s">
        <v>145</v>
      </c>
      <c r="D6201" s="5">
        <v>9</v>
      </c>
      <c r="E6201" s="5" t="s">
        <v>2838</v>
      </c>
      <c r="F6201" s="5">
        <v>-0.0037926202679245</v>
      </c>
      <c r="G6201" s="5">
        <v>0.0147157064079593</v>
      </c>
      <c r="H6201" s="5">
        <v>0.796618372491982</v>
      </c>
      <c r="I6201" s="5" t="s">
        <v>131</v>
      </c>
    </row>
    <row r="6202" ht="15.6" spans="1:9">
      <c r="A6202" s="5" t="s">
        <v>118</v>
      </c>
      <c r="B6202" s="5" t="s">
        <v>2833</v>
      </c>
      <c r="C6202" s="5" t="s">
        <v>145</v>
      </c>
      <c r="D6202" s="5">
        <v>9</v>
      </c>
      <c r="E6202" s="5" t="s">
        <v>8066</v>
      </c>
      <c r="F6202" s="5">
        <v>-0.0037926202679245</v>
      </c>
      <c r="G6202" s="5">
        <v>0.0147157064079593</v>
      </c>
      <c r="H6202" s="5">
        <v>0.796618372491982</v>
      </c>
      <c r="I6202" s="5" t="s">
        <v>131</v>
      </c>
    </row>
    <row r="6203" ht="15.6" spans="1:9">
      <c r="A6203" s="5" t="s">
        <v>118</v>
      </c>
      <c r="B6203" s="5" t="s">
        <v>2833</v>
      </c>
      <c r="C6203" s="5" t="s">
        <v>145</v>
      </c>
      <c r="D6203" s="5">
        <v>9</v>
      </c>
      <c r="E6203" s="5" t="s">
        <v>8067</v>
      </c>
      <c r="F6203" s="5">
        <v>-0.0037926202679245</v>
      </c>
      <c r="G6203" s="5">
        <v>0.0147157064079593</v>
      </c>
      <c r="H6203" s="5">
        <v>0.796618372491982</v>
      </c>
      <c r="I6203" s="5" t="s">
        <v>131</v>
      </c>
    </row>
    <row r="6204" ht="15.6" spans="1:9">
      <c r="A6204" s="5" t="s">
        <v>118</v>
      </c>
      <c r="B6204" s="5" t="s">
        <v>2833</v>
      </c>
      <c r="C6204" s="5" t="s">
        <v>145</v>
      </c>
      <c r="D6204" s="5">
        <v>9</v>
      </c>
      <c r="E6204" s="5" t="s">
        <v>8068</v>
      </c>
      <c r="F6204" s="5">
        <v>-0.0037926202679245</v>
      </c>
      <c r="G6204" s="5">
        <v>0.0147157064079593</v>
      </c>
      <c r="H6204" s="5">
        <v>0.796618372491982</v>
      </c>
      <c r="I6204" s="5" t="s">
        <v>131</v>
      </c>
    </row>
    <row r="6205" ht="15.6" spans="1:9">
      <c r="A6205" s="5" t="s">
        <v>118</v>
      </c>
      <c r="B6205" s="5" t="s">
        <v>3749</v>
      </c>
      <c r="C6205" s="5" t="s">
        <v>120</v>
      </c>
      <c r="D6205" s="5">
        <v>1</v>
      </c>
      <c r="E6205" s="5" t="s">
        <v>3848</v>
      </c>
      <c r="F6205" s="5">
        <v>-0.00593111538461538</v>
      </c>
      <c r="G6205" s="5">
        <v>0.0230201538461538</v>
      </c>
      <c r="H6205" s="5">
        <v>0.796677951445173</v>
      </c>
      <c r="I6205" s="5" t="s">
        <v>131</v>
      </c>
    </row>
    <row r="6206" ht="15.6" spans="1:9">
      <c r="A6206" s="5" t="s">
        <v>118</v>
      </c>
      <c r="B6206" s="5" t="s">
        <v>3849</v>
      </c>
      <c r="C6206" s="5" t="s">
        <v>120</v>
      </c>
      <c r="D6206" s="5">
        <v>1</v>
      </c>
      <c r="E6206" s="5" t="s">
        <v>3850</v>
      </c>
      <c r="F6206" s="5">
        <v>0.00797286666666667</v>
      </c>
      <c r="G6206" s="5">
        <v>0.0309570666666667</v>
      </c>
      <c r="H6206" s="5">
        <v>0.796757360175167</v>
      </c>
      <c r="I6206" s="5" t="s">
        <v>131</v>
      </c>
    </row>
    <row r="6207" ht="15.6" spans="1:9">
      <c r="A6207" s="5" t="s">
        <v>98</v>
      </c>
      <c r="B6207" s="5" t="s">
        <v>8069</v>
      </c>
      <c r="C6207" s="5" t="s">
        <v>120</v>
      </c>
      <c r="D6207" s="5">
        <v>1</v>
      </c>
      <c r="E6207" s="5" t="s">
        <v>3851</v>
      </c>
      <c r="F6207" s="5">
        <v>-0.00101348584064595</v>
      </c>
      <c r="G6207" s="5">
        <v>0.00393532714064361</v>
      </c>
      <c r="H6207" s="5">
        <v>0.796765532300316</v>
      </c>
      <c r="I6207" s="5" t="s">
        <v>131</v>
      </c>
    </row>
    <row r="6208" ht="15.6" spans="1:9">
      <c r="A6208" s="5" t="s">
        <v>69</v>
      </c>
      <c r="B6208" s="5" t="s">
        <v>8069</v>
      </c>
      <c r="C6208" s="5" t="s">
        <v>120</v>
      </c>
      <c r="D6208" s="5">
        <v>1</v>
      </c>
      <c r="E6208" s="5" t="s">
        <v>3851</v>
      </c>
      <c r="F6208" s="5">
        <v>-0.000916640845070423</v>
      </c>
      <c r="G6208" s="5">
        <v>0.00355928169014085</v>
      </c>
      <c r="H6208" s="5">
        <v>0.796765532300316</v>
      </c>
      <c r="I6208" s="5" t="s">
        <v>131</v>
      </c>
    </row>
    <row r="6209" ht="15.6" spans="1:9">
      <c r="A6209" s="5" t="s">
        <v>118</v>
      </c>
      <c r="B6209" s="5" t="s">
        <v>1865</v>
      </c>
      <c r="C6209" s="5" t="s">
        <v>120</v>
      </c>
      <c r="D6209" s="5">
        <v>1</v>
      </c>
      <c r="E6209" s="5" t="s">
        <v>3851</v>
      </c>
      <c r="F6209" s="5">
        <v>0.00723127777777778</v>
      </c>
      <c r="G6209" s="5">
        <v>0.0280787777777778</v>
      </c>
      <c r="H6209" s="5">
        <v>0.796765532300316</v>
      </c>
      <c r="I6209" s="5" t="s">
        <v>131</v>
      </c>
    </row>
    <row r="6210" ht="15.6" spans="1:9">
      <c r="A6210" s="5" t="s">
        <v>118</v>
      </c>
      <c r="B6210" s="5" t="s">
        <v>3969</v>
      </c>
      <c r="C6210" s="5" t="s">
        <v>145</v>
      </c>
      <c r="D6210" s="5">
        <v>7</v>
      </c>
      <c r="E6210" s="5" t="s">
        <v>5402</v>
      </c>
      <c r="F6210" s="5">
        <v>-0.0044711744863563</v>
      </c>
      <c r="G6210" s="5">
        <v>0.0173700400799799</v>
      </c>
      <c r="H6210" s="5">
        <v>0.79686439618815</v>
      </c>
      <c r="I6210" s="5" t="s">
        <v>131</v>
      </c>
    </row>
    <row r="6211" ht="15.6" spans="1:9">
      <c r="A6211" s="5" t="s">
        <v>118</v>
      </c>
      <c r="B6211" s="5" t="s">
        <v>3969</v>
      </c>
      <c r="C6211" s="5" t="s">
        <v>145</v>
      </c>
      <c r="D6211" s="5">
        <v>7</v>
      </c>
      <c r="E6211" s="5" t="s">
        <v>5399</v>
      </c>
      <c r="F6211" s="5">
        <v>-0.0044711744863563</v>
      </c>
      <c r="G6211" s="5">
        <v>0.0173700400799799</v>
      </c>
      <c r="H6211" s="5">
        <v>0.79686439618815</v>
      </c>
      <c r="I6211" s="5" t="s">
        <v>131</v>
      </c>
    </row>
    <row r="6212" ht="15.6" spans="1:9">
      <c r="A6212" s="5" t="s">
        <v>118</v>
      </c>
      <c r="B6212" s="5" t="s">
        <v>3969</v>
      </c>
      <c r="C6212" s="5" t="s">
        <v>145</v>
      </c>
      <c r="D6212" s="5">
        <v>7</v>
      </c>
      <c r="E6212" s="5" t="s">
        <v>3970</v>
      </c>
      <c r="F6212" s="5">
        <v>-0.0044711744863563</v>
      </c>
      <c r="G6212" s="5">
        <v>0.0173700400799799</v>
      </c>
      <c r="H6212" s="5">
        <v>0.79686439618815</v>
      </c>
      <c r="I6212" s="5" t="s">
        <v>131</v>
      </c>
    </row>
    <row r="6213" ht="15.6" spans="1:9">
      <c r="A6213" s="5" t="s">
        <v>118</v>
      </c>
      <c r="B6213" s="5" t="s">
        <v>3969</v>
      </c>
      <c r="C6213" s="5" t="s">
        <v>145</v>
      </c>
      <c r="D6213" s="5">
        <v>7</v>
      </c>
      <c r="E6213" s="5" t="s">
        <v>6007</v>
      </c>
      <c r="F6213" s="5">
        <v>-0.0044711744863563</v>
      </c>
      <c r="G6213" s="5">
        <v>0.0173700400799799</v>
      </c>
      <c r="H6213" s="5">
        <v>0.79686439618815</v>
      </c>
      <c r="I6213" s="5" t="s">
        <v>131</v>
      </c>
    </row>
    <row r="6214" ht="15.6" spans="1:9">
      <c r="A6214" s="5" t="s">
        <v>118</v>
      </c>
      <c r="B6214" s="5" t="s">
        <v>3969</v>
      </c>
      <c r="C6214" s="5" t="s">
        <v>145</v>
      </c>
      <c r="D6214" s="5">
        <v>7</v>
      </c>
      <c r="E6214" s="5" t="s">
        <v>3971</v>
      </c>
      <c r="F6214" s="5">
        <v>-0.0044711744863563</v>
      </c>
      <c r="G6214" s="5">
        <v>0.0173700400799799</v>
      </c>
      <c r="H6214" s="5">
        <v>0.79686439618815</v>
      </c>
      <c r="I6214" s="5" t="s">
        <v>131</v>
      </c>
    </row>
    <row r="6215" ht="15.6" spans="1:9">
      <c r="A6215" s="5" t="s">
        <v>118</v>
      </c>
      <c r="B6215" s="5" t="s">
        <v>3969</v>
      </c>
      <c r="C6215" s="5" t="s">
        <v>145</v>
      </c>
      <c r="D6215" s="5">
        <v>7</v>
      </c>
      <c r="E6215" s="5" t="s">
        <v>8070</v>
      </c>
      <c r="F6215" s="5">
        <v>-0.0044711744863563</v>
      </c>
      <c r="G6215" s="5">
        <v>0.0173700400799799</v>
      </c>
      <c r="H6215" s="5">
        <v>0.79686439618815</v>
      </c>
      <c r="I6215" s="5" t="s">
        <v>131</v>
      </c>
    </row>
    <row r="6216" ht="15.6" spans="1:9">
      <c r="A6216" s="5" t="s">
        <v>118</v>
      </c>
      <c r="B6216" s="5" t="s">
        <v>3969</v>
      </c>
      <c r="C6216" s="5" t="s">
        <v>145</v>
      </c>
      <c r="D6216" s="5">
        <v>7</v>
      </c>
      <c r="E6216" s="5" t="s">
        <v>8071</v>
      </c>
      <c r="F6216" s="5">
        <v>-0.0044711744863563</v>
      </c>
      <c r="G6216" s="5">
        <v>0.0173700400799799</v>
      </c>
      <c r="H6216" s="5">
        <v>0.79686439618815</v>
      </c>
      <c r="I6216" s="5" t="s">
        <v>131</v>
      </c>
    </row>
    <row r="6217" ht="15.6" spans="1:9">
      <c r="A6217" s="5" t="s">
        <v>118</v>
      </c>
      <c r="B6217" s="5" t="s">
        <v>4023</v>
      </c>
      <c r="C6217" s="5" t="s">
        <v>145</v>
      </c>
      <c r="D6217" s="5">
        <v>2</v>
      </c>
      <c r="E6217" s="5" t="s">
        <v>4024</v>
      </c>
      <c r="F6217" s="5">
        <v>-0.00653949838075543</v>
      </c>
      <c r="G6217" s="5">
        <v>0.0254830864728309</v>
      </c>
      <c r="H6217" s="5">
        <v>0.797471263740123</v>
      </c>
      <c r="I6217" s="5" t="s">
        <v>131</v>
      </c>
    </row>
    <row r="6218" ht="15.6" spans="1:9">
      <c r="A6218" s="5" t="s">
        <v>118</v>
      </c>
      <c r="B6218" s="5" t="s">
        <v>4023</v>
      </c>
      <c r="C6218" s="5" t="s">
        <v>145</v>
      </c>
      <c r="D6218" s="5">
        <v>2</v>
      </c>
      <c r="E6218" s="5" t="s">
        <v>8072</v>
      </c>
      <c r="F6218" s="5">
        <v>-0.00653949838075543</v>
      </c>
      <c r="G6218" s="5">
        <v>0.0254830864728309</v>
      </c>
      <c r="H6218" s="5">
        <v>0.797471263740123</v>
      </c>
      <c r="I6218" s="5" t="s">
        <v>131</v>
      </c>
    </row>
    <row r="6219" ht="15.6" spans="1:9">
      <c r="A6219" s="5" t="s">
        <v>118</v>
      </c>
      <c r="B6219" s="5" t="s">
        <v>3853</v>
      </c>
      <c r="C6219" s="5" t="s">
        <v>120</v>
      </c>
      <c r="D6219" s="5">
        <v>1</v>
      </c>
      <c r="E6219" s="5" t="s">
        <v>3854</v>
      </c>
      <c r="F6219" s="5">
        <v>-0.0128155333333333</v>
      </c>
      <c r="G6219" s="5">
        <v>0.0499668333333333</v>
      </c>
      <c r="H6219" s="5">
        <v>0.797579604935924</v>
      </c>
      <c r="I6219" s="5" t="s">
        <v>131</v>
      </c>
    </row>
    <row r="6220" ht="15.6" spans="1:9">
      <c r="A6220" s="5" t="s">
        <v>118</v>
      </c>
      <c r="B6220" s="5" t="s">
        <v>4568</v>
      </c>
      <c r="C6220" s="5" t="s">
        <v>145</v>
      </c>
      <c r="D6220" s="5">
        <v>4</v>
      </c>
      <c r="E6220" s="5" t="s">
        <v>8073</v>
      </c>
      <c r="F6220" s="5">
        <v>-0.00701413362374344</v>
      </c>
      <c r="G6220" s="5">
        <v>0.0273592597011107</v>
      </c>
      <c r="H6220" s="5">
        <v>0.797664015606962</v>
      </c>
      <c r="I6220" s="5" t="s">
        <v>131</v>
      </c>
    </row>
    <row r="6221" ht="15.6" spans="1:9">
      <c r="A6221" s="5" t="s">
        <v>118</v>
      </c>
      <c r="B6221" s="5" t="s">
        <v>4568</v>
      </c>
      <c r="C6221" s="5" t="s">
        <v>145</v>
      </c>
      <c r="D6221" s="5">
        <v>4</v>
      </c>
      <c r="E6221" s="5" t="s">
        <v>8074</v>
      </c>
      <c r="F6221" s="5">
        <v>-0.00701413362374344</v>
      </c>
      <c r="G6221" s="5">
        <v>0.0273592597011107</v>
      </c>
      <c r="H6221" s="5">
        <v>0.797664015606962</v>
      </c>
      <c r="I6221" s="5" t="s">
        <v>131</v>
      </c>
    </row>
    <row r="6222" ht="15.6" spans="1:9">
      <c r="A6222" s="5" t="s">
        <v>118</v>
      </c>
      <c r="B6222" s="5" t="s">
        <v>4568</v>
      </c>
      <c r="C6222" s="5" t="s">
        <v>145</v>
      </c>
      <c r="D6222" s="5">
        <v>4</v>
      </c>
      <c r="E6222" s="5" t="s">
        <v>4569</v>
      </c>
      <c r="F6222" s="5">
        <v>-0.00701413362374344</v>
      </c>
      <c r="G6222" s="5">
        <v>0.0273592597011107</v>
      </c>
      <c r="H6222" s="5">
        <v>0.797664015606962</v>
      </c>
      <c r="I6222" s="5" t="s">
        <v>131</v>
      </c>
    </row>
    <row r="6223" ht="15.6" spans="1:9">
      <c r="A6223" s="5" t="s">
        <v>118</v>
      </c>
      <c r="B6223" s="5" t="s">
        <v>4568</v>
      </c>
      <c r="C6223" s="5" t="s">
        <v>145</v>
      </c>
      <c r="D6223" s="5">
        <v>4</v>
      </c>
      <c r="E6223" s="5" t="s">
        <v>8075</v>
      </c>
      <c r="F6223" s="5">
        <v>-0.00701413362374344</v>
      </c>
      <c r="G6223" s="5">
        <v>0.0273592597011107</v>
      </c>
      <c r="H6223" s="5">
        <v>0.797664015606962</v>
      </c>
      <c r="I6223" s="5" t="s">
        <v>131</v>
      </c>
    </row>
    <row r="6224" ht="15.6" spans="1:9">
      <c r="A6224" s="5" t="s">
        <v>118</v>
      </c>
      <c r="B6224" s="5" t="s">
        <v>8076</v>
      </c>
      <c r="C6224" s="5" t="s">
        <v>120</v>
      </c>
      <c r="D6224" s="5">
        <v>1</v>
      </c>
      <c r="E6224" s="5" t="s">
        <v>8077</v>
      </c>
      <c r="F6224" s="5">
        <v>0.0110142888888889</v>
      </c>
      <c r="G6224" s="5">
        <v>0.0429666666666667</v>
      </c>
      <c r="H6224" s="5">
        <v>0.797684475741139</v>
      </c>
      <c r="I6224" s="5" t="s">
        <v>131</v>
      </c>
    </row>
    <row r="6225" ht="15.6" spans="1:9">
      <c r="A6225" s="5" t="s">
        <v>118</v>
      </c>
      <c r="B6225" s="5" t="s">
        <v>8078</v>
      </c>
      <c r="C6225" s="5" t="s">
        <v>145</v>
      </c>
      <c r="D6225" s="5">
        <v>2</v>
      </c>
      <c r="E6225" s="5" t="s">
        <v>6186</v>
      </c>
      <c r="F6225" s="5">
        <v>0.00798199285301536</v>
      </c>
      <c r="G6225" s="5">
        <v>0.0311776831825363</v>
      </c>
      <c r="H6225" s="5">
        <v>0.797938306507005</v>
      </c>
      <c r="I6225" s="5" t="s">
        <v>131</v>
      </c>
    </row>
    <row r="6226" ht="15.6" spans="1:9">
      <c r="A6226" s="5" t="s">
        <v>118</v>
      </c>
      <c r="B6226" s="5" t="s">
        <v>8078</v>
      </c>
      <c r="C6226" s="5" t="s">
        <v>145</v>
      </c>
      <c r="D6226" s="5">
        <v>2</v>
      </c>
      <c r="E6226" s="5" t="s">
        <v>8079</v>
      </c>
      <c r="F6226" s="5">
        <v>0.00798199285301536</v>
      </c>
      <c r="G6226" s="5">
        <v>0.0311776831825363</v>
      </c>
      <c r="H6226" s="5">
        <v>0.797938306507005</v>
      </c>
      <c r="I6226" s="5" t="s">
        <v>131</v>
      </c>
    </row>
    <row r="6227" ht="15.6" spans="1:9">
      <c r="A6227" s="5" t="s">
        <v>118</v>
      </c>
      <c r="B6227" s="5" t="s">
        <v>841</v>
      </c>
      <c r="C6227" s="5" t="s">
        <v>145</v>
      </c>
      <c r="D6227" s="5">
        <v>8</v>
      </c>
      <c r="E6227" s="5" t="s">
        <v>8080</v>
      </c>
      <c r="F6227" s="5">
        <v>0.00436310012441603</v>
      </c>
      <c r="G6227" s="5">
        <v>0.0171010554868214</v>
      </c>
      <c r="H6227" s="5">
        <v>0.79861782374298</v>
      </c>
      <c r="I6227" s="5" t="s">
        <v>131</v>
      </c>
    </row>
    <row r="6228" ht="15.6" spans="1:9">
      <c r="A6228" s="5" t="s">
        <v>118</v>
      </c>
      <c r="B6228" s="5" t="s">
        <v>841</v>
      </c>
      <c r="C6228" s="5" t="s">
        <v>145</v>
      </c>
      <c r="D6228" s="5">
        <v>8</v>
      </c>
      <c r="E6228" s="5" t="s">
        <v>8081</v>
      </c>
      <c r="F6228" s="5">
        <v>0.00436310012441603</v>
      </c>
      <c r="G6228" s="5">
        <v>0.0171010554868214</v>
      </c>
      <c r="H6228" s="5">
        <v>0.79861782374298</v>
      </c>
      <c r="I6228" s="5" t="s">
        <v>131</v>
      </c>
    </row>
    <row r="6229" ht="15.6" spans="1:9">
      <c r="A6229" s="5" t="s">
        <v>118</v>
      </c>
      <c r="B6229" s="5" t="s">
        <v>841</v>
      </c>
      <c r="C6229" s="5" t="s">
        <v>145</v>
      </c>
      <c r="D6229" s="5">
        <v>8</v>
      </c>
      <c r="E6229" s="5" t="s">
        <v>8082</v>
      </c>
      <c r="F6229" s="5">
        <v>0.00436310012441603</v>
      </c>
      <c r="G6229" s="5">
        <v>0.0171010554868214</v>
      </c>
      <c r="H6229" s="5">
        <v>0.79861782374298</v>
      </c>
      <c r="I6229" s="5" t="s">
        <v>131</v>
      </c>
    </row>
    <row r="6230" ht="15.6" spans="1:9">
      <c r="A6230" s="5" t="s">
        <v>118</v>
      </c>
      <c r="B6230" s="5" t="s">
        <v>841</v>
      </c>
      <c r="C6230" s="5" t="s">
        <v>145</v>
      </c>
      <c r="D6230" s="5">
        <v>8</v>
      </c>
      <c r="E6230" s="5" t="s">
        <v>8083</v>
      </c>
      <c r="F6230" s="5">
        <v>0.00436310012441603</v>
      </c>
      <c r="G6230" s="5">
        <v>0.0171010554868214</v>
      </c>
      <c r="H6230" s="5">
        <v>0.79861782374298</v>
      </c>
      <c r="I6230" s="5" t="s">
        <v>131</v>
      </c>
    </row>
    <row r="6231" ht="15.6" spans="1:9">
      <c r="A6231" s="5" t="s">
        <v>118</v>
      </c>
      <c r="B6231" s="5" t="s">
        <v>841</v>
      </c>
      <c r="C6231" s="5" t="s">
        <v>145</v>
      </c>
      <c r="D6231" s="5">
        <v>8</v>
      </c>
      <c r="E6231" s="5" t="s">
        <v>8084</v>
      </c>
      <c r="F6231" s="5">
        <v>0.00436310012441603</v>
      </c>
      <c r="G6231" s="5">
        <v>0.0171010554868214</v>
      </c>
      <c r="H6231" s="5">
        <v>0.79861782374298</v>
      </c>
      <c r="I6231" s="5" t="s">
        <v>131</v>
      </c>
    </row>
    <row r="6232" ht="15.6" spans="1:9">
      <c r="A6232" s="5" t="s">
        <v>118</v>
      </c>
      <c r="B6232" s="5" t="s">
        <v>841</v>
      </c>
      <c r="C6232" s="5" t="s">
        <v>145</v>
      </c>
      <c r="D6232" s="5">
        <v>8</v>
      </c>
      <c r="E6232" s="5" t="s">
        <v>8085</v>
      </c>
      <c r="F6232" s="5">
        <v>0.00436310012441603</v>
      </c>
      <c r="G6232" s="5">
        <v>0.0171010554868214</v>
      </c>
      <c r="H6232" s="5">
        <v>0.79861782374298</v>
      </c>
      <c r="I6232" s="5" t="s">
        <v>131</v>
      </c>
    </row>
    <row r="6233" ht="15.6" spans="1:9">
      <c r="A6233" s="5" t="s">
        <v>118</v>
      </c>
      <c r="B6233" s="5" t="s">
        <v>841</v>
      </c>
      <c r="C6233" s="5" t="s">
        <v>145</v>
      </c>
      <c r="D6233" s="5">
        <v>8</v>
      </c>
      <c r="E6233" s="5" t="s">
        <v>852</v>
      </c>
      <c r="F6233" s="5">
        <v>0.00436310012441603</v>
      </c>
      <c r="G6233" s="5">
        <v>0.0171010554868214</v>
      </c>
      <c r="H6233" s="5">
        <v>0.79861782374298</v>
      </c>
      <c r="I6233" s="5" t="s">
        <v>131</v>
      </c>
    </row>
    <row r="6234" ht="15.6" spans="1:9">
      <c r="A6234" s="5" t="s">
        <v>118</v>
      </c>
      <c r="B6234" s="5" t="s">
        <v>841</v>
      </c>
      <c r="C6234" s="5" t="s">
        <v>145</v>
      </c>
      <c r="D6234" s="5">
        <v>8</v>
      </c>
      <c r="E6234" s="5" t="s">
        <v>8086</v>
      </c>
      <c r="F6234" s="5">
        <v>0.00436310012441603</v>
      </c>
      <c r="G6234" s="5">
        <v>0.0171010554868214</v>
      </c>
      <c r="H6234" s="5">
        <v>0.79861782374298</v>
      </c>
      <c r="I6234" s="5" t="s">
        <v>131</v>
      </c>
    </row>
    <row r="6235" ht="15.6" spans="1:9">
      <c r="A6235" s="5" t="s">
        <v>118</v>
      </c>
      <c r="B6235" s="5" t="s">
        <v>3857</v>
      </c>
      <c r="C6235" s="5" t="s">
        <v>120</v>
      </c>
      <c r="D6235" s="5">
        <v>1</v>
      </c>
      <c r="E6235" s="5" t="s">
        <v>3858</v>
      </c>
      <c r="F6235" s="5">
        <v>-0.01418875</v>
      </c>
      <c r="G6235" s="5">
        <v>0.0556228333333333</v>
      </c>
      <c r="H6235" s="5">
        <v>0.798654678347093</v>
      </c>
      <c r="I6235" s="5" t="s">
        <v>131</v>
      </c>
    </row>
    <row r="6236" ht="15.6" spans="1:9">
      <c r="A6236" s="5" t="s">
        <v>118</v>
      </c>
      <c r="B6236" s="5" t="s">
        <v>3859</v>
      </c>
      <c r="C6236" s="5" t="s">
        <v>145</v>
      </c>
      <c r="D6236" s="5">
        <v>2</v>
      </c>
      <c r="E6236" s="5" t="s">
        <v>3860</v>
      </c>
      <c r="F6236" s="5">
        <v>-0.0015320925559446</v>
      </c>
      <c r="G6236" s="5">
        <v>0.00601362677000615</v>
      </c>
      <c r="H6236" s="5">
        <v>0.798900636414761</v>
      </c>
      <c r="I6236" s="5" t="s">
        <v>131</v>
      </c>
    </row>
    <row r="6237" ht="15.6" spans="1:9">
      <c r="A6237" s="5" t="s">
        <v>118</v>
      </c>
      <c r="B6237" s="5" t="s">
        <v>3859</v>
      </c>
      <c r="C6237" s="5" t="s">
        <v>145</v>
      </c>
      <c r="D6237" s="5">
        <v>2</v>
      </c>
      <c r="E6237" s="5" t="s">
        <v>3861</v>
      </c>
      <c r="F6237" s="5">
        <v>-0.0015320925559446</v>
      </c>
      <c r="G6237" s="5">
        <v>0.00601362677000615</v>
      </c>
      <c r="H6237" s="5">
        <v>0.798900636414761</v>
      </c>
      <c r="I6237" s="5" t="s">
        <v>131</v>
      </c>
    </row>
    <row r="6238" ht="15.6" spans="1:9">
      <c r="A6238" s="5" t="s">
        <v>118</v>
      </c>
      <c r="B6238" s="5" t="s">
        <v>1410</v>
      </c>
      <c r="C6238" s="5" t="s">
        <v>145</v>
      </c>
      <c r="D6238" s="5">
        <v>10</v>
      </c>
      <c r="E6238" s="5" t="s">
        <v>2262</v>
      </c>
      <c r="F6238" s="5">
        <v>-0.0015700179103834</v>
      </c>
      <c r="G6238" s="5">
        <v>0.0062107714823898</v>
      </c>
      <c r="H6238" s="5">
        <v>0.800430870489096</v>
      </c>
      <c r="I6238" s="5" t="s">
        <v>131</v>
      </c>
    </row>
    <row r="6239" ht="15.6" spans="1:9">
      <c r="A6239" s="5" t="s">
        <v>118</v>
      </c>
      <c r="B6239" s="5" t="s">
        <v>1410</v>
      </c>
      <c r="C6239" s="5" t="s">
        <v>145</v>
      </c>
      <c r="D6239" s="5">
        <v>10</v>
      </c>
      <c r="E6239" s="5" t="s">
        <v>8087</v>
      </c>
      <c r="F6239" s="5">
        <v>-0.0015700179103834</v>
      </c>
      <c r="G6239" s="5">
        <v>0.0062107714823898</v>
      </c>
      <c r="H6239" s="5">
        <v>0.800430870489096</v>
      </c>
      <c r="I6239" s="5" t="s">
        <v>131</v>
      </c>
    </row>
    <row r="6240" ht="15.6" spans="1:9">
      <c r="A6240" s="5" t="s">
        <v>118</v>
      </c>
      <c r="B6240" s="5" t="s">
        <v>1410</v>
      </c>
      <c r="C6240" s="5" t="s">
        <v>145</v>
      </c>
      <c r="D6240" s="5">
        <v>10</v>
      </c>
      <c r="E6240" s="5" t="s">
        <v>7762</v>
      </c>
      <c r="F6240" s="5">
        <v>-0.0015700179103834</v>
      </c>
      <c r="G6240" s="5">
        <v>0.0062107714823898</v>
      </c>
      <c r="H6240" s="5">
        <v>0.800430870489096</v>
      </c>
      <c r="I6240" s="5" t="s">
        <v>131</v>
      </c>
    </row>
    <row r="6241" ht="15.6" spans="1:9">
      <c r="A6241" s="5" t="s">
        <v>118</v>
      </c>
      <c r="B6241" s="5" t="s">
        <v>1410</v>
      </c>
      <c r="C6241" s="5" t="s">
        <v>145</v>
      </c>
      <c r="D6241" s="5">
        <v>10</v>
      </c>
      <c r="E6241" s="5" t="s">
        <v>2261</v>
      </c>
      <c r="F6241" s="5">
        <v>-0.0015700179103834</v>
      </c>
      <c r="G6241" s="5">
        <v>0.0062107714823898</v>
      </c>
      <c r="H6241" s="5">
        <v>0.800430870489096</v>
      </c>
      <c r="I6241" s="5" t="s">
        <v>131</v>
      </c>
    </row>
    <row r="6242" ht="15.6" spans="1:9">
      <c r="A6242" s="5" t="s">
        <v>118</v>
      </c>
      <c r="B6242" s="5" t="s">
        <v>1410</v>
      </c>
      <c r="C6242" s="5" t="s">
        <v>145</v>
      </c>
      <c r="D6242" s="5">
        <v>10</v>
      </c>
      <c r="E6242" s="5" t="s">
        <v>1411</v>
      </c>
      <c r="F6242" s="5">
        <v>-0.0015700179103834</v>
      </c>
      <c r="G6242" s="5">
        <v>0.0062107714823898</v>
      </c>
      <c r="H6242" s="5">
        <v>0.800430870489096</v>
      </c>
      <c r="I6242" s="5" t="s">
        <v>131</v>
      </c>
    </row>
    <row r="6243" ht="15.6" spans="1:9">
      <c r="A6243" s="5" t="s">
        <v>118</v>
      </c>
      <c r="B6243" s="5" t="s">
        <v>1410</v>
      </c>
      <c r="C6243" s="5" t="s">
        <v>145</v>
      </c>
      <c r="D6243" s="5">
        <v>10</v>
      </c>
      <c r="E6243" s="5" t="s">
        <v>8088</v>
      </c>
      <c r="F6243" s="5">
        <v>-0.0015700179103834</v>
      </c>
      <c r="G6243" s="5">
        <v>0.0062107714823898</v>
      </c>
      <c r="H6243" s="5">
        <v>0.800430870489096</v>
      </c>
      <c r="I6243" s="5" t="s">
        <v>131</v>
      </c>
    </row>
    <row r="6244" ht="15.6" spans="1:9">
      <c r="A6244" s="5" t="s">
        <v>118</v>
      </c>
      <c r="B6244" s="5" t="s">
        <v>1410</v>
      </c>
      <c r="C6244" s="5" t="s">
        <v>145</v>
      </c>
      <c r="D6244" s="5">
        <v>10</v>
      </c>
      <c r="E6244" s="5" t="s">
        <v>2263</v>
      </c>
      <c r="F6244" s="5">
        <v>-0.0015700179103834</v>
      </c>
      <c r="G6244" s="5">
        <v>0.0062107714823898</v>
      </c>
      <c r="H6244" s="5">
        <v>0.800430870489096</v>
      </c>
      <c r="I6244" s="5" t="s">
        <v>131</v>
      </c>
    </row>
    <row r="6245" ht="15.6" spans="1:9">
      <c r="A6245" s="5" t="s">
        <v>118</v>
      </c>
      <c r="B6245" s="5" t="s">
        <v>1410</v>
      </c>
      <c r="C6245" s="5" t="s">
        <v>145</v>
      </c>
      <c r="D6245" s="5">
        <v>10</v>
      </c>
      <c r="E6245" s="5" t="s">
        <v>3468</v>
      </c>
      <c r="F6245" s="5">
        <v>-0.0015700179103834</v>
      </c>
      <c r="G6245" s="5">
        <v>0.0062107714823898</v>
      </c>
      <c r="H6245" s="5">
        <v>0.800430870489096</v>
      </c>
      <c r="I6245" s="5" t="s">
        <v>131</v>
      </c>
    </row>
    <row r="6246" ht="15.6" spans="1:9">
      <c r="A6246" s="5" t="s">
        <v>118</v>
      </c>
      <c r="B6246" s="5" t="s">
        <v>1410</v>
      </c>
      <c r="C6246" s="5" t="s">
        <v>145</v>
      </c>
      <c r="D6246" s="5">
        <v>10</v>
      </c>
      <c r="E6246" s="5" t="s">
        <v>7971</v>
      </c>
      <c r="F6246" s="5">
        <v>-0.0015700179103834</v>
      </c>
      <c r="G6246" s="5">
        <v>0.0062107714823898</v>
      </c>
      <c r="H6246" s="5">
        <v>0.800430870489096</v>
      </c>
      <c r="I6246" s="5" t="s">
        <v>131</v>
      </c>
    </row>
    <row r="6247" ht="15.6" spans="1:9">
      <c r="A6247" s="5" t="s">
        <v>118</v>
      </c>
      <c r="B6247" s="5" t="s">
        <v>1410</v>
      </c>
      <c r="C6247" s="5" t="s">
        <v>145</v>
      </c>
      <c r="D6247" s="5">
        <v>10</v>
      </c>
      <c r="E6247" s="5" t="s">
        <v>8089</v>
      </c>
      <c r="F6247" s="5">
        <v>-0.0015700179103834</v>
      </c>
      <c r="G6247" s="5">
        <v>0.0062107714823898</v>
      </c>
      <c r="H6247" s="5">
        <v>0.800430870489096</v>
      </c>
      <c r="I6247" s="5" t="s">
        <v>131</v>
      </c>
    </row>
    <row r="6248" ht="15.6" spans="1:9">
      <c r="A6248" s="5" t="s">
        <v>69</v>
      </c>
      <c r="B6248" s="5" t="s">
        <v>8090</v>
      </c>
      <c r="C6248" s="5" t="s">
        <v>120</v>
      </c>
      <c r="D6248" s="5">
        <v>1</v>
      </c>
      <c r="E6248" s="5" t="s">
        <v>8091</v>
      </c>
      <c r="F6248" s="5">
        <v>-0.00228851388888889</v>
      </c>
      <c r="G6248" s="5">
        <v>0.00907630555555556</v>
      </c>
      <c r="H6248" s="5">
        <v>0.800931643209238</v>
      </c>
      <c r="I6248" s="5" t="s">
        <v>131</v>
      </c>
    </row>
    <row r="6249" ht="15.6" spans="1:9">
      <c r="A6249" s="5" t="s">
        <v>69</v>
      </c>
      <c r="B6249" s="5" t="s">
        <v>2649</v>
      </c>
      <c r="C6249" s="5" t="s">
        <v>120</v>
      </c>
      <c r="D6249" s="5">
        <v>1</v>
      </c>
      <c r="E6249" s="5" t="s">
        <v>3866</v>
      </c>
      <c r="F6249" s="5">
        <v>-0.00178917906976744</v>
      </c>
      <c r="G6249" s="5">
        <v>0.00710311627906977</v>
      </c>
      <c r="H6249" s="5">
        <v>0.80112879780762</v>
      </c>
      <c r="I6249" s="5" t="s">
        <v>131</v>
      </c>
    </row>
    <row r="6250" ht="15.6" spans="1:9">
      <c r="A6250" s="5" t="s">
        <v>118</v>
      </c>
      <c r="B6250" s="5" t="s">
        <v>4059</v>
      </c>
      <c r="C6250" s="5" t="s">
        <v>145</v>
      </c>
      <c r="D6250" s="5">
        <v>2</v>
      </c>
      <c r="E6250" s="5" t="s">
        <v>4391</v>
      </c>
      <c r="F6250" s="5">
        <v>-0.00482674859019428</v>
      </c>
      <c r="G6250" s="5">
        <v>0.0192047766383792</v>
      </c>
      <c r="H6250" s="5">
        <v>0.801558496541563</v>
      </c>
      <c r="I6250" s="5" t="s">
        <v>131</v>
      </c>
    </row>
    <row r="6251" ht="15.6" spans="1:9">
      <c r="A6251" s="5" t="s">
        <v>118</v>
      </c>
      <c r="B6251" s="5" t="s">
        <v>4059</v>
      </c>
      <c r="C6251" s="5" t="s">
        <v>145</v>
      </c>
      <c r="D6251" s="5">
        <v>2</v>
      </c>
      <c r="E6251" s="5" t="s">
        <v>8092</v>
      </c>
      <c r="F6251" s="5">
        <v>-0.00482674859019428</v>
      </c>
      <c r="G6251" s="5">
        <v>0.0192047766383792</v>
      </c>
      <c r="H6251" s="5">
        <v>0.801558496541563</v>
      </c>
      <c r="I6251" s="5" t="s">
        <v>131</v>
      </c>
    </row>
    <row r="6252" ht="15.6" spans="1:9">
      <c r="A6252" s="5" t="s">
        <v>98</v>
      </c>
      <c r="B6252" s="5" t="s">
        <v>1865</v>
      </c>
      <c r="C6252" s="5" t="s">
        <v>120</v>
      </c>
      <c r="D6252" s="5">
        <v>1</v>
      </c>
      <c r="E6252" s="5" t="s">
        <v>3868</v>
      </c>
      <c r="F6252" s="5">
        <v>-0.00589038632571848</v>
      </c>
      <c r="G6252" s="5">
        <v>0.0234504450113931</v>
      </c>
      <c r="H6252" s="5">
        <v>0.801671532945085</v>
      </c>
      <c r="I6252" s="5" t="s">
        <v>131</v>
      </c>
    </row>
    <row r="6253" ht="15.6" spans="1:9">
      <c r="A6253" s="5" t="s">
        <v>118</v>
      </c>
      <c r="B6253" s="5" t="s">
        <v>2520</v>
      </c>
      <c r="C6253" s="5" t="s">
        <v>145</v>
      </c>
      <c r="D6253" s="5">
        <v>6</v>
      </c>
      <c r="E6253" s="5" t="s">
        <v>8093</v>
      </c>
      <c r="F6253" s="5">
        <v>0.00550342470076219</v>
      </c>
      <c r="G6253" s="5">
        <v>0.0219450260571973</v>
      </c>
      <c r="H6253" s="5">
        <v>0.801982406037823</v>
      </c>
      <c r="I6253" s="5" t="s">
        <v>131</v>
      </c>
    </row>
    <row r="6254" ht="15.6" spans="1:9">
      <c r="A6254" s="5" t="s">
        <v>118</v>
      </c>
      <c r="B6254" s="5" t="s">
        <v>2520</v>
      </c>
      <c r="C6254" s="5" t="s">
        <v>145</v>
      </c>
      <c r="D6254" s="5">
        <v>6</v>
      </c>
      <c r="E6254" s="5" t="s">
        <v>8094</v>
      </c>
      <c r="F6254" s="5">
        <v>0.00550342470076219</v>
      </c>
      <c r="G6254" s="5">
        <v>0.0219450260571973</v>
      </c>
      <c r="H6254" s="5">
        <v>0.801982406037823</v>
      </c>
      <c r="I6254" s="5" t="s">
        <v>131</v>
      </c>
    </row>
    <row r="6255" ht="15.6" spans="1:9">
      <c r="A6255" s="5" t="s">
        <v>118</v>
      </c>
      <c r="B6255" s="5" t="s">
        <v>2520</v>
      </c>
      <c r="C6255" s="5" t="s">
        <v>145</v>
      </c>
      <c r="D6255" s="5">
        <v>6</v>
      </c>
      <c r="E6255" s="5" t="s">
        <v>8095</v>
      </c>
      <c r="F6255" s="5">
        <v>0.00550342470076219</v>
      </c>
      <c r="G6255" s="5">
        <v>0.0219450260571973</v>
      </c>
      <c r="H6255" s="5">
        <v>0.801982406037823</v>
      </c>
      <c r="I6255" s="5" t="s">
        <v>131</v>
      </c>
    </row>
    <row r="6256" ht="15.6" spans="1:9">
      <c r="A6256" s="5" t="s">
        <v>118</v>
      </c>
      <c r="B6256" s="5" t="s">
        <v>2520</v>
      </c>
      <c r="C6256" s="5" t="s">
        <v>145</v>
      </c>
      <c r="D6256" s="5">
        <v>6</v>
      </c>
      <c r="E6256" s="5" t="s">
        <v>8096</v>
      </c>
      <c r="F6256" s="5">
        <v>0.00550342470076219</v>
      </c>
      <c r="G6256" s="5">
        <v>0.0219450260571973</v>
      </c>
      <c r="H6256" s="5">
        <v>0.801982406037823</v>
      </c>
      <c r="I6256" s="5" t="s">
        <v>131</v>
      </c>
    </row>
    <row r="6257" ht="15.6" spans="1:9">
      <c r="A6257" s="5" t="s">
        <v>118</v>
      </c>
      <c r="B6257" s="5" t="s">
        <v>2520</v>
      </c>
      <c r="C6257" s="5" t="s">
        <v>145</v>
      </c>
      <c r="D6257" s="5">
        <v>6</v>
      </c>
      <c r="E6257" s="5" t="s">
        <v>5159</v>
      </c>
      <c r="F6257" s="5">
        <v>0.00550342470076219</v>
      </c>
      <c r="G6257" s="5">
        <v>0.0219450260571973</v>
      </c>
      <c r="H6257" s="5">
        <v>0.801982406037823</v>
      </c>
      <c r="I6257" s="5" t="s">
        <v>131</v>
      </c>
    </row>
    <row r="6258" ht="15.6" spans="1:9">
      <c r="A6258" s="5" t="s">
        <v>118</v>
      </c>
      <c r="B6258" s="5" t="s">
        <v>2520</v>
      </c>
      <c r="C6258" s="5" t="s">
        <v>145</v>
      </c>
      <c r="D6258" s="5">
        <v>6</v>
      </c>
      <c r="E6258" s="5" t="s">
        <v>2521</v>
      </c>
      <c r="F6258" s="5">
        <v>0.00550342470076219</v>
      </c>
      <c r="G6258" s="5">
        <v>0.0219450260571973</v>
      </c>
      <c r="H6258" s="5">
        <v>0.801982406037823</v>
      </c>
      <c r="I6258" s="5" t="s">
        <v>131</v>
      </c>
    </row>
    <row r="6259" ht="15.6" spans="1:9">
      <c r="A6259" s="5" t="s">
        <v>52</v>
      </c>
      <c r="B6259" s="5" t="s">
        <v>3869</v>
      </c>
      <c r="C6259" s="5" t="s">
        <v>120</v>
      </c>
      <c r="D6259" s="5">
        <v>1</v>
      </c>
      <c r="E6259" s="5" t="s">
        <v>3870</v>
      </c>
      <c r="F6259" s="5">
        <v>0.00220593529411765</v>
      </c>
      <c r="G6259" s="5">
        <v>0.00880461764705882</v>
      </c>
      <c r="H6259" s="5">
        <v>0.802167457778936</v>
      </c>
      <c r="I6259" s="5" t="s">
        <v>131</v>
      </c>
    </row>
    <row r="6260" ht="15.6" spans="1:9">
      <c r="A6260" s="5" t="s">
        <v>69</v>
      </c>
      <c r="B6260" s="5" t="s">
        <v>2913</v>
      </c>
      <c r="C6260" s="5" t="s">
        <v>120</v>
      </c>
      <c r="D6260" s="5">
        <v>1</v>
      </c>
      <c r="E6260" s="5" t="s">
        <v>3871</v>
      </c>
      <c r="F6260" s="5">
        <v>0.00335776666666667</v>
      </c>
      <c r="G6260" s="5">
        <v>0.0134023333333333</v>
      </c>
      <c r="H6260" s="5">
        <v>0.802172886511785</v>
      </c>
      <c r="I6260" s="5" t="s">
        <v>131</v>
      </c>
    </row>
    <row r="6261" ht="15.6" spans="1:9">
      <c r="A6261" s="5" t="s">
        <v>118</v>
      </c>
      <c r="B6261" s="5" t="s">
        <v>3013</v>
      </c>
      <c r="C6261" s="5" t="s">
        <v>145</v>
      </c>
      <c r="D6261" s="5">
        <v>2</v>
      </c>
      <c r="E6261" s="5" t="s">
        <v>8097</v>
      </c>
      <c r="F6261" s="5">
        <v>-0.00239165931931696</v>
      </c>
      <c r="G6261" s="5">
        <v>0.00958348365964354</v>
      </c>
      <c r="H6261" s="5">
        <v>0.802927220689774</v>
      </c>
      <c r="I6261" s="5" t="s">
        <v>131</v>
      </c>
    </row>
    <row r="6262" ht="15.6" spans="1:9">
      <c r="A6262" s="5" t="s">
        <v>118</v>
      </c>
      <c r="B6262" s="5" t="s">
        <v>3013</v>
      </c>
      <c r="C6262" s="5" t="s">
        <v>145</v>
      </c>
      <c r="D6262" s="5">
        <v>2</v>
      </c>
      <c r="E6262" s="5" t="s">
        <v>3624</v>
      </c>
      <c r="F6262" s="5">
        <v>-0.00239165931931696</v>
      </c>
      <c r="G6262" s="5">
        <v>0.00958348365964354</v>
      </c>
      <c r="H6262" s="5">
        <v>0.802927220689774</v>
      </c>
      <c r="I6262" s="5" t="s">
        <v>131</v>
      </c>
    </row>
    <row r="6263" ht="15.6" spans="1:9">
      <c r="A6263" s="5" t="s">
        <v>118</v>
      </c>
      <c r="B6263" s="5" t="s">
        <v>4701</v>
      </c>
      <c r="C6263" s="5" t="s">
        <v>145</v>
      </c>
      <c r="D6263" s="5">
        <v>2</v>
      </c>
      <c r="E6263" s="5" t="s">
        <v>7400</v>
      </c>
      <c r="F6263" s="5">
        <v>0.00293081602609522</v>
      </c>
      <c r="G6263" s="5">
        <v>0.0117445129594165</v>
      </c>
      <c r="H6263" s="5">
        <v>0.802937159608349</v>
      </c>
      <c r="I6263" s="5" t="s">
        <v>131</v>
      </c>
    </row>
    <row r="6264" ht="15.6" spans="1:9">
      <c r="A6264" s="5" t="s">
        <v>118</v>
      </c>
      <c r="B6264" s="5" t="s">
        <v>4701</v>
      </c>
      <c r="C6264" s="5" t="s">
        <v>145</v>
      </c>
      <c r="D6264" s="5">
        <v>2</v>
      </c>
      <c r="E6264" s="5" t="s">
        <v>4702</v>
      </c>
      <c r="F6264" s="5">
        <v>0.00293081602609522</v>
      </c>
      <c r="G6264" s="5">
        <v>0.0117445129594165</v>
      </c>
      <c r="H6264" s="5">
        <v>0.802937159608349</v>
      </c>
      <c r="I6264" s="5" t="s">
        <v>131</v>
      </c>
    </row>
    <row r="6265" ht="15.6" spans="1:9">
      <c r="A6265" s="5" t="s">
        <v>69</v>
      </c>
      <c r="B6265" s="5" t="s">
        <v>3872</v>
      </c>
      <c r="C6265" s="5" t="s">
        <v>120</v>
      </c>
      <c r="D6265" s="5">
        <v>1</v>
      </c>
      <c r="E6265" s="5" t="s">
        <v>3873</v>
      </c>
      <c r="F6265" s="5">
        <v>-0.00411981111111111</v>
      </c>
      <c r="G6265" s="5">
        <v>0.0165117777777778</v>
      </c>
      <c r="H6265" s="5">
        <v>0.802968300248801</v>
      </c>
      <c r="I6265" s="5" t="s">
        <v>131</v>
      </c>
    </row>
    <row r="6266" ht="15.6" spans="1:9">
      <c r="A6266" s="5" t="s">
        <v>118</v>
      </c>
      <c r="B6266" s="5" t="s">
        <v>8098</v>
      </c>
      <c r="C6266" s="5" t="s">
        <v>145</v>
      </c>
      <c r="D6266" s="5">
        <v>2</v>
      </c>
      <c r="E6266" s="5" t="s">
        <v>8099</v>
      </c>
      <c r="F6266" s="5">
        <v>0.00537276917994954</v>
      </c>
      <c r="G6266" s="5">
        <v>0.0215354420989821</v>
      </c>
      <c r="H6266" s="5">
        <v>0.80298566368201</v>
      </c>
      <c r="I6266" s="5" t="s">
        <v>131</v>
      </c>
    </row>
    <row r="6267" ht="15.6" spans="1:9">
      <c r="A6267" s="5" t="s">
        <v>118</v>
      </c>
      <c r="B6267" s="5" t="s">
        <v>8098</v>
      </c>
      <c r="C6267" s="5" t="s">
        <v>145</v>
      </c>
      <c r="D6267" s="5">
        <v>2</v>
      </c>
      <c r="E6267" s="5" t="s">
        <v>8100</v>
      </c>
      <c r="F6267" s="5">
        <v>0.00537276917994954</v>
      </c>
      <c r="G6267" s="5">
        <v>0.0215354420989821</v>
      </c>
      <c r="H6267" s="5">
        <v>0.80298566368201</v>
      </c>
      <c r="I6267" s="5" t="s">
        <v>131</v>
      </c>
    </row>
    <row r="6268" ht="15.6" spans="1:9">
      <c r="A6268" s="5" t="s">
        <v>52</v>
      </c>
      <c r="B6268" s="5" t="s">
        <v>1260</v>
      </c>
      <c r="C6268" s="5" t="s">
        <v>145</v>
      </c>
      <c r="D6268" s="5">
        <v>2</v>
      </c>
      <c r="E6268" s="5" t="s">
        <v>3877</v>
      </c>
      <c r="F6268" s="5">
        <v>-0.00116930311777103</v>
      </c>
      <c r="G6268" s="5">
        <v>0.00469120436233277</v>
      </c>
      <c r="H6268" s="5">
        <v>0.803164036581893</v>
      </c>
      <c r="I6268" s="5" t="s">
        <v>131</v>
      </c>
    </row>
    <row r="6269" ht="15.6" spans="1:9">
      <c r="A6269" s="5" t="s">
        <v>52</v>
      </c>
      <c r="B6269" s="5" t="s">
        <v>1260</v>
      </c>
      <c r="C6269" s="5" t="s">
        <v>145</v>
      </c>
      <c r="D6269" s="5">
        <v>2</v>
      </c>
      <c r="E6269" s="5" t="s">
        <v>3876</v>
      </c>
      <c r="F6269" s="5">
        <v>-0.00116930311777103</v>
      </c>
      <c r="G6269" s="5">
        <v>0.00469120436233277</v>
      </c>
      <c r="H6269" s="5">
        <v>0.803164036581893</v>
      </c>
      <c r="I6269" s="5" t="s">
        <v>131</v>
      </c>
    </row>
    <row r="6270" ht="15.6" spans="1:9">
      <c r="A6270" s="5" t="s">
        <v>118</v>
      </c>
      <c r="B6270" s="5" t="s">
        <v>416</v>
      </c>
      <c r="C6270" s="5" t="s">
        <v>145</v>
      </c>
      <c r="D6270" s="5">
        <v>2</v>
      </c>
      <c r="E6270" s="5" t="s">
        <v>8101</v>
      </c>
      <c r="F6270" s="5">
        <v>-0.00655711896508157</v>
      </c>
      <c r="G6270" s="5">
        <v>0.0264035782753889</v>
      </c>
      <c r="H6270" s="5">
        <v>0.803869760490812</v>
      </c>
      <c r="I6270" s="5" t="s">
        <v>131</v>
      </c>
    </row>
    <row r="6271" ht="15.6" spans="1:9">
      <c r="A6271" s="5" t="s">
        <v>118</v>
      </c>
      <c r="B6271" s="5" t="s">
        <v>416</v>
      </c>
      <c r="C6271" s="5" t="s">
        <v>145</v>
      </c>
      <c r="D6271" s="5">
        <v>2</v>
      </c>
      <c r="E6271" s="5" t="s">
        <v>8102</v>
      </c>
      <c r="F6271" s="5">
        <v>-0.00655711896508157</v>
      </c>
      <c r="G6271" s="5">
        <v>0.0264035782753889</v>
      </c>
      <c r="H6271" s="5">
        <v>0.803869760490812</v>
      </c>
      <c r="I6271" s="5" t="s">
        <v>131</v>
      </c>
    </row>
    <row r="6272" ht="15.6" spans="1:9">
      <c r="A6272" s="5" t="s">
        <v>118</v>
      </c>
      <c r="B6272" s="5" t="s">
        <v>8103</v>
      </c>
      <c r="C6272" s="5" t="s">
        <v>145</v>
      </c>
      <c r="D6272" s="5">
        <v>3</v>
      </c>
      <c r="E6272" s="5" t="s">
        <v>8104</v>
      </c>
      <c r="F6272" s="5">
        <v>0.00497100035625776</v>
      </c>
      <c r="G6272" s="5">
        <v>0.0200561478315213</v>
      </c>
      <c r="H6272" s="5">
        <v>0.804247222043384</v>
      </c>
      <c r="I6272" s="5" t="s">
        <v>131</v>
      </c>
    </row>
    <row r="6273" ht="15.6" spans="1:9">
      <c r="A6273" s="5" t="s">
        <v>118</v>
      </c>
      <c r="B6273" s="5" t="s">
        <v>8103</v>
      </c>
      <c r="C6273" s="5" t="s">
        <v>145</v>
      </c>
      <c r="D6273" s="5">
        <v>3</v>
      </c>
      <c r="E6273" s="5" t="s">
        <v>8105</v>
      </c>
      <c r="F6273" s="5">
        <v>0.00497100035625776</v>
      </c>
      <c r="G6273" s="5">
        <v>0.0200561478315213</v>
      </c>
      <c r="H6273" s="5">
        <v>0.804247222043384</v>
      </c>
      <c r="I6273" s="5" t="s">
        <v>131</v>
      </c>
    </row>
    <row r="6274" ht="15.6" spans="1:9">
      <c r="A6274" s="5" t="s">
        <v>118</v>
      </c>
      <c r="B6274" s="5" t="s">
        <v>8103</v>
      </c>
      <c r="C6274" s="5" t="s">
        <v>145</v>
      </c>
      <c r="D6274" s="5">
        <v>3</v>
      </c>
      <c r="E6274" s="5" t="s">
        <v>6820</v>
      </c>
      <c r="F6274" s="5">
        <v>0.00497100035625776</v>
      </c>
      <c r="G6274" s="5">
        <v>0.0200561478315213</v>
      </c>
      <c r="H6274" s="5">
        <v>0.804247222043384</v>
      </c>
      <c r="I6274" s="5" t="s">
        <v>131</v>
      </c>
    </row>
    <row r="6275" ht="15.6" spans="1:9">
      <c r="A6275" s="5" t="s">
        <v>118</v>
      </c>
      <c r="B6275" s="5" t="s">
        <v>3880</v>
      </c>
      <c r="C6275" s="5" t="s">
        <v>120</v>
      </c>
      <c r="D6275" s="5">
        <v>1</v>
      </c>
      <c r="E6275" s="5" t="s">
        <v>3881</v>
      </c>
      <c r="F6275" s="5">
        <v>0.01403794</v>
      </c>
      <c r="G6275" s="5">
        <v>0.0567988</v>
      </c>
      <c r="H6275" s="5">
        <v>0.80479055087571</v>
      </c>
      <c r="I6275" s="5" t="s">
        <v>131</v>
      </c>
    </row>
    <row r="6276" ht="15.6" spans="1:9">
      <c r="A6276" s="5" t="s">
        <v>69</v>
      </c>
      <c r="B6276" s="5" t="s">
        <v>2341</v>
      </c>
      <c r="C6276" s="5" t="s">
        <v>120</v>
      </c>
      <c r="D6276" s="5">
        <v>1</v>
      </c>
      <c r="E6276" s="5" t="s">
        <v>3882</v>
      </c>
      <c r="F6276" s="5">
        <v>-0.00146723456790123</v>
      </c>
      <c r="G6276" s="5">
        <v>0.00594243209876543</v>
      </c>
      <c r="H6276" s="5">
        <v>0.804979354122988</v>
      </c>
      <c r="I6276" s="5" t="s">
        <v>131</v>
      </c>
    </row>
    <row r="6277" ht="15.6" spans="1:9">
      <c r="A6277" s="5" t="s">
        <v>118</v>
      </c>
      <c r="B6277" s="5" t="s">
        <v>8106</v>
      </c>
      <c r="C6277" s="5" t="s">
        <v>120</v>
      </c>
      <c r="D6277" s="5">
        <v>1</v>
      </c>
      <c r="E6277" s="5" t="s">
        <v>8107</v>
      </c>
      <c r="F6277" s="5">
        <v>-0.00560423076923077</v>
      </c>
      <c r="G6277" s="5">
        <v>0.0227023846153846</v>
      </c>
      <c r="H6277" s="5">
        <v>0.805019297504318</v>
      </c>
      <c r="I6277" s="5" t="s">
        <v>131</v>
      </c>
    </row>
    <row r="6278" ht="15.6" spans="1:9">
      <c r="A6278" s="5" t="s">
        <v>118</v>
      </c>
      <c r="B6278" s="5" t="s">
        <v>3903</v>
      </c>
      <c r="C6278" s="5" t="s">
        <v>145</v>
      </c>
      <c r="D6278" s="5">
        <v>4</v>
      </c>
      <c r="E6278" s="5" t="s">
        <v>4249</v>
      </c>
      <c r="F6278" s="5">
        <v>-0.00472734564987144</v>
      </c>
      <c r="G6278" s="5">
        <v>0.0191775512890646</v>
      </c>
      <c r="H6278" s="5">
        <v>0.805292005612693</v>
      </c>
      <c r="I6278" s="5" t="s">
        <v>131</v>
      </c>
    </row>
    <row r="6279" ht="15.6" spans="1:9">
      <c r="A6279" s="5" t="s">
        <v>118</v>
      </c>
      <c r="B6279" s="5" t="s">
        <v>3903</v>
      </c>
      <c r="C6279" s="5" t="s">
        <v>145</v>
      </c>
      <c r="D6279" s="5">
        <v>4</v>
      </c>
      <c r="E6279" s="5" t="s">
        <v>4248</v>
      </c>
      <c r="F6279" s="5">
        <v>-0.00472734564987144</v>
      </c>
      <c r="G6279" s="5">
        <v>0.0191775512890646</v>
      </c>
      <c r="H6279" s="5">
        <v>0.805292005612693</v>
      </c>
      <c r="I6279" s="5" t="s">
        <v>131</v>
      </c>
    </row>
    <row r="6280" ht="15.6" spans="1:9">
      <c r="A6280" s="5" t="s">
        <v>118</v>
      </c>
      <c r="B6280" s="5" t="s">
        <v>3903</v>
      </c>
      <c r="C6280" s="5" t="s">
        <v>145</v>
      </c>
      <c r="D6280" s="5">
        <v>4</v>
      </c>
      <c r="E6280" s="5" t="s">
        <v>8108</v>
      </c>
      <c r="F6280" s="5">
        <v>-0.00472734564987144</v>
      </c>
      <c r="G6280" s="5">
        <v>0.0191775512890646</v>
      </c>
      <c r="H6280" s="5">
        <v>0.805292005612693</v>
      </c>
      <c r="I6280" s="5" t="s">
        <v>131</v>
      </c>
    </row>
    <row r="6281" ht="15.6" spans="1:9">
      <c r="A6281" s="5" t="s">
        <v>118</v>
      </c>
      <c r="B6281" s="5" t="s">
        <v>3903</v>
      </c>
      <c r="C6281" s="5" t="s">
        <v>145</v>
      </c>
      <c r="D6281" s="5">
        <v>4</v>
      </c>
      <c r="E6281" s="5" t="s">
        <v>8109</v>
      </c>
      <c r="F6281" s="5">
        <v>-0.00472734564987144</v>
      </c>
      <c r="G6281" s="5">
        <v>0.0191775512890646</v>
      </c>
      <c r="H6281" s="5">
        <v>0.805292005612693</v>
      </c>
      <c r="I6281" s="5" t="s">
        <v>131</v>
      </c>
    </row>
    <row r="6282" ht="15.6" spans="1:9">
      <c r="A6282" s="5" t="s">
        <v>118</v>
      </c>
      <c r="B6282" s="5" t="s">
        <v>2765</v>
      </c>
      <c r="C6282" s="5" t="s">
        <v>145</v>
      </c>
      <c r="D6282" s="5">
        <v>2</v>
      </c>
      <c r="E6282" s="5" t="s">
        <v>2766</v>
      </c>
      <c r="F6282" s="5">
        <v>-0.00907455866358327</v>
      </c>
      <c r="G6282" s="5">
        <v>0.0369000094336132</v>
      </c>
      <c r="H6282" s="5">
        <v>0.805741888489545</v>
      </c>
      <c r="I6282" s="5" t="s">
        <v>131</v>
      </c>
    </row>
    <row r="6283" ht="15.6" spans="1:9">
      <c r="A6283" s="5" t="s">
        <v>118</v>
      </c>
      <c r="B6283" s="5" t="s">
        <v>2765</v>
      </c>
      <c r="C6283" s="5" t="s">
        <v>145</v>
      </c>
      <c r="D6283" s="5">
        <v>2</v>
      </c>
      <c r="E6283" s="5" t="s">
        <v>8110</v>
      </c>
      <c r="F6283" s="5">
        <v>-0.00907455866358327</v>
      </c>
      <c r="G6283" s="5">
        <v>0.0369000094336132</v>
      </c>
      <c r="H6283" s="5">
        <v>0.805741888489545</v>
      </c>
      <c r="I6283" s="5" t="s">
        <v>131</v>
      </c>
    </row>
    <row r="6284" ht="15.6" spans="1:9">
      <c r="A6284" s="5" t="s">
        <v>118</v>
      </c>
      <c r="B6284" s="5" t="s">
        <v>3883</v>
      </c>
      <c r="C6284" s="5" t="s">
        <v>120</v>
      </c>
      <c r="D6284" s="5">
        <v>1</v>
      </c>
      <c r="E6284" s="5" t="s">
        <v>3884</v>
      </c>
      <c r="F6284" s="5">
        <v>-0.00497188571428571</v>
      </c>
      <c r="G6284" s="5">
        <v>0.0202433428571429</v>
      </c>
      <c r="H6284" s="5">
        <v>0.80598727289745</v>
      </c>
      <c r="I6284" s="5" t="s">
        <v>131</v>
      </c>
    </row>
    <row r="6285" ht="15.6" spans="1:9">
      <c r="A6285" s="5" t="s">
        <v>4822</v>
      </c>
      <c r="B6285" s="5" t="s">
        <v>3885</v>
      </c>
      <c r="C6285" s="5" t="s">
        <v>120</v>
      </c>
      <c r="D6285" s="5">
        <v>1</v>
      </c>
      <c r="E6285" s="5" t="s">
        <v>3886</v>
      </c>
      <c r="F6285" s="5">
        <v>-0.00549616666666667</v>
      </c>
      <c r="G6285" s="5">
        <v>0.0224227777777778</v>
      </c>
      <c r="H6285" s="5">
        <v>0.80636713013139</v>
      </c>
      <c r="I6285" s="5" t="s">
        <v>131</v>
      </c>
    </row>
    <row r="6286" ht="15.6" spans="1:9">
      <c r="A6286" s="5" t="s">
        <v>118</v>
      </c>
      <c r="B6286" s="5" t="s">
        <v>2122</v>
      </c>
      <c r="C6286" s="5" t="s">
        <v>145</v>
      </c>
      <c r="D6286" s="5">
        <v>3</v>
      </c>
      <c r="E6286" s="5" t="s">
        <v>8111</v>
      </c>
      <c r="F6286" s="5">
        <v>0.00748916532694257</v>
      </c>
      <c r="G6286" s="5">
        <v>0.0306306600079586</v>
      </c>
      <c r="H6286" s="5">
        <v>0.806844386835229</v>
      </c>
      <c r="I6286" s="5" t="s">
        <v>131</v>
      </c>
    </row>
    <row r="6287" ht="15.6" spans="1:9">
      <c r="A6287" s="5" t="s">
        <v>118</v>
      </c>
      <c r="B6287" s="5" t="s">
        <v>2122</v>
      </c>
      <c r="C6287" s="5" t="s">
        <v>145</v>
      </c>
      <c r="D6287" s="5">
        <v>3</v>
      </c>
      <c r="E6287" s="5" t="s">
        <v>2123</v>
      </c>
      <c r="F6287" s="5">
        <v>0.00748916532694257</v>
      </c>
      <c r="G6287" s="5">
        <v>0.0306306600079586</v>
      </c>
      <c r="H6287" s="5">
        <v>0.806844386835229</v>
      </c>
      <c r="I6287" s="5" t="s">
        <v>131</v>
      </c>
    </row>
    <row r="6288" ht="15.6" spans="1:9">
      <c r="A6288" s="5" t="s">
        <v>118</v>
      </c>
      <c r="B6288" s="5" t="s">
        <v>2122</v>
      </c>
      <c r="C6288" s="5" t="s">
        <v>145</v>
      </c>
      <c r="D6288" s="5">
        <v>3</v>
      </c>
      <c r="E6288" s="5" t="s">
        <v>8112</v>
      </c>
      <c r="F6288" s="5">
        <v>0.00748916532694257</v>
      </c>
      <c r="G6288" s="5">
        <v>0.0306306600079586</v>
      </c>
      <c r="H6288" s="5">
        <v>0.806844386835229</v>
      </c>
      <c r="I6288" s="5" t="s">
        <v>131</v>
      </c>
    </row>
    <row r="6289" ht="15.6" spans="1:9">
      <c r="A6289" s="5" t="s">
        <v>118</v>
      </c>
      <c r="B6289" s="5" t="s">
        <v>2122</v>
      </c>
      <c r="C6289" s="5" t="s">
        <v>145</v>
      </c>
      <c r="D6289" s="5">
        <v>3</v>
      </c>
      <c r="E6289" s="5" t="s">
        <v>8113</v>
      </c>
      <c r="F6289" s="5">
        <v>0.00748916532694257</v>
      </c>
      <c r="G6289" s="5">
        <v>0.0306306600079586</v>
      </c>
      <c r="H6289" s="5">
        <v>0.806844386835229</v>
      </c>
      <c r="I6289" s="5" t="s">
        <v>131</v>
      </c>
    </row>
    <row r="6290" ht="15.6" spans="1:9">
      <c r="A6290" s="5" t="s">
        <v>118</v>
      </c>
      <c r="B6290" s="5" t="s">
        <v>2122</v>
      </c>
      <c r="C6290" s="5" t="s">
        <v>145</v>
      </c>
      <c r="D6290" s="5">
        <v>3</v>
      </c>
      <c r="E6290" s="5" t="s">
        <v>2124</v>
      </c>
      <c r="F6290" s="5">
        <v>0.00748916532694257</v>
      </c>
      <c r="G6290" s="5">
        <v>0.0306306600079586</v>
      </c>
      <c r="H6290" s="5">
        <v>0.806844386835229</v>
      </c>
      <c r="I6290" s="5" t="s">
        <v>131</v>
      </c>
    </row>
    <row r="6291" ht="15.6" spans="1:9">
      <c r="A6291" s="5" t="s">
        <v>118</v>
      </c>
      <c r="B6291" s="5" t="s">
        <v>2122</v>
      </c>
      <c r="C6291" s="5" t="s">
        <v>145</v>
      </c>
      <c r="D6291" s="5">
        <v>3</v>
      </c>
      <c r="E6291" s="5" t="s">
        <v>8114</v>
      </c>
      <c r="F6291" s="5">
        <v>0.00748916532694257</v>
      </c>
      <c r="G6291" s="5">
        <v>0.0306306600079586</v>
      </c>
      <c r="H6291" s="5">
        <v>0.806844386835229</v>
      </c>
      <c r="I6291" s="5" t="s">
        <v>131</v>
      </c>
    </row>
    <row r="6292" ht="15.6" spans="1:9">
      <c r="A6292" s="5" t="s">
        <v>118</v>
      </c>
      <c r="B6292" s="5" t="s">
        <v>3746</v>
      </c>
      <c r="C6292" s="5" t="s">
        <v>120</v>
      </c>
      <c r="D6292" s="5">
        <v>1</v>
      </c>
      <c r="E6292" s="5" t="s">
        <v>8115</v>
      </c>
      <c r="F6292" s="5">
        <v>-0.00830141111111111</v>
      </c>
      <c r="G6292" s="5">
        <v>0.0339674444444444</v>
      </c>
      <c r="H6292" s="5">
        <v>0.806926338131193</v>
      </c>
      <c r="I6292" s="5" t="s">
        <v>131</v>
      </c>
    </row>
    <row r="6293" ht="15.6" spans="1:9">
      <c r="A6293" s="5" t="s">
        <v>118</v>
      </c>
      <c r="B6293" s="5" t="s">
        <v>3887</v>
      </c>
      <c r="C6293" s="5" t="s">
        <v>120</v>
      </c>
      <c r="D6293" s="5">
        <v>1</v>
      </c>
      <c r="E6293" s="5" t="s">
        <v>3888</v>
      </c>
      <c r="F6293" s="5">
        <v>-0.00886341666666667</v>
      </c>
      <c r="G6293" s="5">
        <v>0.03628675</v>
      </c>
      <c r="H6293" s="5">
        <v>0.807029138170001</v>
      </c>
      <c r="I6293" s="5" t="s">
        <v>131</v>
      </c>
    </row>
    <row r="6294" ht="15.6" spans="1:9">
      <c r="A6294" s="5" t="s">
        <v>118</v>
      </c>
      <c r="B6294" s="5" t="s">
        <v>3390</v>
      </c>
      <c r="C6294" s="5" t="s">
        <v>120</v>
      </c>
      <c r="D6294" s="5">
        <v>1</v>
      </c>
      <c r="E6294" s="5" t="s">
        <v>3889</v>
      </c>
      <c r="F6294" s="5">
        <v>-0.01212145</v>
      </c>
      <c r="G6294" s="5">
        <v>0.0496368333333333</v>
      </c>
      <c r="H6294" s="5">
        <v>0.807073816083937</v>
      </c>
      <c r="I6294" s="5" t="s">
        <v>131</v>
      </c>
    </row>
    <row r="6295" ht="15.6" spans="1:9">
      <c r="A6295" s="5" t="s">
        <v>98</v>
      </c>
      <c r="B6295" s="5" t="s">
        <v>377</v>
      </c>
      <c r="C6295" s="5" t="s">
        <v>120</v>
      </c>
      <c r="D6295" s="5">
        <v>1</v>
      </c>
      <c r="E6295" s="5" t="s">
        <v>8116</v>
      </c>
      <c r="F6295" s="5">
        <v>-0.00526419592244044</v>
      </c>
      <c r="G6295" s="5">
        <v>0.0215638729885934</v>
      </c>
      <c r="H6295" s="5">
        <v>0.807137048336889</v>
      </c>
      <c r="I6295" s="5" t="s">
        <v>131</v>
      </c>
    </row>
    <row r="6296" ht="15.6" spans="1:9">
      <c r="A6296" s="5" t="s">
        <v>98</v>
      </c>
      <c r="B6296" s="5" t="s">
        <v>377</v>
      </c>
      <c r="C6296" s="5" t="s">
        <v>120</v>
      </c>
      <c r="D6296" s="5">
        <v>1</v>
      </c>
      <c r="E6296" s="5" t="s">
        <v>3890</v>
      </c>
      <c r="F6296" s="5">
        <v>-0.00526419592244044</v>
      </c>
      <c r="G6296" s="5">
        <v>0.0215638729885934</v>
      </c>
      <c r="H6296" s="5">
        <v>0.807137048336889</v>
      </c>
      <c r="I6296" s="5" t="s">
        <v>131</v>
      </c>
    </row>
    <row r="6297" ht="15.6" spans="1:9">
      <c r="A6297" s="5" t="s">
        <v>98</v>
      </c>
      <c r="B6297" s="5" t="s">
        <v>377</v>
      </c>
      <c r="C6297" s="5" t="s">
        <v>120</v>
      </c>
      <c r="D6297" s="5">
        <v>1</v>
      </c>
      <c r="E6297" s="5" t="s">
        <v>7034</v>
      </c>
      <c r="F6297" s="5">
        <v>-0.00526419592244044</v>
      </c>
      <c r="G6297" s="5">
        <v>0.0215638729885934</v>
      </c>
      <c r="H6297" s="5">
        <v>0.807137048336889</v>
      </c>
      <c r="I6297" s="5" t="s">
        <v>131</v>
      </c>
    </row>
    <row r="6298" ht="15.6" spans="1:9">
      <c r="A6298" s="5" t="s">
        <v>118</v>
      </c>
      <c r="B6298" s="5" t="s">
        <v>1422</v>
      </c>
      <c r="C6298" s="5" t="s">
        <v>145</v>
      </c>
      <c r="D6298" s="5">
        <v>2</v>
      </c>
      <c r="E6298" s="5" t="s">
        <v>5790</v>
      </c>
      <c r="F6298" s="5">
        <v>-0.011900052570548</v>
      </c>
      <c r="G6298" s="5">
        <v>0.0487578610798357</v>
      </c>
      <c r="H6298" s="5">
        <v>0.807181031578669</v>
      </c>
      <c r="I6298" s="5" t="s">
        <v>131</v>
      </c>
    </row>
    <row r="6299" ht="15.6" spans="1:9">
      <c r="A6299" s="5" t="s">
        <v>118</v>
      </c>
      <c r="B6299" s="5" t="s">
        <v>1422</v>
      </c>
      <c r="C6299" s="5" t="s">
        <v>145</v>
      </c>
      <c r="D6299" s="5">
        <v>2</v>
      </c>
      <c r="E6299" s="5" t="s">
        <v>1423</v>
      </c>
      <c r="F6299" s="5">
        <v>-0.011900052570548</v>
      </c>
      <c r="G6299" s="5">
        <v>0.0487578610798357</v>
      </c>
      <c r="H6299" s="5">
        <v>0.807181031578669</v>
      </c>
      <c r="I6299" s="5" t="s">
        <v>131</v>
      </c>
    </row>
    <row r="6300" ht="15.6" spans="1:9">
      <c r="A6300" s="5" t="s">
        <v>118</v>
      </c>
      <c r="B6300" s="5" t="s">
        <v>8117</v>
      </c>
      <c r="C6300" s="5" t="s">
        <v>145</v>
      </c>
      <c r="D6300" s="5">
        <v>2</v>
      </c>
      <c r="E6300" s="5" t="s">
        <v>8007</v>
      </c>
      <c r="F6300" s="5">
        <v>-0.00904274446445256</v>
      </c>
      <c r="G6300" s="5">
        <v>0.0370565327577629</v>
      </c>
      <c r="H6300" s="5">
        <v>0.807210955082913</v>
      </c>
      <c r="I6300" s="5" t="s">
        <v>131</v>
      </c>
    </row>
    <row r="6301" ht="15.6" spans="1:9">
      <c r="A6301" s="5" t="s">
        <v>118</v>
      </c>
      <c r="B6301" s="5" t="s">
        <v>8117</v>
      </c>
      <c r="C6301" s="5" t="s">
        <v>145</v>
      </c>
      <c r="D6301" s="5">
        <v>2</v>
      </c>
      <c r="E6301" s="5" t="s">
        <v>6062</v>
      </c>
      <c r="F6301" s="5">
        <v>-0.00904274446445256</v>
      </c>
      <c r="G6301" s="5">
        <v>0.0370565327577629</v>
      </c>
      <c r="H6301" s="5">
        <v>0.807210955082913</v>
      </c>
      <c r="I6301" s="5" t="s">
        <v>131</v>
      </c>
    </row>
    <row r="6302" ht="15.6" spans="1:9">
      <c r="A6302" s="5" t="s">
        <v>118</v>
      </c>
      <c r="B6302" s="5" t="s">
        <v>8117</v>
      </c>
      <c r="C6302" s="5" t="s">
        <v>145</v>
      </c>
      <c r="D6302" s="5">
        <v>2</v>
      </c>
      <c r="E6302" s="5" t="s">
        <v>5934</v>
      </c>
      <c r="F6302" s="5">
        <v>-0.00904274446445256</v>
      </c>
      <c r="G6302" s="5">
        <v>0.0370565327577629</v>
      </c>
      <c r="H6302" s="5">
        <v>0.807210955082913</v>
      </c>
      <c r="I6302" s="5" t="s">
        <v>131</v>
      </c>
    </row>
    <row r="6303" ht="15.6" spans="1:9">
      <c r="A6303" s="5" t="s">
        <v>98</v>
      </c>
      <c r="B6303" s="5" t="s">
        <v>2936</v>
      </c>
      <c r="C6303" s="5" t="s">
        <v>120</v>
      </c>
      <c r="D6303" s="5">
        <v>1</v>
      </c>
      <c r="E6303" s="5" t="s">
        <v>3894</v>
      </c>
      <c r="F6303" s="5">
        <v>-0.00416033954959</v>
      </c>
      <c r="G6303" s="5">
        <v>0.0170650499058152</v>
      </c>
      <c r="H6303" s="5">
        <v>0.80739114933856</v>
      </c>
      <c r="I6303" s="5" t="s">
        <v>131</v>
      </c>
    </row>
    <row r="6304" ht="15.6" spans="1:9">
      <c r="A6304" s="5" t="s">
        <v>69</v>
      </c>
      <c r="B6304" s="5" t="s">
        <v>3666</v>
      </c>
      <c r="C6304" s="5" t="s">
        <v>120</v>
      </c>
      <c r="D6304" s="5">
        <v>1</v>
      </c>
      <c r="E6304" s="5" t="s">
        <v>3895</v>
      </c>
      <c r="F6304" s="5">
        <v>-0.00170151627906977</v>
      </c>
      <c r="G6304" s="5">
        <v>0.00697997674418605</v>
      </c>
      <c r="H6304" s="5">
        <v>0.80740814066428</v>
      </c>
      <c r="I6304" s="5" t="s">
        <v>131</v>
      </c>
    </row>
    <row r="6305" ht="15.6" spans="1:9">
      <c r="A6305" s="5" t="s">
        <v>98</v>
      </c>
      <c r="B6305" s="5" t="s">
        <v>8118</v>
      </c>
      <c r="C6305" s="5" t="s">
        <v>120</v>
      </c>
      <c r="D6305" s="5">
        <v>1</v>
      </c>
      <c r="E6305" s="5" t="s">
        <v>8119</v>
      </c>
      <c r="F6305" s="5">
        <v>-0.0024230883358894</v>
      </c>
      <c r="G6305" s="5">
        <v>0.00994746261943508</v>
      </c>
      <c r="H6305" s="5">
        <v>0.807549470511843</v>
      </c>
      <c r="I6305" s="5" t="s">
        <v>131</v>
      </c>
    </row>
    <row r="6306" ht="15.6" spans="1:9">
      <c r="A6306" s="5" t="s">
        <v>69</v>
      </c>
      <c r="B6306" s="5" t="s">
        <v>7611</v>
      </c>
      <c r="C6306" s="5" t="s">
        <v>120</v>
      </c>
      <c r="D6306" s="5">
        <v>1</v>
      </c>
      <c r="E6306" s="5" t="s">
        <v>7612</v>
      </c>
      <c r="F6306" s="5">
        <v>-0.000737560952380952</v>
      </c>
      <c r="G6306" s="5">
        <v>0.00302911428571429</v>
      </c>
      <c r="H6306" s="5">
        <v>0.80762534121825</v>
      </c>
      <c r="I6306" s="5" t="s">
        <v>131</v>
      </c>
    </row>
    <row r="6307" ht="15.6" spans="1:9">
      <c r="A6307" s="5" t="s">
        <v>118</v>
      </c>
      <c r="B6307" s="5" t="s">
        <v>3896</v>
      </c>
      <c r="C6307" s="5" t="s">
        <v>120</v>
      </c>
      <c r="D6307" s="5">
        <v>1</v>
      </c>
      <c r="E6307" s="5" t="s">
        <v>3897</v>
      </c>
      <c r="F6307" s="5">
        <v>0.0078048</v>
      </c>
      <c r="G6307" s="5">
        <v>0.0320657777777778</v>
      </c>
      <c r="H6307" s="5">
        <v>0.807695792888016</v>
      </c>
      <c r="I6307" s="5" t="s">
        <v>131</v>
      </c>
    </row>
    <row r="6308" ht="15.6" spans="1:9">
      <c r="A6308" s="5" t="s">
        <v>98</v>
      </c>
      <c r="B6308" s="5" t="s">
        <v>397</v>
      </c>
      <c r="C6308" s="5" t="s">
        <v>120</v>
      </c>
      <c r="D6308" s="5">
        <v>1</v>
      </c>
      <c r="E6308" s="5" t="s">
        <v>3898</v>
      </c>
      <c r="F6308" s="5">
        <v>-0.00445467432776848</v>
      </c>
      <c r="G6308" s="5">
        <v>0.0183073187651752</v>
      </c>
      <c r="H6308" s="5">
        <v>0.807751693195678</v>
      </c>
      <c r="I6308" s="5" t="s">
        <v>131</v>
      </c>
    </row>
    <row r="6309" ht="15.6" spans="1:9">
      <c r="A6309" s="5" t="s">
        <v>118</v>
      </c>
      <c r="B6309" s="5" t="s">
        <v>2948</v>
      </c>
      <c r="C6309" s="5" t="s">
        <v>145</v>
      </c>
      <c r="D6309" s="5">
        <v>6</v>
      </c>
      <c r="E6309" s="5" t="s">
        <v>5012</v>
      </c>
      <c r="F6309" s="5">
        <v>-0.00356725037194427</v>
      </c>
      <c r="G6309" s="5">
        <v>0.0146693581944618</v>
      </c>
      <c r="H6309" s="5">
        <v>0.807868291190648</v>
      </c>
      <c r="I6309" s="5" t="s">
        <v>131</v>
      </c>
    </row>
    <row r="6310" ht="15.6" spans="1:9">
      <c r="A6310" s="5" t="s">
        <v>118</v>
      </c>
      <c r="B6310" s="5" t="s">
        <v>2948</v>
      </c>
      <c r="C6310" s="5" t="s">
        <v>145</v>
      </c>
      <c r="D6310" s="5">
        <v>6</v>
      </c>
      <c r="E6310" s="5" t="s">
        <v>8120</v>
      </c>
      <c r="F6310" s="5">
        <v>-0.00356725037194427</v>
      </c>
      <c r="G6310" s="5">
        <v>0.0146693581944618</v>
      </c>
      <c r="H6310" s="5">
        <v>0.807868291190648</v>
      </c>
      <c r="I6310" s="5" t="s">
        <v>131</v>
      </c>
    </row>
    <row r="6311" ht="15.6" spans="1:9">
      <c r="A6311" s="5" t="s">
        <v>118</v>
      </c>
      <c r="B6311" s="5" t="s">
        <v>2948</v>
      </c>
      <c r="C6311" s="5" t="s">
        <v>145</v>
      </c>
      <c r="D6311" s="5">
        <v>6</v>
      </c>
      <c r="E6311" s="5" t="s">
        <v>8121</v>
      </c>
      <c r="F6311" s="5">
        <v>-0.00356725037194427</v>
      </c>
      <c r="G6311" s="5">
        <v>0.0146693581944618</v>
      </c>
      <c r="H6311" s="5">
        <v>0.807868291190648</v>
      </c>
      <c r="I6311" s="5" t="s">
        <v>131</v>
      </c>
    </row>
    <row r="6312" ht="15.6" spans="1:9">
      <c r="A6312" s="5" t="s">
        <v>118</v>
      </c>
      <c r="B6312" s="5" t="s">
        <v>2948</v>
      </c>
      <c r="C6312" s="5" t="s">
        <v>145</v>
      </c>
      <c r="D6312" s="5">
        <v>6</v>
      </c>
      <c r="E6312" s="5" t="s">
        <v>8122</v>
      </c>
      <c r="F6312" s="5">
        <v>-0.00356725037194427</v>
      </c>
      <c r="G6312" s="5">
        <v>0.0146693581944618</v>
      </c>
      <c r="H6312" s="5">
        <v>0.807868291190648</v>
      </c>
      <c r="I6312" s="5" t="s">
        <v>131</v>
      </c>
    </row>
    <row r="6313" ht="15.6" spans="1:9">
      <c r="A6313" s="5" t="s">
        <v>118</v>
      </c>
      <c r="B6313" s="5" t="s">
        <v>2948</v>
      </c>
      <c r="C6313" s="5" t="s">
        <v>145</v>
      </c>
      <c r="D6313" s="5">
        <v>6</v>
      </c>
      <c r="E6313" s="5" t="s">
        <v>169</v>
      </c>
      <c r="F6313" s="5">
        <v>-0.00356725037194427</v>
      </c>
      <c r="G6313" s="5">
        <v>0.0146693581944618</v>
      </c>
      <c r="H6313" s="5">
        <v>0.807868291190648</v>
      </c>
      <c r="I6313" s="5" t="s">
        <v>131</v>
      </c>
    </row>
    <row r="6314" ht="15.6" spans="1:9">
      <c r="A6314" s="5" t="s">
        <v>118</v>
      </c>
      <c r="B6314" s="5" t="s">
        <v>2948</v>
      </c>
      <c r="C6314" s="5" t="s">
        <v>145</v>
      </c>
      <c r="D6314" s="5">
        <v>6</v>
      </c>
      <c r="E6314" s="5" t="s">
        <v>2960</v>
      </c>
      <c r="F6314" s="5">
        <v>-0.00356725037194427</v>
      </c>
      <c r="G6314" s="5">
        <v>0.0146693581944618</v>
      </c>
      <c r="H6314" s="5">
        <v>0.807868291190648</v>
      </c>
      <c r="I6314" s="5" t="s">
        <v>131</v>
      </c>
    </row>
    <row r="6315" ht="15.6" spans="1:9">
      <c r="A6315" s="5" t="s">
        <v>69</v>
      </c>
      <c r="B6315" s="5" t="s">
        <v>3899</v>
      </c>
      <c r="C6315" s="5" t="s">
        <v>120</v>
      </c>
      <c r="D6315" s="5">
        <v>1</v>
      </c>
      <c r="E6315" s="5" t="s">
        <v>3900</v>
      </c>
      <c r="F6315" s="5">
        <v>0.00128568518518519</v>
      </c>
      <c r="G6315" s="5">
        <v>0.00529409259259259</v>
      </c>
      <c r="H6315" s="5">
        <v>0.808119434744305</v>
      </c>
      <c r="I6315" s="5" t="s">
        <v>131</v>
      </c>
    </row>
    <row r="6316" ht="15.6" spans="1:9">
      <c r="A6316" s="5" t="s">
        <v>86</v>
      </c>
      <c r="B6316" s="5" t="s">
        <v>8123</v>
      </c>
      <c r="C6316" s="5" t="s">
        <v>145</v>
      </c>
      <c r="D6316" s="5">
        <v>2</v>
      </c>
      <c r="E6316" s="5" t="s">
        <v>8124</v>
      </c>
      <c r="F6316" s="5">
        <v>0.00237727693308978</v>
      </c>
      <c r="G6316" s="5">
        <v>0.00980418193577703</v>
      </c>
      <c r="H6316" s="5">
        <v>0.808411500326647</v>
      </c>
      <c r="I6316" s="5" t="s">
        <v>131</v>
      </c>
    </row>
    <row r="6317" ht="15.6" spans="1:9">
      <c r="A6317" s="5" t="s">
        <v>86</v>
      </c>
      <c r="B6317" s="5" t="s">
        <v>8123</v>
      </c>
      <c r="C6317" s="5" t="s">
        <v>145</v>
      </c>
      <c r="D6317" s="5">
        <v>2</v>
      </c>
      <c r="E6317" s="5" t="s">
        <v>8125</v>
      </c>
      <c r="F6317" s="5">
        <v>0.00237727693308978</v>
      </c>
      <c r="G6317" s="5">
        <v>0.00980418193577703</v>
      </c>
      <c r="H6317" s="5">
        <v>0.808411500326647</v>
      </c>
      <c r="I6317" s="5" t="s">
        <v>131</v>
      </c>
    </row>
    <row r="6318" ht="15.6" spans="1:9">
      <c r="A6318" s="5" t="s">
        <v>118</v>
      </c>
      <c r="B6318" s="5" t="s">
        <v>2911</v>
      </c>
      <c r="C6318" s="5" t="s">
        <v>145</v>
      </c>
      <c r="D6318" s="5">
        <v>3</v>
      </c>
      <c r="E6318" s="5" t="s">
        <v>8126</v>
      </c>
      <c r="F6318" s="5">
        <v>0.0092697981181047</v>
      </c>
      <c r="G6318" s="5">
        <v>0.0383211112346092</v>
      </c>
      <c r="H6318" s="5">
        <v>0.808859241288324</v>
      </c>
      <c r="I6318" s="5" t="s">
        <v>131</v>
      </c>
    </row>
    <row r="6319" ht="15.6" spans="1:9">
      <c r="A6319" s="5" t="s">
        <v>118</v>
      </c>
      <c r="B6319" s="5" t="s">
        <v>2911</v>
      </c>
      <c r="C6319" s="5" t="s">
        <v>145</v>
      </c>
      <c r="D6319" s="5">
        <v>3</v>
      </c>
      <c r="E6319" s="5" t="s">
        <v>2912</v>
      </c>
      <c r="F6319" s="5">
        <v>0.0092697981181047</v>
      </c>
      <c r="G6319" s="5">
        <v>0.0383211112346092</v>
      </c>
      <c r="H6319" s="5">
        <v>0.808859241288324</v>
      </c>
      <c r="I6319" s="5" t="s">
        <v>131</v>
      </c>
    </row>
    <row r="6320" ht="15.6" spans="1:9">
      <c r="A6320" s="5" t="s">
        <v>118</v>
      </c>
      <c r="B6320" s="5" t="s">
        <v>2911</v>
      </c>
      <c r="C6320" s="5" t="s">
        <v>145</v>
      </c>
      <c r="D6320" s="5">
        <v>3</v>
      </c>
      <c r="E6320" s="5" t="s">
        <v>8127</v>
      </c>
      <c r="F6320" s="5">
        <v>0.0092697981181047</v>
      </c>
      <c r="G6320" s="5">
        <v>0.0383211112346092</v>
      </c>
      <c r="H6320" s="5">
        <v>0.808859241288324</v>
      </c>
      <c r="I6320" s="5" t="s">
        <v>131</v>
      </c>
    </row>
    <row r="6321" ht="15.6" spans="1:9">
      <c r="A6321" s="5" t="s">
        <v>98</v>
      </c>
      <c r="B6321" s="5" t="s">
        <v>3903</v>
      </c>
      <c r="C6321" s="5" t="s">
        <v>120</v>
      </c>
      <c r="D6321" s="5">
        <v>1</v>
      </c>
      <c r="E6321" s="5" t="s">
        <v>3904</v>
      </c>
      <c r="F6321" s="5">
        <v>0.00151155092511934</v>
      </c>
      <c r="G6321" s="5">
        <v>0.00625237813164222</v>
      </c>
      <c r="H6321" s="5">
        <v>0.808969110935246</v>
      </c>
      <c r="I6321" s="5" t="s">
        <v>131</v>
      </c>
    </row>
    <row r="6322" ht="15.6" spans="1:9">
      <c r="A6322" s="5" t="s">
        <v>69</v>
      </c>
      <c r="B6322" s="5" t="s">
        <v>3905</v>
      </c>
      <c r="C6322" s="5" t="s">
        <v>120</v>
      </c>
      <c r="D6322" s="5">
        <v>1</v>
      </c>
      <c r="E6322" s="5" t="s">
        <v>3906</v>
      </c>
      <c r="F6322" s="5">
        <v>0.00349176666666667</v>
      </c>
      <c r="G6322" s="5">
        <v>0.0144668666666667</v>
      </c>
      <c r="H6322" s="5">
        <v>0.809273769305765</v>
      </c>
      <c r="I6322" s="5" t="s">
        <v>131</v>
      </c>
    </row>
    <row r="6323" ht="15.6" spans="1:9">
      <c r="A6323" s="5" t="s">
        <v>98</v>
      </c>
      <c r="B6323" s="5" t="s">
        <v>3874</v>
      </c>
      <c r="C6323" s="5" t="s">
        <v>120</v>
      </c>
      <c r="D6323" s="5">
        <v>1</v>
      </c>
      <c r="E6323" s="5" t="s">
        <v>8128</v>
      </c>
      <c r="F6323" s="5">
        <v>-0.000687802080626518</v>
      </c>
      <c r="G6323" s="5">
        <v>0.00285425757833711</v>
      </c>
      <c r="H6323" s="5">
        <v>0.809575209437582</v>
      </c>
      <c r="I6323" s="5" t="s">
        <v>131</v>
      </c>
    </row>
    <row r="6324" ht="15.6" spans="1:9">
      <c r="A6324" s="5" t="s">
        <v>98</v>
      </c>
      <c r="B6324" s="5" t="s">
        <v>3874</v>
      </c>
      <c r="C6324" s="5" t="s">
        <v>120</v>
      </c>
      <c r="D6324" s="5">
        <v>1</v>
      </c>
      <c r="E6324" s="5" t="s">
        <v>3907</v>
      </c>
      <c r="F6324" s="5">
        <v>-0.000687802080626518</v>
      </c>
      <c r="G6324" s="5">
        <v>0.00285425757833711</v>
      </c>
      <c r="H6324" s="5">
        <v>0.809575209437582</v>
      </c>
      <c r="I6324" s="5" t="s">
        <v>131</v>
      </c>
    </row>
    <row r="6325" ht="15.6" spans="1:9">
      <c r="A6325" s="5" t="s">
        <v>118</v>
      </c>
      <c r="B6325" s="5" t="s">
        <v>2084</v>
      </c>
      <c r="C6325" s="5" t="s">
        <v>145</v>
      </c>
      <c r="D6325" s="5">
        <v>3</v>
      </c>
      <c r="E6325" s="5" t="s">
        <v>4677</v>
      </c>
      <c r="F6325" s="5">
        <v>-0.00380120601860396</v>
      </c>
      <c r="G6325" s="5">
        <v>0.0157836659760779</v>
      </c>
      <c r="H6325" s="5">
        <v>0.809685613104321</v>
      </c>
      <c r="I6325" s="5" t="s">
        <v>131</v>
      </c>
    </row>
    <row r="6326" ht="15.6" spans="1:9">
      <c r="A6326" s="5" t="s">
        <v>118</v>
      </c>
      <c r="B6326" s="5" t="s">
        <v>2084</v>
      </c>
      <c r="C6326" s="5" t="s">
        <v>145</v>
      </c>
      <c r="D6326" s="5">
        <v>3</v>
      </c>
      <c r="E6326" s="5" t="s">
        <v>4678</v>
      </c>
      <c r="F6326" s="5">
        <v>-0.00380120601860396</v>
      </c>
      <c r="G6326" s="5">
        <v>0.0157836659760779</v>
      </c>
      <c r="H6326" s="5">
        <v>0.809685613104321</v>
      </c>
      <c r="I6326" s="5" t="s">
        <v>131</v>
      </c>
    </row>
    <row r="6327" ht="15.6" spans="1:9">
      <c r="A6327" s="5" t="s">
        <v>118</v>
      </c>
      <c r="B6327" s="5" t="s">
        <v>2084</v>
      </c>
      <c r="C6327" s="5" t="s">
        <v>145</v>
      </c>
      <c r="D6327" s="5">
        <v>3</v>
      </c>
      <c r="E6327" s="5" t="s">
        <v>8129</v>
      </c>
      <c r="F6327" s="5">
        <v>-0.00380120601860396</v>
      </c>
      <c r="G6327" s="5">
        <v>0.0157836659760779</v>
      </c>
      <c r="H6327" s="5">
        <v>0.809685613104321</v>
      </c>
      <c r="I6327" s="5" t="s">
        <v>131</v>
      </c>
    </row>
    <row r="6328" ht="15.6" spans="1:9">
      <c r="A6328" s="5" t="s">
        <v>118</v>
      </c>
      <c r="B6328" s="5" t="s">
        <v>2084</v>
      </c>
      <c r="C6328" s="5" t="s">
        <v>145</v>
      </c>
      <c r="D6328" s="5">
        <v>3</v>
      </c>
      <c r="E6328" s="5" t="s">
        <v>8130</v>
      </c>
      <c r="F6328" s="5">
        <v>-0.00380120601860396</v>
      </c>
      <c r="G6328" s="5">
        <v>0.0157836659760779</v>
      </c>
      <c r="H6328" s="5">
        <v>0.809685613104321</v>
      </c>
      <c r="I6328" s="5" t="s">
        <v>131</v>
      </c>
    </row>
    <row r="6329" ht="15.6" spans="1:9">
      <c r="A6329" s="5" t="s">
        <v>118</v>
      </c>
      <c r="B6329" s="5" t="s">
        <v>2024</v>
      </c>
      <c r="C6329" s="5" t="s">
        <v>145</v>
      </c>
      <c r="D6329" s="5">
        <v>7</v>
      </c>
      <c r="E6329" s="5" t="s">
        <v>2340</v>
      </c>
      <c r="F6329" s="5">
        <v>0.00330063993027045</v>
      </c>
      <c r="G6329" s="5">
        <v>0.0137260334268918</v>
      </c>
      <c r="H6329" s="5">
        <v>0.80996926795482</v>
      </c>
      <c r="I6329" s="5" t="s">
        <v>131</v>
      </c>
    </row>
    <row r="6330" ht="15.6" spans="1:9">
      <c r="A6330" s="5" t="s">
        <v>118</v>
      </c>
      <c r="B6330" s="5" t="s">
        <v>2024</v>
      </c>
      <c r="C6330" s="5" t="s">
        <v>145</v>
      </c>
      <c r="D6330" s="5">
        <v>7</v>
      </c>
      <c r="E6330" s="5" t="s">
        <v>4269</v>
      </c>
      <c r="F6330" s="5">
        <v>0.00330063993027045</v>
      </c>
      <c r="G6330" s="5">
        <v>0.0137260334268918</v>
      </c>
      <c r="H6330" s="5">
        <v>0.80996926795482</v>
      </c>
      <c r="I6330" s="5" t="s">
        <v>131</v>
      </c>
    </row>
    <row r="6331" ht="15.6" spans="1:9">
      <c r="A6331" s="5" t="s">
        <v>118</v>
      </c>
      <c r="B6331" s="5" t="s">
        <v>2024</v>
      </c>
      <c r="C6331" s="5" t="s">
        <v>145</v>
      </c>
      <c r="D6331" s="5">
        <v>7</v>
      </c>
      <c r="E6331" s="5" t="s">
        <v>5796</v>
      </c>
      <c r="F6331" s="5">
        <v>0.00330063993027045</v>
      </c>
      <c r="G6331" s="5">
        <v>0.0137260334268918</v>
      </c>
      <c r="H6331" s="5">
        <v>0.80996926795482</v>
      </c>
      <c r="I6331" s="5" t="s">
        <v>131</v>
      </c>
    </row>
    <row r="6332" ht="15.6" spans="1:9">
      <c r="A6332" s="5" t="s">
        <v>118</v>
      </c>
      <c r="B6332" s="5" t="s">
        <v>2024</v>
      </c>
      <c r="C6332" s="5" t="s">
        <v>145</v>
      </c>
      <c r="D6332" s="5">
        <v>7</v>
      </c>
      <c r="E6332" s="5" t="s">
        <v>8131</v>
      </c>
      <c r="F6332" s="5">
        <v>0.00330063993027045</v>
      </c>
      <c r="G6332" s="5">
        <v>0.0137260334268918</v>
      </c>
      <c r="H6332" s="5">
        <v>0.80996926795482</v>
      </c>
      <c r="I6332" s="5" t="s">
        <v>131</v>
      </c>
    </row>
    <row r="6333" ht="15.6" spans="1:9">
      <c r="A6333" s="5" t="s">
        <v>118</v>
      </c>
      <c r="B6333" s="5" t="s">
        <v>2024</v>
      </c>
      <c r="C6333" s="5" t="s">
        <v>145</v>
      </c>
      <c r="D6333" s="5">
        <v>7</v>
      </c>
      <c r="E6333" s="5" t="s">
        <v>8132</v>
      </c>
      <c r="F6333" s="5">
        <v>0.00330063993027045</v>
      </c>
      <c r="G6333" s="5">
        <v>0.0137260334268918</v>
      </c>
      <c r="H6333" s="5">
        <v>0.80996926795482</v>
      </c>
      <c r="I6333" s="5" t="s">
        <v>131</v>
      </c>
    </row>
    <row r="6334" ht="15.6" spans="1:9">
      <c r="A6334" s="5" t="s">
        <v>118</v>
      </c>
      <c r="B6334" s="5" t="s">
        <v>2024</v>
      </c>
      <c r="C6334" s="5" t="s">
        <v>145</v>
      </c>
      <c r="D6334" s="5">
        <v>7</v>
      </c>
      <c r="E6334" s="5" t="s">
        <v>8133</v>
      </c>
      <c r="F6334" s="5">
        <v>0.00330063993027045</v>
      </c>
      <c r="G6334" s="5">
        <v>0.0137260334268918</v>
      </c>
      <c r="H6334" s="5">
        <v>0.80996926795482</v>
      </c>
      <c r="I6334" s="5" t="s">
        <v>131</v>
      </c>
    </row>
    <row r="6335" ht="15.6" spans="1:9">
      <c r="A6335" s="5" t="s">
        <v>118</v>
      </c>
      <c r="B6335" s="5" t="s">
        <v>2024</v>
      </c>
      <c r="C6335" s="5" t="s">
        <v>145</v>
      </c>
      <c r="D6335" s="5">
        <v>7</v>
      </c>
      <c r="E6335" s="5" t="s">
        <v>6025</v>
      </c>
      <c r="F6335" s="5">
        <v>0.00330063993027045</v>
      </c>
      <c r="G6335" s="5">
        <v>0.0137260334268918</v>
      </c>
      <c r="H6335" s="5">
        <v>0.80996926795482</v>
      </c>
      <c r="I6335" s="5" t="s">
        <v>131</v>
      </c>
    </row>
    <row r="6336" ht="15.6" spans="1:9">
      <c r="A6336" s="5" t="s">
        <v>69</v>
      </c>
      <c r="B6336" s="5" t="s">
        <v>794</v>
      </c>
      <c r="C6336" s="5" t="s">
        <v>120</v>
      </c>
      <c r="D6336" s="5">
        <v>1</v>
      </c>
      <c r="E6336" s="5" t="s">
        <v>3914</v>
      </c>
      <c r="F6336" s="5">
        <v>-0.00314794583333333</v>
      </c>
      <c r="G6336" s="5">
        <v>0.0131159166666667</v>
      </c>
      <c r="H6336" s="5">
        <v>0.810322819070941</v>
      </c>
      <c r="I6336" s="5" t="s">
        <v>131</v>
      </c>
    </row>
    <row r="6337" ht="15.6" spans="1:9">
      <c r="A6337" s="5" t="s">
        <v>98</v>
      </c>
      <c r="B6337" s="5" t="s">
        <v>3606</v>
      </c>
      <c r="C6337" s="5" t="s">
        <v>120</v>
      </c>
      <c r="D6337" s="5">
        <v>1</v>
      </c>
      <c r="E6337" s="5" t="s">
        <v>3916</v>
      </c>
      <c r="F6337" s="5">
        <v>0.0020913872542062</v>
      </c>
      <c r="G6337" s="5">
        <v>0.00873868611544802</v>
      </c>
      <c r="H6337" s="5">
        <v>0.810853474943812</v>
      </c>
      <c r="I6337" s="5" t="s">
        <v>131</v>
      </c>
    </row>
    <row r="6338" ht="15.6" spans="1:9">
      <c r="A6338" s="5" t="s">
        <v>98</v>
      </c>
      <c r="B6338" s="5" t="s">
        <v>3606</v>
      </c>
      <c r="C6338" s="5" t="s">
        <v>120</v>
      </c>
      <c r="D6338" s="5">
        <v>1</v>
      </c>
      <c r="E6338" s="5" t="s">
        <v>3915</v>
      </c>
      <c r="F6338" s="5">
        <v>0.0020913872542062</v>
      </c>
      <c r="G6338" s="5">
        <v>0.00873868611544802</v>
      </c>
      <c r="H6338" s="5">
        <v>0.810853474943812</v>
      </c>
      <c r="I6338" s="5" t="s">
        <v>131</v>
      </c>
    </row>
    <row r="6339" ht="15.6" spans="1:9">
      <c r="A6339" s="5" t="s">
        <v>69</v>
      </c>
      <c r="B6339" s="5" t="s">
        <v>3606</v>
      </c>
      <c r="C6339" s="5" t="s">
        <v>120</v>
      </c>
      <c r="D6339" s="5">
        <v>1</v>
      </c>
      <c r="E6339" s="5" t="s">
        <v>3916</v>
      </c>
      <c r="F6339" s="5">
        <v>0.00147347884615385</v>
      </c>
      <c r="G6339" s="5">
        <v>0.00615680769230769</v>
      </c>
      <c r="H6339" s="5">
        <v>0.810853474943812</v>
      </c>
      <c r="I6339" s="5" t="s">
        <v>131</v>
      </c>
    </row>
    <row r="6340" ht="15.6" spans="1:9">
      <c r="A6340" s="5" t="s">
        <v>98</v>
      </c>
      <c r="B6340" s="5" t="s">
        <v>8134</v>
      </c>
      <c r="C6340" s="5" t="s">
        <v>120</v>
      </c>
      <c r="D6340" s="5">
        <v>1</v>
      </c>
      <c r="E6340" s="5" t="s">
        <v>8135</v>
      </c>
      <c r="F6340" s="5">
        <v>0.005325781845482</v>
      </c>
      <c r="G6340" s="5">
        <v>0.0222635551403797</v>
      </c>
      <c r="H6340" s="5">
        <v>0.810938680317667</v>
      </c>
      <c r="I6340" s="5" t="s">
        <v>131</v>
      </c>
    </row>
    <row r="6341" ht="15.6" spans="1:9">
      <c r="A6341" s="5" t="s">
        <v>118</v>
      </c>
      <c r="B6341" s="5" t="s">
        <v>1429</v>
      </c>
      <c r="C6341" s="5" t="s">
        <v>145</v>
      </c>
      <c r="D6341" s="5">
        <v>2</v>
      </c>
      <c r="E6341" s="5" t="s">
        <v>1430</v>
      </c>
      <c r="F6341" s="5">
        <v>-0.0189654144815997</v>
      </c>
      <c r="G6341" s="5">
        <v>0.0792886364576938</v>
      </c>
      <c r="H6341" s="5">
        <v>0.81095468190976</v>
      </c>
      <c r="I6341" s="5" t="s">
        <v>131</v>
      </c>
    </row>
    <row r="6342" ht="15.6" spans="1:9">
      <c r="A6342" s="5" t="s">
        <v>118</v>
      </c>
      <c r="B6342" s="5" t="s">
        <v>1429</v>
      </c>
      <c r="C6342" s="5" t="s">
        <v>145</v>
      </c>
      <c r="D6342" s="5">
        <v>2</v>
      </c>
      <c r="E6342" s="5" t="s">
        <v>7045</v>
      </c>
      <c r="F6342" s="5">
        <v>-0.0189654144815997</v>
      </c>
      <c r="G6342" s="5">
        <v>0.0792886364576938</v>
      </c>
      <c r="H6342" s="5">
        <v>0.81095468190976</v>
      </c>
      <c r="I6342" s="5" t="s">
        <v>131</v>
      </c>
    </row>
    <row r="6343" ht="15.6" spans="1:9">
      <c r="A6343" s="5" t="s">
        <v>98</v>
      </c>
      <c r="B6343" s="5" t="s">
        <v>1343</v>
      </c>
      <c r="C6343" s="5" t="s">
        <v>145</v>
      </c>
      <c r="D6343" s="5">
        <v>2</v>
      </c>
      <c r="E6343" s="5" t="s">
        <v>3918</v>
      </c>
      <c r="F6343" s="5">
        <v>0.00191480703119984</v>
      </c>
      <c r="G6343" s="5">
        <v>0.0080273831367443</v>
      </c>
      <c r="H6343" s="5">
        <v>0.811466636792843</v>
      </c>
      <c r="I6343" s="5" t="s">
        <v>131</v>
      </c>
    </row>
    <row r="6344" ht="15.6" spans="1:9">
      <c r="A6344" s="5" t="s">
        <v>98</v>
      </c>
      <c r="B6344" s="5" t="s">
        <v>1343</v>
      </c>
      <c r="C6344" s="5" t="s">
        <v>145</v>
      </c>
      <c r="D6344" s="5">
        <v>2</v>
      </c>
      <c r="E6344" s="5" t="s">
        <v>3917</v>
      </c>
      <c r="F6344" s="5">
        <v>0.00191480703119984</v>
      </c>
      <c r="G6344" s="5">
        <v>0.0080273831367443</v>
      </c>
      <c r="H6344" s="5">
        <v>0.811466636792843</v>
      </c>
      <c r="I6344" s="5" t="s">
        <v>131</v>
      </c>
    </row>
    <row r="6345" ht="15.6" spans="1:9">
      <c r="A6345" s="5" t="s">
        <v>118</v>
      </c>
      <c r="B6345" s="5" t="s">
        <v>2879</v>
      </c>
      <c r="C6345" s="5" t="s">
        <v>145</v>
      </c>
      <c r="D6345" s="5">
        <v>3</v>
      </c>
      <c r="E6345" s="5" t="s">
        <v>8136</v>
      </c>
      <c r="F6345" s="5">
        <v>0.00683139284068056</v>
      </c>
      <c r="G6345" s="5">
        <v>0.0286456887455499</v>
      </c>
      <c r="H6345" s="5">
        <v>0.8115096651788</v>
      </c>
      <c r="I6345" s="5" t="s">
        <v>131</v>
      </c>
    </row>
    <row r="6346" ht="15.6" spans="1:9">
      <c r="A6346" s="5" t="s">
        <v>118</v>
      </c>
      <c r="B6346" s="5" t="s">
        <v>2879</v>
      </c>
      <c r="C6346" s="5" t="s">
        <v>145</v>
      </c>
      <c r="D6346" s="5">
        <v>3</v>
      </c>
      <c r="E6346" s="5" t="s">
        <v>5790</v>
      </c>
      <c r="F6346" s="5">
        <v>0.00683139284068056</v>
      </c>
      <c r="G6346" s="5">
        <v>0.0286456887455499</v>
      </c>
      <c r="H6346" s="5">
        <v>0.8115096651788</v>
      </c>
      <c r="I6346" s="5" t="s">
        <v>131</v>
      </c>
    </row>
    <row r="6347" ht="15.6" spans="1:9">
      <c r="A6347" s="5" t="s">
        <v>118</v>
      </c>
      <c r="B6347" s="5" t="s">
        <v>2879</v>
      </c>
      <c r="C6347" s="5" t="s">
        <v>145</v>
      </c>
      <c r="D6347" s="5">
        <v>3</v>
      </c>
      <c r="E6347" s="5" t="s">
        <v>2880</v>
      </c>
      <c r="F6347" s="5">
        <v>0.00683139284068056</v>
      </c>
      <c r="G6347" s="5">
        <v>0.0286456887455499</v>
      </c>
      <c r="H6347" s="5">
        <v>0.8115096651788</v>
      </c>
      <c r="I6347" s="5" t="s">
        <v>131</v>
      </c>
    </row>
    <row r="6348" ht="15.6" spans="1:9">
      <c r="A6348" s="5" t="s">
        <v>98</v>
      </c>
      <c r="B6348" s="5" t="s">
        <v>2191</v>
      </c>
      <c r="C6348" s="5" t="s">
        <v>120</v>
      </c>
      <c r="D6348" s="5">
        <v>1</v>
      </c>
      <c r="E6348" s="5" t="s">
        <v>3921</v>
      </c>
      <c r="F6348" s="5">
        <v>0.00411861443981875</v>
      </c>
      <c r="G6348" s="5">
        <v>0.0173271384870161</v>
      </c>
      <c r="H6348" s="5">
        <v>0.812115859832555</v>
      </c>
      <c r="I6348" s="5" t="s">
        <v>131</v>
      </c>
    </row>
    <row r="6349" ht="15.6" spans="1:9">
      <c r="A6349" s="5" t="s">
        <v>98</v>
      </c>
      <c r="B6349" s="5" t="s">
        <v>8137</v>
      </c>
      <c r="C6349" s="5" t="s">
        <v>120</v>
      </c>
      <c r="D6349" s="5">
        <v>1</v>
      </c>
      <c r="E6349" s="5" t="s">
        <v>8138</v>
      </c>
      <c r="F6349" s="5">
        <v>-0.00363136936010428</v>
      </c>
      <c r="G6349" s="5">
        <v>0.015292897886945</v>
      </c>
      <c r="H6349" s="5">
        <v>0.812304115221554</v>
      </c>
      <c r="I6349" s="5" t="s">
        <v>131</v>
      </c>
    </row>
    <row r="6350" ht="15.6" spans="1:9">
      <c r="A6350" s="5" t="s">
        <v>118</v>
      </c>
      <c r="B6350" s="5" t="s">
        <v>4044</v>
      </c>
      <c r="C6350" s="5" t="s">
        <v>145</v>
      </c>
      <c r="D6350" s="5">
        <v>2</v>
      </c>
      <c r="E6350" s="5" t="s">
        <v>4046</v>
      </c>
      <c r="F6350" s="5">
        <v>0.00605410614122655</v>
      </c>
      <c r="G6350" s="5">
        <v>0.0255030523267657</v>
      </c>
      <c r="H6350" s="5">
        <v>0.812356176838699</v>
      </c>
      <c r="I6350" s="5" t="s">
        <v>131</v>
      </c>
    </row>
    <row r="6351" ht="15.6" spans="1:9">
      <c r="A6351" s="5" t="s">
        <v>118</v>
      </c>
      <c r="B6351" s="5" t="s">
        <v>4044</v>
      </c>
      <c r="C6351" s="5" t="s">
        <v>145</v>
      </c>
      <c r="D6351" s="5">
        <v>2</v>
      </c>
      <c r="E6351" s="5" t="s">
        <v>8139</v>
      </c>
      <c r="F6351" s="5">
        <v>0.00605410614122655</v>
      </c>
      <c r="G6351" s="5">
        <v>0.0255030523267657</v>
      </c>
      <c r="H6351" s="5">
        <v>0.812356176838699</v>
      </c>
      <c r="I6351" s="5" t="s">
        <v>131</v>
      </c>
    </row>
    <row r="6352" ht="15.6" spans="1:9">
      <c r="A6352" s="5" t="s">
        <v>118</v>
      </c>
      <c r="B6352" s="5" t="s">
        <v>4044</v>
      </c>
      <c r="C6352" s="5" t="s">
        <v>145</v>
      </c>
      <c r="D6352" s="5">
        <v>2</v>
      </c>
      <c r="E6352" s="5" t="s">
        <v>4045</v>
      </c>
      <c r="F6352" s="5">
        <v>0.00605410614122655</v>
      </c>
      <c r="G6352" s="5">
        <v>0.0255030523267657</v>
      </c>
      <c r="H6352" s="5">
        <v>0.812356176838699</v>
      </c>
      <c r="I6352" s="5" t="s">
        <v>131</v>
      </c>
    </row>
    <row r="6353" ht="15.6" spans="1:9">
      <c r="A6353" s="5" t="s">
        <v>69</v>
      </c>
      <c r="B6353" s="5" t="s">
        <v>2941</v>
      </c>
      <c r="C6353" s="5" t="s">
        <v>120</v>
      </c>
      <c r="D6353" s="5">
        <v>1</v>
      </c>
      <c r="E6353" s="5" t="s">
        <v>3922</v>
      </c>
      <c r="F6353" s="5">
        <v>0.00217457741935484</v>
      </c>
      <c r="G6353" s="5">
        <v>0.00916290322580645</v>
      </c>
      <c r="H6353" s="5">
        <v>0.81240539595421</v>
      </c>
      <c r="I6353" s="5" t="s">
        <v>131</v>
      </c>
    </row>
    <row r="6354" ht="15.6" spans="1:9">
      <c r="A6354" s="5" t="s">
        <v>98</v>
      </c>
      <c r="B6354" s="5" t="s">
        <v>3923</v>
      </c>
      <c r="C6354" s="5" t="s">
        <v>120</v>
      </c>
      <c r="D6354" s="5">
        <v>1</v>
      </c>
      <c r="E6354" s="5" t="s">
        <v>3924</v>
      </c>
      <c r="F6354" s="5">
        <v>0.00247360586024616</v>
      </c>
      <c r="G6354" s="5">
        <v>0.0104236207467994</v>
      </c>
      <c r="H6354" s="5">
        <v>0.812418059556891</v>
      </c>
      <c r="I6354" s="5" t="s">
        <v>131</v>
      </c>
    </row>
    <row r="6355" ht="15.6" spans="1:9">
      <c r="A6355" s="5" t="s">
        <v>69</v>
      </c>
      <c r="B6355" s="5" t="s">
        <v>3923</v>
      </c>
      <c r="C6355" s="5" t="s">
        <v>120</v>
      </c>
      <c r="D6355" s="5">
        <v>1</v>
      </c>
      <c r="E6355" s="5" t="s">
        <v>3924</v>
      </c>
      <c r="F6355" s="5">
        <v>0.00209682857142857</v>
      </c>
      <c r="G6355" s="5">
        <v>0.00883590476190476</v>
      </c>
      <c r="H6355" s="5">
        <v>0.812418059556891</v>
      </c>
      <c r="I6355" s="5" t="s">
        <v>131</v>
      </c>
    </row>
    <row r="6356" ht="15.6" spans="1:9">
      <c r="A6356" s="5" t="s">
        <v>118</v>
      </c>
      <c r="B6356" s="5" t="s">
        <v>497</v>
      </c>
      <c r="C6356" s="5" t="s">
        <v>120</v>
      </c>
      <c r="D6356" s="5">
        <v>1</v>
      </c>
      <c r="E6356" s="5" t="s">
        <v>6890</v>
      </c>
      <c r="F6356" s="5">
        <v>-0.00972663636363636</v>
      </c>
      <c r="G6356" s="5">
        <v>0.0410227272727273</v>
      </c>
      <c r="H6356" s="5">
        <v>0.812576418736843</v>
      </c>
      <c r="I6356" s="5" t="s">
        <v>131</v>
      </c>
    </row>
    <row r="6357" ht="15.6" spans="1:9">
      <c r="A6357" s="5" t="s">
        <v>118</v>
      </c>
      <c r="B6357" s="5" t="s">
        <v>3925</v>
      </c>
      <c r="C6357" s="5" t="s">
        <v>145</v>
      </c>
      <c r="D6357" s="5">
        <v>2</v>
      </c>
      <c r="E6357" s="5" t="s">
        <v>3927</v>
      </c>
      <c r="F6357" s="5">
        <v>-0.00769268334745757</v>
      </c>
      <c r="G6357" s="5">
        <v>0.0324741821965916</v>
      </c>
      <c r="H6357" s="5">
        <v>0.812745130393704</v>
      </c>
      <c r="I6357" s="5" t="s">
        <v>131</v>
      </c>
    </row>
    <row r="6358" ht="15.6" spans="1:9">
      <c r="A6358" s="5" t="s">
        <v>118</v>
      </c>
      <c r="B6358" s="5" t="s">
        <v>3925</v>
      </c>
      <c r="C6358" s="5" t="s">
        <v>145</v>
      </c>
      <c r="D6358" s="5">
        <v>2</v>
      </c>
      <c r="E6358" s="5" t="s">
        <v>3926</v>
      </c>
      <c r="F6358" s="5">
        <v>-0.00769268334745757</v>
      </c>
      <c r="G6358" s="5">
        <v>0.0324741821965916</v>
      </c>
      <c r="H6358" s="5">
        <v>0.812745130393704</v>
      </c>
      <c r="I6358" s="5" t="s">
        <v>131</v>
      </c>
    </row>
    <row r="6359" ht="15.6" spans="1:9">
      <c r="A6359" s="5" t="s">
        <v>118</v>
      </c>
      <c r="B6359" s="5" t="s">
        <v>4692</v>
      </c>
      <c r="C6359" s="5" t="s">
        <v>145</v>
      </c>
      <c r="D6359" s="5">
        <v>2</v>
      </c>
      <c r="E6359" s="5" t="s">
        <v>4693</v>
      </c>
      <c r="F6359" s="5">
        <v>-0.00524606392287209</v>
      </c>
      <c r="G6359" s="5">
        <v>0.0221815258478226</v>
      </c>
      <c r="H6359" s="5">
        <v>0.813040053027364</v>
      </c>
      <c r="I6359" s="5" t="s">
        <v>131</v>
      </c>
    </row>
    <row r="6360" ht="15.6" spans="1:9">
      <c r="A6360" s="5" t="s">
        <v>118</v>
      </c>
      <c r="B6360" s="5" t="s">
        <v>4692</v>
      </c>
      <c r="C6360" s="5" t="s">
        <v>145</v>
      </c>
      <c r="D6360" s="5">
        <v>2</v>
      </c>
      <c r="E6360" s="5" t="s">
        <v>8140</v>
      </c>
      <c r="F6360" s="5">
        <v>-0.00524606392287209</v>
      </c>
      <c r="G6360" s="5">
        <v>0.0221815258478226</v>
      </c>
      <c r="H6360" s="5">
        <v>0.813040053027364</v>
      </c>
      <c r="I6360" s="5" t="s">
        <v>131</v>
      </c>
    </row>
    <row r="6361" ht="15.6" spans="1:9">
      <c r="A6361" s="5" t="s">
        <v>118</v>
      </c>
      <c r="B6361" s="5" t="s">
        <v>8141</v>
      </c>
      <c r="C6361" s="5" t="s">
        <v>120</v>
      </c>
      <c r="D6361" s="5">
        <v>1</v>
      </c>
      <c r="E6361" s="5" t="s">
        <v>8142</v>
      </c>
      <c r="F6361" s="5">
        <v>-0.00418226666666667</v>
      </c>
      <c r="G6361" s="5">
        <v>0.0177053888888889</v>
      </c>
      <c r="H6361" s="5">
        <v>0.813266356317359</v>
      </c>
      <c r="I6361" s="5" t="s">
        <v>131</v>
      </c>
    </row>
    <row r="6362" ht="15.6" spans="1:9">
      <c r="A6362" s="5" t="s">
        <v>98</v>
      </c>
      <c r="B6362" s="5" t="s">
        <v>1983</v>
      </c>
      <c r="C6362" s="5" t="s">
        <v>145</v>
      </c>
      <c r="D6362" s="5">
        <v>3</v>
      </c>
      <c r="E6362" s="5" t="s">
        <v>1984</v>
      </c>
      <c r="F6362" s="5">
        <v>0.00320606007057642</v>
      </c>
      <c r="G6362" s="5">
        <v>0.0135848470488986</v>
      </c>
      <c r="H6362" s="5">
        <v>0.813430604300385</v>
      </c>
      <c r="I6362" s="5" t="s">
        <v>131</v>
      </c>
    </row>
    <row r="6363" ht="15.6" spans="1:9">
      <c r="A6363" s="5" t="s">
        <v>98</v>
      </c>
      <c r="B6363" s="5" t="s">
        <v>1983</v>
      </c>
      <c r="C6363" s="5" t="s">
        <v>145</v>
      </c>
      <c r="D6363" s="5">
        <v>3</v>
      </c>
      <c r="E6363" s="5" t="s">
        <v>8143</v>
      </c>
      <c r="F6363" s="5">
        <v>0.00320606007057642</v>
      </c>
      <c r="G6363" s="5">
        <v>0.0135848470488986</v>
      </c>
      <c r="H6363" s="5">
        <v>0.813430604300385</v>
      </c>
      <c r="I6363" s="5" t="s">
        <v>131</v>
      </c>
    </row>
    <row r="6364" ht="15.6" spans="1:9">
      <c r="A6364" s="5" t="s">
        <v>98</v>
      </c>
      <c r="B6364" s="5" t="s">
        <v>1983</v>
      </c>
      <c r="C6364" s="5" t="s">
        <v>145</v>
      </c>
      <c r="D6364" s="5">
        <v>3</v>
      </c>
      <c r="E6364" s="5" t="s">
        <v>5652</v>
      </c>
      <c r="F6364" s="5">
        <v>0.00320606007057642</v>
      </c>
      <c r="G6364" s="5">
        <v>0.0135848470488986</v>
      </c>
      <c r="H6364" s="5">
        <v>0.813430604300385</v>
      </c>
      <c r="I6364" s="5" t="s">
        <v>131</v>
      </c>
    </row>
    <row r="6365" ht="15.6" spans="1:9">
      <c r="A6365" s="5" t="s">
        <v>118</v>
      </c>
      <c r="B6365" s="5" t="s">
        <v>3840</v>
      </c>
      <c r="C6365" s="5" t="s">
        <v>145</v>
      </c>
      <c r="D6365" s="5">
        <v>2</v>
      </c>
      <c r="E6365" s="5" t="s">
        <v>3841</v>
      </c>
      <c r="F6365" s="5">
        <v>0.00123813568488373</v>
      </c>
      <c r="G6365" s="5">
        <v>0.00524829603591096</v>
      </c>
      <c r="H6365" s="5">
        <v>0.813501005108864</v>
      </c>
      <c r="I6365" s="5" t="s">
        <v>131</v>
      </c>
    </row>
    <row r="6366" ht="15.6" spans="1:9">
      <c r="A6366" s="5" t="s">
        <v>118</v>
      </c>
      <c r="B6366" s="5" t="s">
        <v>3840</v>
      </c>
      <c r="C6366" s="5" t="s">
        <v>145</v>
      </c>
      <c r="D6366" s="5">
        <v>2</v>
      </c>
      <c r="E6366" s="5" t="s">
        <v>6466</v>
      </c>
      <c r="F6366" s="5">
        <v>0.00123813568488373</v>
      </c>
      <c r="G6366" s="5">
        <v>0.00524829603591096</v>
      </c>
      <c r="H6366" s="5">
        <v>0.813501005108864</v>
      </c>
      <c r="I6366" s="5" t="s">
        <v>131</v>
      </c>
    </row>
    <row r="6367" ht="15.6" spans="1:9">
      <c r="A6367" s="5" t="s">
        <v>118</v>
      </c>
      <c r="B6367" s="5" t="s">
        <v>8144</v>
      </c>
      <c r="C6367" s="5" t="s">
        <v>120</v>
      </c>
      <c r="D6367" s="5">
        <v>1</v>
      </c>
      <c r="E6367" s="5" t="s">
        <v>8145</v>
      </c>
      <c r="F6367" s="5">
        <v>0.0129474833333333</v>
      </c>
      <c r="G6367" s="5">
        <v>0.0551366666666667</v>
      </c>
      <c r="H6367" s="5">
        <v>0.814344343652839</v>
      </c>
      <c r="I6367" s="5" t="s">
        <v>131</v>
      </c>
    </row>
    <row r="6368" ht="15.6" spans="1:9">
      <c r="A6368" s="5" t="s">
        <v>118</v>
      </c>
      <c r="B6368" s="5" t="s">
        <v>803</v>
      </c>
      <c r="C6368" s="5" t="s">
        <v>145</v>
      </c>
      <c r="D6368" s="5">
        <v>4</v>
      </c>
      <c r="E6368" s="5" t="s">
        <v>8146</v>
      </c>
      <c r="F6368" s="5">
        <v>0.000812404973381242</v>
      </c>
      <c r="G6368" s="5">
        <v>0.00346482961222931</v>
      </c>
      <c r="H6368" s="5">
        <v>0.814618692575946</v>
      </c>
      <c r="I6368" s="5" t="s">
        <v>131</v>
      </c>
    </row>
    <row r="6369" ht="15.6" spans="1:9">
      <c r="A6369" s="5" t="s">
        <v>118</v>
      </c>
      <c r="B6369" s="5" t="s">
        <v>803</v>
      </c>
      <c r="C6369" s="5" t="s">
        <v>145</v>
      </c>
      <c r="D6369" s="5">
        <v>4</v>
      </c>
      <c r="E6369" s="5" t="s">
        <v>3579</v>
      </c>
      <c r="F6369" s="5">
        <v>0.000812404973381242</v>
      </c>
      <c r="G6369" s="5">
        <v>0.00346482961222931</v>
      </c>
      <c r="H6369" s="5">
        <v>0.814618692575946</v>
      </c>
      <c r="I6369" s="5" t="s">
        <v>131</v>
      </c>
    </row>
    <row r="6370" ht="15.6" spans="1:9">
      <c r="A6370" s="5" t="s">
        <v>118</v>
      </c>
      <c r="B6370" s="5" t="s">
        <v>803</v>
      </c>
      <c r="C6370" s="5" t="s">
        <v>145</v>
      </c>
      <c r="D6370" s="5">
        <v>4</v>
      </c>
      <c r="E6370" s="5" t="s">
        <v>3580</v>
      </c>
      <c r="F6370" s="5">
        <v>0.000812404973381242</v>
      </c>
      <c r="G6370" s="5">
        <v>0.00346482961222931</v>
      </c>
      <c r="H6370" s="5">
        <v>0.814618692575946</v>
      </c>
      <c r="I6370" s="5" t="s">
        <v>131</v>
      </c>
    </row>
    <row r="6371" ht="15.6" spans="1:9">
      <c r="A6371" s="5" t="s">
        <v>118</v>
      </c>
      <c r="B6371" s="5" t="s">
        <v>803</v>
      </c>
      <c r="C6371" s="5" t="s">
        <v>145</v>
      </c>
      <c r="D6371" s="5">
        <v>4</v>
      </c>
      <c r="E6371" s="5" t="s">
        <v>3581</v>
      </c>
      <c r="F6371" s="5">
        <v>0.000812404973381242</v>
      </c>
      <c r="G6371" s="5">
        <v>0.00346482961222931</v>
      </c>
      <c r="H6371" s="5">
        <v>0.814618692575946</v>
      </c>
      <c r="I6371" s="5" t="s">
        <v>131</v>
      </c>
    </row>
    <row r="6372" ht="15.6" spans="1:9">
      <c r="A6372" s="5" t="s">
        <v>118</v>
      </c>
      <c r="B6372" s="5" t="s">
        <v>1292</v>
      </c>
      <c r="C6372" s="5" t="s">
        <v>145</v>
      </c>
      <c r="D6372" s="5">
        <v>4</v>
      </c>
      <c r="E6372" s="5" t="s">
        <v>6794</v>
      </c>
      <c r="F6372" s="5">
        <v>-0.000993471547094814</v>
      </c>
      <c r="G6372" s="5">
        <v>0.00424382847431188</v>
      </c>
      <c r="H6372" s="5">
        <v>0.814908937182275</v>
      </c>
      <c r="I6372" s="5" t="s">
        <v>131</v>
      </c>
    </row>
    <row r="6373" ht="15.6" spans="1:9">
      <c r="A6373" s="5" t="s">
        <v>118</v>
      </c>
      <c r="B6373" s="5" t="s">
        <v>1292</v>
      </c>
      <c r="C6373" s="5" t="s">
        <v>145</v>
      </c>
      <c r="D6373" s="5">
        <v>4</v>
      </c>
      <c r="E6373" s="5" t="s">
        <v>8147</v>
      </c>
      <c r="F6373" s="5">
        <v>-0.000993471547094814</v>
      </c>
      <c r="G6373" s="5">
        <v>0.00424382847431188</v>
      </c>
      <c r="H6373" s="5">
        <v>0.814908937182275</v>
      </c>
      <c r="I6373" s="5" t="s">
        <v>131</v>
      </c>
    </row>
    <row r="6374" ht="15.6" spans="1:9">
      <c r="A6374" s="5" t="s">
        <v>118</v>
      </c>
      <c r="B6374" s="5" t="s">
        <v>1292</v>
      </c>
      <c r="C6374" s="5" t="s">
        <v>145</v>
      </c>
      <c r="D6374" s="5">
        <v>4</v>
      </c>
      <c r="E6374" s="5" t="s">
        <v>8148</v>
      </c>
      <c r="F6374" s="5">
        <v>-0.000993471547094814</v>
      </c>
      <c r="G6374" s="5">
        <v>0.00424382847431188</v>
      </c>
      <c r="H6374" s="5">
        <v>0.814908937182275</v>
      </c>
      <c r="I6374" s="5" t="s">
        <v>131</v>
      </c>
    </row>
    <row r="6375" ht="15.6" spans="1:9">
      <c r="A6375" s="5" t="s">
        <v>118</v>
      </c>
      <c r="B6375" s="5" t="s">
        <v>1292</v>
      </c>
      <c r="C6375" s="5" t="s">
        <v>145</v>
      </c>
      <c r="D6375" s="5">
        <v>4</v>
      </c>
      <c r="E6375" s="5" t="s">
        <v>1294</v>
      </c>
      <c r="F6375" s="5">
        <v>-0.000993471547094814</v>
      </c>
      <c r="G6375" s="5">
        <v>0.00424382847431188</v>
      </c>
      <c r="H6375" s="5">
        <v>0.814908937182275</v>
      </c>
      <c r="I6375" s="5" t="s">
        <v>131</v>
      </c>
    </row>
    <row r="6376" ht="15.6" spans="1:9">
      <c r="A6376" s="5" t="s">
        <v>92</v>
      </c>
      <c r="B6376" s="5" t="s">
        <v>800</v>
      </c>
      <c r="C6376" s="5" t="s">
        <v>120</v>
      </c>
      <c r="D6376" s="5">
        <v>1</v>
      </c>
      <c r="E6376" s="5" t="s">
        <v>3928</v>
      </c>
      <c r="F6376" s="5">
        <v>-0.00143793318965517</v>
      </c>
      <c r="G6376" s="5">
        <v>0.00614478448275862</v>
      </c>
      <c r="H6376" s="5">
        <v>0.814978204194411</v>
      </c>
      <c r="I6376" s="5" t="s">
        <v>131</v>
      </c>
    </row>
    <row r="6377" ht="15.6" spans="1:9">
      <c r="A6377" s="5" t="s">
        <v>86</v>
      </c>
      <c r="B6377" s="5" t="s">
        <v>800</v>
      </c>
      <c r="C6377" s="5" t="s">
        <v>120</v>
      </c>
      <c r="D6377" s="5">
        <v>1</v>
      </c>
      <c r="E6377" s="5" t="s">
        <v>3928</v>
      </c>
      <c r="F6377" s="5">
        <v>-0.00145043695652174</v>
      </c>
      <c r="G6377" s="5">
        <v>0.00619821739130435</v>
      </c>
      <c r="H6377" s="5">
        <v>0.814978204194411</v>
      </c>
      <c r="I6377" s="5" t="s">
        <v>131</v>
      </c>
    </row>
    <row r="6378" ht="15.6" spans="1:9">
      <c r="A6378" s="5" t="s">
        <v>118</v>
      </c>
      <c r="B6378" s="5" t="s">
        <v>3931</v>
      </c>
      <c r="C6378" s="5" t="s">
        <v>120</v>
      </c>
      <c r="D6378" s="5">
        <v>1</v>
      </c>
      <c r="E6378" s="5" t="s">
        <v>3932</v>
      </c>
      <c r="F6378" s="5">
        <v>0.00223689302325581</v>
      </c>
      <c r="G6378" s="5">
        <v>0.00956490697674419</v>
      </c>
      <c r="H6378" s="5">
        <v>0.815090106089091</v>
      </c>
      <c r="I6378" s="5" t="s">
        <v>131</v>
      </c>
    </row>
    <row r="6379" ht="15.6" spans="1:9">
      <c r="A6379" s="5" t="s">
        <v>4822</v>
      </c>
      <c r="B6379" s="5" t="s">
        <v>704</v>
      </c>
      <c r="C6379" s="5" t="s">
        <v>145</v>
      </c>
      <c r="D6379" s="5">
        <v>2</v>
      </c>
      <c r="E6379" s="5" t="s">
        <v>4089</v>
      </c>
      <c r="F6379" s="5">
        <v>0.00156392780820103</v>
      </c>
      <c r="G6379" s="5">
        <v>0.00669664798690568</v>
      </c>
      <c r="H6379" s="5">
        <v>0.815342966251941</v>
      </c>
      <c r="I6379" s="5" t="s">
        <v>131</v>
      </c>
    </row>
    <row r="6380" ht="15.6" spans="1:9">
      <c r="A6380" s="5" t="s">
        <v>4822</v>
      </c>
      <c r="B6380" s="5" t="s">
        <v>704</v>
      </c>
      <c r="C6380" s="5" t="s">
        <v>145</v>
      </c>
      <c r="D6380" s="5">
        <v>2</v>
      </c>
      <c r="E6380" s="5" t="s">
        <v>8149</v>
      </c>
      <c r="F6380" s="5">
        <v>0.00156392780820103</v>
      </c>
      <c r="G6380" s="5">
        <v>0.00669664798690568</v>
      </c>
      <c r="H6380" s="5">
        <v>0.815342966251941</v>
      </c>
      <c r="I6380" s="5" t="s">
        <v>131</v>
      </c>
    </row>
    <row r="6381" ht="15.6" spans="1:9">
      <c r="A6381" s="5" t="s">
        <v>69</v>
      </c>
      <c r="B6381" s="5" t="s">
        <v>3933</v>
      </c>
      <c r="C6381" s="5" t="s">
        <v>120</v>
      </c>
      <c r="D6381" s="5">
        <v>1</v>
      </c>
      <c r="E6381" s="5" t="s">
        <v>3934</v>
      </c>
      <c r="F6381" s="5">
        <v>0.00195138983050847</v>
      </c>
      <c r="G6381" s="5">
        <v>0.00836136440677966</v>
      </c>
      <c r="H6381" s="5">
        <v>0.815464985849528</v>
      </c>
      <c r="I6381" s="5" t="s">
        <v>131</v>
      </c>
    </row>
    <row r="6382" ht="15.6" spans="1:9">
      <c r="A6382" s="5" t="s">
        <v>98</v>
      </c>
      <c r="B6382" s="5" t="s">
        <v>7011</v>
      </c>
      <c r="C6382" s="5" t="s">
        <v>145</v>
      </c>
      <c r="D6382" s="5">
        <v>2</v>
      </c>
      <c r="E6382" s="5" t="s">
        <v>8150</v>
      </c>
      <c r="F6382" s="5">
        <v>0.00290803475317953</v>
      </c>
      <c r="G6382" s="5">
        <v>0.0124761104582191</v>
      </c>
      <c r="H6382" s="5">
        <v>0.815692878807342</v>
      </c>
      <c r="I6382" s="5" t="s">
        <v>131</v>
      </c>
    </row>
    <row r="6383" ht="15.6" spans="1:9">
      <c r="A6383" s="5" t="s">
        <v>98</v>
      </c>
      <c r="B6383" s="5" t="s">
        <v>7011</v>
      </c>
      <c r="C6383" s="5" t="s">
        <v>145</v>
      </c>
      <c r="D6383" s="5">
        <v>2</v>
      </c>
      <c r="E6383" s="5" t="s">
        <v>8151</v>
      </c>
      <c r="F6383" s="5">
        <v>0.00290803475317953</v>
      </c>
      <c r="G6383" s="5">
        <v>0.0124761104582191</v>
      </c>
      <c r="H6383" s="5">
        <v>0.815692878807342</v>
      </c>
      <c r="I6383" s="5" t="s">
        <v>131</v>
      </c>
    </row>
    <row r="6384" ht="15.6" spans="1:9">
      <c r="A6384" s="5" t="s">
        <v>118</v>
      </c>
      <c r="B6384" s="5" t="s">
        <v>3935</v>
      </c>
      <c r="C6384" s="5" t="s">
        <v>120</v>
      </c>
      <c r="D6384" s="5">
        <v>1</v>
      </c>
      <c r="E6384" s="5" t="s">
        <v>3936</v>
      </c>
      <c r="F6384" s="5">
        <v>0.00979368571428571</v>
      </c>
      <c r="G6384" s="5">
        <v>0.0420532857142857</v>
      </c>
      <c r="H6384" s="5">
        <v>0.815848744148762</v>
      </c>
      <c r="I6384" s="5" t="s">
        <v>131</v>
      </c>
    </row>
    <row r="6385" ht="15.6" spans="1:9">
      <c r="A6385" s="5" t="s">
        <v>52</v>
      </c>
      <c r="B6385" s="5" t="s">
        <v>2941</v>
      </c>
      <c r="C6385" s="5" t="s">
        <v>120</v>
      </c>
      <c r="D6385" s="5">
        <v>1</v>
      </c>
      <c r="E6385" s="5" t="s">
        <v>3937</v>
      </c>
      <c r="F6385" s="5">
        <v>0.00202149695121951</v>
      </c>
      <c r="G6385" s="5">
        <v>0.00868393292682927</v>
      </c>
      <c r="H6385" s="5">
        <v>0.815927679404192</v>
      </c>
      <c r="I6385" s="5" t="s">
        <v>131</v>
      </c>
    </row>
    <row r="6386" ht="15.6" spans="1:9">
      <c r="A6386" s="5" t="s">
        <v>98</v>
      </c>
      <c r="B6386" s="5" t="s">
        <v>3939</v>
      </c>
      <c r="C6386" s="5" t="s">
        <v>120</v>
      </c>
      <c r="D6386" s="5">
        <v>1</v>
      </c>
      <c r="E6386" s="5" t="s">
        <v>3806</v>
      </c>
      <c r="F6386" s="5">
        <v>0.00323464349574794</v>
      </c>
      <c r="G6386" s="5">
        <v>0.013939641147985</v>
      </c>
      <c r="H6386" s="5">
        <v>0.816501977979198</v>
      </c>
      <c r="I6386" s="5" t="s">
        <v>131</v>
      </c>
    </row>
    <row r="6387" ht="15.6" spans="1:9">
      <c r="A6387" s="5" t="s">
        <v>98</v>
      </c>
      <c r="B6387" s="5" t="s">
        <v>3939</v>
      </c>
      <c r="C6387" s="5" t="s">
        <v>120</v>
      </c>
      <c r="D6387" s="5">
        <v>1</v>
      </c>
      <c r="E6387" s="5" t="s">
        <v>1671</v>
      </c>
      <c r="F6387" s="5">
        <v>0.00323464349574794</v>
      </c>
      <c r="G6387" s="5">
        <v>0.013939641147985</v>
      </c>
      <c r="H6387" s="5">
        <v>0.816501977979198</v>
      </c>
      <c r="I6387" s="5" t="s">
        <v>131</v>
      </c>
    </row>
    <row r="6388" ht="15.6" spans="1:9">
      <c r="A6388" s="5" t="s">
        <v>98</v>
      </c>
      <c r="B6388" s="5" t="s">
        <v>3939</v>
      </c>
      <c r="C6388" s="5" t="s">
        <v>120</v>
      </c>
      <c r="D6388" s="5">
        <v>1</v>
      </c>
      <c r="E6388" s="5" t="s">
        <v>3940</v>
      </c>
      <c r="F6388" s="5">
        <v>0.00323464349574794</v>
      </c>
      <c r="G6388" s="5">
        <v>0.013939641147985</v>
      </c>
      <c r="H6388" s="5">
        <v>0.816501977979198</v>
      </c>
      <c r="I6388" s="5" t="s">
        <v>131</v>
      </c>
    </row>
    <row r="6389" ht="15.6" spans="1:9">
      <c r="A6389" s="5" t="s">
        <v>118</v>
      </c>
      <c r="B6389" s="5" t="s">
        <v>3942</v>
      </c>
      <c r="C6389" s="5" t="s">
        <v>120</v>
      </c>
      <c r="D6389" s="5">
        <v>1</v>
      </c>
      <c r="E6389" s="5" t="s">
        <v>3943</v>
      </c>
      <c r="F6389" s="5">
        <v>0.00309605909090909</v>
      </c>
      <c r="G6389" s="5">
        <v>0.0133756818181818</v>
      </c>
      <c r="H6389" s="5">
        <v>0.816950268728958</v>
      </c>
      <c r="I6389" s="5" t="s">
        <v>131</v>
      </c>
    </row>
    <row r="6390" ht="15.6" spans="1:9">
      <c r="A6390" s="5" t="s">
        <v>118</v>
      </c>
      <c r="B6390" s="5" t="s">
        <v>3944</v>
      </c>
      <c r="C6390" s="5" t="s">
        <v>120</v>
      </c>
      <c r="D6390" s="5">
        <v>1</v>
      </c>
      <c r="E6390" s="5" t="s">
        <v>3945</v>
      </c>
      <c r="F6390" s="5">
        <v>-0.01350712</v>
      </c>
      <c r="G6390" s="5">
        <v>0.0583628</v>
      </c>
      <c r="H6390" s="5">
        <v>0.816977870208401</v>
      </c>
      <c r="I6390" s="5" t="s">
        <v>131</v>
      </c>
    </row>
    <row r="6391" ht="15.6" spans="1:9">
      <c r="A6391" s="5" t="s">
        <v>52</v>
      </c>
      <c r="B6391" s="5" t="s">
        <v>1173</v>
      </c>
      <c r="C6391" s="5" t="s">
        <v>120</v>
      </c>
      <c r="D6391" s="5">
        <v>1</v>
      </c>
      <c r="E6391" s="5" t="s">
        <v>3946</v>
      </c>
      <c r="F6391" s="5">
        <v>-0.00224260317460317</v>
      </c>
      <c r="G6391" s="5">
        <v>0.00969063492063492</v>
      </c>
      <c r="H6391" s="5">
        <v>0.816988814341804</v>
      </c>
      <c r="I6391" s="5" t="s">
        <v>131</v>
      </c>
    </row>
    <row r="6392" ht="15.6" spans="1:9">
      <c r="A6392" s="5" t="s">
        <v>98</v>
      </c>
      <c r="B6392" s="5" t="s">
        <v>8152</v>
      </c>
      <c r="C6392" s="5" t="s">
        <v>120</v>
      </c>
      <c r="D6392" s="5">
        <v>1</v>
      </c>
      <c r="E6392" s="5" t="s">
        <v>8153</v>
      </c>
      <c r="F6392" s="5">
        <v>0.00388789950707585</v>
      </c>
      <c r="G6392" s="5">
        <v>0.0168769279694705</v>
      </c>
      <c r="H6392" s="5">
        <v>0.817806038192453</v>
      </c>
      <c r="I6392" s="5" t="s">
        <v>131</v>
      </c>
    </row>
    <row r="6393" ht="15.6" spans="1:9">
      <c r="A6393" s="5" t="s">
        <v>118</v>
      </c>
      <c r="B6393" s="5" t="s">
        <v>3454</v>
      </c>
      <c r="C6393" s="5" t="s">
        <v>145</v>
      </c>
      <c r="D6393" s="5">
        <v>4</v>
      </c>
      <c r="E6393" s="5" t="s">
        <v>3455</v>
      </c>
      <c r="F6393" s="5">
        <v>0.000835513901118425</v>
      </c>
      <c r="G6393" s="5">
        <v>0.00363785268413841</v>
      </c>
      <c r="H6393" s="5">
        <v>0.818346440576286</v>
      </c>
      <c r="I6393" s="5" t="s">
        <v>131</v>
      </c>
    </row>
    <row r="6394" ht="15.6" spans="1:9">
      <c r="A6394" s="5" t="s">
        <v>118</v>
      </c>
      <c r="B6394" s="5" t="s">
        <v>3454</v>
      </c>
      <c r="C6394" s="5" t="s">
        <v>145</v>
      </c>
      <c r="D6394" s="5">
        <v>4</v>
      </c>
      <c r="E6394" s="5" t="s">
        <v>3950</v>
      </c>
      <c r="F6394" s="5">
        <v>0.000835513901118425</v>
      </c>
      <c r="G6394" s="5">
        <v>0.00363785268413841</v>
      </c>
      <c r="H6394" s="5">
        <v>0.818346440576286</v>
      </c>
      <c r="I6394" s="5" t="s">
        <v>131</v>
      </c>
    </row>
    <row r="6395" ht="15.6" spans="1:9">
      <c r="A6395" s="5" t="s">
        <v>118</v>
      </c>
      <c r="B6395" s="5" t="s">
        <v>3454</v>
      </c>
      <c r="C6395" s="5" t="s">
        <v>145</v>
      </c>
      <c r="D6395" s="5">
        <v>4</v>
      </c>
      <c r="E6395" s="5" t="s">
        <v>3949</v>
      </c>
      <c r="F6395" s="5">
        <v>0.000835513901118425</v>
      </c>
      <c r="G6395" s="5">
        <v>0.00363785268413841</v>
      </c>
      <c r="H6395" s="5">
        <v>0.818346440576286</v>
      </c>
      <c r="I6395" s="5" t="s">
        <v>131</v>
      </c>
    </row>
    <row r="6396" ht="15.6" spans="1:9">
      <c r="A6396" s="5" t="s">
        <v>118</v>
      </c>
      <c r="B6396" s="5" t="s">
        <v>3454</v>
      </c>
      <c r="C6396" s="5" t="s">
        <v>145</v>
      </c>
      <c r="D6396" s="5">
        <v>4</v>
      </c>
      <c r="E6396" s="5" t="s">
        <v>3456</v>
      </c>
      <c r="F6396" s="5">
        <v>0.000835513901118425</v>
      </c>
      <c r="G6396" s="5">
        <v>0.00363785268413841</v>
      </c>
      <c r="H6396" s="5">
        <v>0.818346440576286</v>
      </c>
      <c r="I6396" s="5" t="s">
        <v>131</v>
      </c>
    </row>
    <row r="6397" ht="15.6" spans="1:9">
      <c r="A6397" s="5" t="s">
        <v>118</v>
      </c>
      <c r="B6397" s="5" t="s">
        <v>3951</v>
      </c>
      <c r="C6397" s="5" t="s">
        <v>120</v>
      </c>
      <c r="D6397" s="5">
        <v>1</v>
      </c>
      <c r="E6397" s="5" t="s">
        <v>3952</v>
      </c>
      <c r="F6397" s="5">
        <v>0.0110142571428571</v>
      </c>
      <c r="G6397" s="5">
        <v>0.0480451428571429</v>
      </c>
      <c r="H6397" s="5">
        <v>0.818676098713987</v>
      </c>
      <c r="I6397" s="5" t="s">
        <v>131</v>
      </c>
    </row>
    <row r="6398" ht="15.6" spans="1:9">
      <c r="A6398" s="5" t="s">
        <v>118</v>
      </c>
      <c r="B6398" s="5" t="s">
        <v>3179</v>
      </c>
      <c r="C6398" s="5" t="s">
        <v>145</v>
      </c>
      <c r="D6398" s="5">
        <v>7</v>
      </c>
      <c r="E6398" s="5" t="s">
        <v>8154</v>
      </c>
      <c r="F6398" s="5">
        <v>-0.00483892855068276</v>
      </c>
      <c r="G6398" s="5">
        <v>0.0211109221368575</v>
      </c>
      <c r="H6398" s="5">
        <v>0.818702236756267</v>
      </c>
      <c r="I6398" s="5" t="s">
        <v>131</v>
      </c>
    </row>
    <row r="6399" ht="15.6" spans="1:9">
      <c r="A6399" s="5" t="s">
        <v>118</v>
      </c>
      <c r="B6399" s="5" t="s">
        <v>3179</v>
      </c>
      <c r="C6399" s="5" t="s">
        <v>145</v>
      </c>
      <c r="D6399" s="5">
        <v>7</v>
      </c>
      <c r="E6399" s="5" t="s">
        <v>8155</v>
      </c>
      <c r="F6399" s="5">
        <v>-0.00483892855068276</v>
      </c>
      <c r="G6399" s="5">
        <v>0.0211109221368575</v>
      </c>
      <c r="H6399" s="5">
        <v>0.818702236756267</v>
      </c>
      <c r="I6399" s="5" t="s">
        <v>131</v>
      </c>
    </row>
    <row r="6400" ht="15.6" spans="1:9">
      <c r="A6400" s="5" t="s">
        <v>118</v>
      </c>
      <c r="B6400" s="5" t="s">
        <v>3179</v>
      </c>
      <c r="C6400" s="5" t="s">
        <v>145</v>
      </c>
      <c r="D6400" s="5">
        <v>7</v>
      </c>
      <c r="E6400" s="5" t="s">
        <v>6693</v>
      </c>
      <c r="F6400" s="5">
        <v>-0.00483892855068276</v>
      </c>
      <c r="G6400" s="5">
        <v>0.0211109221368575</v>
      </c>
      <c r="H6400" s="5">
        <v>0.818702236756267</v>
      </c>
      <c r="I6400" s="5" t="s">
        <v>131</v>
      </c>
    </row>
    <row r="6401" ht="15.6" spans="1:9">
      <c r="A6401" s="5" t="s">
        <v>118</v>
      </c>
      <c r="B6401" s="5" t="s">
        <v>3179</v>
      </c>
      <c r="C6401" s="5" t="s">
        <v>145</v>
      </c>
      <c r="D6401" s="5">
        <v>7</v>
      </c>
      <c r="E6401" s="5" t="s">
        <v>6494</v>
      </c>
      <c r="F6401" s="5">
        <v>-0.00483892855068276</v>
      </c>
      <c r="G6401" s="5">
        <v>0.0211109221368575</v>
      </c>
      <c r="H6401" s="5">
        <v>0.818702236756267</v>
      </c>
      <c r="I6401" s="5" t="s">
        <v>131</v>
      </c>
    </row>
    <row r="6402" ht="15.6" spans="1:9">
      <c r="A6402" s="5" t="s">
        <v>118</v>
      </c>
      <c r="B6402" s="5" t="s">
        <v>3179</v>
      </c>
      <c r="C6402" s="5" t="s">
        <v>145</v>
      </c>
      <c r="D6402" s="5">
        <v>7</v>
      </c>
      <c r="E6402" s="5" t="s">
        <v>8156</v>
      </c>
      <c r="F6402" s="5">
        <v>-0.00483892855068276</v>
      </c>
      <c r="G6402" s="5">
        <v>0.0211109221368575</v>
      </c>
      <c r="H6402" s="5">
        <v>0.818702236756267</v>
      </c>
      <c r="I6402" s="5" t="s">
        <v>131</v>
      </c>
    </row>
    <row r="6403" ht="15.6" spans="1:9">
      <c r="A6403" s="5" t="s">
        <v>118</v>
      </c>
      <c r="B6403" s="5" t="s">
        <v>3179</v>
      </c>
      <c r="C6403" s="5" t="s">
        <v>145</v>
      </c>
      <c r="D6403" s="5">
        <v>7</v>
      </c>
      <c r="E6403" s="5" t="s">
        <v>3180</v>
      </c>
      <c r="F6403" s="5">
        <v>-0.00483892855068276</v>
      </c>
      <c r="G6403" s="5">
        <v>0.0211109221368575</v>
      </c>
      <c r="H6403" s="5">
        <v>0.818702236756267</v>
      </c>
      <c r="I6403" s="5" t="s">
        <v>131</v>
      </c>
    </row>
    <row r="6404" ht="15.6" spans="1:9">
      <c r="A6404" s="5" t="s">
        <v>118</v>
      </c>
      <c r="B6404" s="5" t="s">
        <v>3179</v>
      </c>
      <c r="C6404" s="5" t="s">
        <v>145</v>
      </c>
      <c r="D6404" s="5">
        <v>7</v>
      </c>
      <c r="E6404" s="5" t="s">
        <v>8157</v>
      </c>
      <c r="F6404" s="5">
        <v>-0.00483892855068276</v>
      </c>
      <c r="G6404" s="5">
        <v>0.0211109221368575</v>
      </c>
      <c r="H6404" s="5">
        <v>0.818702236756267</v>
      </c>
      <c r="I6404" s="5" t="s">
        <v>131</v>
      </c>
    </row>
    <row r="6405" ht="15.6" spans="1:9">
      <c r="A6405" s="5" t="s">
        <v>98</v>
      </c>
      <c r="B6405" s="5" t="s">
        <v>3586</v>
      </c>
      <c r="C6405" s="5" t="s">
        <v>120</v>
      </c>
      <c r="D6405" s="5">
        <v>1</v>
      </c>
      <c r="E6405" s="5" t="s">
        <v>3954</v>
      </c>
      <c r="F6405" s="5">
        <v>-0.00412220569331826</v>
      </c>
      <c r="G6405" s="5">
        <v>0.0180478222560662</v>
      </c>
      <c r="H6405" s="5">
        <v>0.81933171066275</v>
      </c>
      <c r="I6405" s="5" t="s">
        <v>131</v>
      </c>
    </row>
    <row r="6406" ht="15.6" spans="1:9">
      <c r="A6406" s="5" t="s">
        <v>118</v>
      </c>
      <c r="B6406" s="5" t="s">
        <v>4565</v>
      </c>
      <c r="C6406" s="5" t="s">
        <v>145</v>
      </c>
      <c r="D6406" s="5">
        <v>3</v>
      </c>
      <c r="E6406" s="5" t="s">
        <v>4566</v>
      </c>
      <c r="F6406" s="5">
        <v>-0.000745262857119073</v>
      </c>
      <c r="G6406" s="5">
        <v>0.00326383540421035</v>
      </c>
      <c r="H6406" s="5">
        <v>0.819382244469732</v>
      </c>
      <c r="I6406" s="5" t="s">
        <v>131</v>
      </c>
    </row>
    <row r="6407" ht="15.6" spans="1:9">
      <c r="A6407" s="5" t="s">
        <v>118</v>
      </c>
      <c r="B6407" s="5" t="s">
        <v>4565</v>
      </c>
      <c r="C6407" s="5" t="s">
        <v>145</v>
      </c>
      <c r="D6407" s="5">
        <v>3</v>
      </c>
      <c r="E6407" s="5" t="s">
        <v>8158</v>
      </c>
      <c r="F6407" s="5">
        <v>-0.000745262857119073</v>
      </c>
      <c r="G6407" s="5">
        <v>0.00326383540421035</v>
      </c>
      <c r="H6407" s="5">
        <v>0.819382244469732</v>
      </c>
      <c r="I6407" s="5" t="s">
        <v>131</v>
      </c>
    </row>
    <row r="6408" ht="15.6" spans="1:9">
      <c r="A6408" s="5" t="s">
        <v>118</v>
      </c>
      <c r="B6408" s="5" t="s">
        <v>4565</v>
      </c>
      <c r="C6408" s="5" t="s">
        <v>145</v>
      </c>
      <c r="D6408" s="5">
        <v>3</v>
      </c>
      <c r="E6408" s="5" t="s">
        <v>8159</v>
      </c>
      <c r="F6408" s="5">
        <v>-0.000745262857119073</v>
      </c>
      <c r="G6408" s="5">
        <v>0.00326383540421035</v>
      </c>
      <c r="H6408" s="5">
        <v>0.819382244469732</v>
      </c>
      <c r="I6408" s="5" t="s">
        <v>131</v>
      </c>
    </row>
    <row r="6409" ht="15.6" spans="1:9">
      <c r="A6409" s="5" t="s">
        <v>118</v>
      </c>
      <c r="B6409" s="5" t="s">
        <v>1999</v>
      </c>
      <c r="C6409" s="5" t="s">
        <v>120</v>
      </c>
      <c r="D6409" s="5">
        <v>1</v>
      </c>
      <c r="E6409" s="5" t="s">
        <v>3957</v>
      </c>
      <c r="F6409" s="5">
        <v>-0.00461525</v>
      </c>
      <c r="G6409" s="5">
        <v>0.0202481388888889</v>
      </c>
      <c r="H6409" s="5">
        <v>0.819697138947147</v>
      </c>
      <c r="I6409" s="5" t="s">
        <v>131</v>
      </c>
    </row>
    <row r="6410" ht="15.6" spans="1:9">
      <c r="A6410" s="5" t="s">
        <v>52</v>
      </c>
      <c r="B6410" s="5" t="s">
        <v>3474</v>
      </c>
      <c r="C6410" s="5" t="s">
        <v>120</v>
      </c>
      <c r="D6410" s="5">
        <v>1</v>
      </c>
      <c r="E6410" s="5" t="s">
        <v>3958</v>
      </c>
      <c r="F6410" s="5">
        <v>0.00106027332704995</v>
      </c>
      <c r="G6410" s="5">
        <v>0.00466855796418473</v>
      </c>
      <c r="H6410" s="5">
        <v>0.820338686711705</v>
      </c>
      <c r="I6410" s="5" t="s">
        <v>131</v>
      </c>
    </row>
    <row r="6411" ht="15.6" spans="1:9">
      <c r="A6411" s="5" t="s">
        <v>118</v>
      </c>
      <c r="B6411" s="5" t="s">
        <v>2883</v>
      </c>
      <c r="C6411" s="5" t="s">
        <v>145</v>
      </c>
      <c r="D6411" s="5">
        <v>2</v>
      </c>
      <c r="E6411" s="5" t="s">
        <v>3960</v>
      </c>
      <c r="F6411" s="5">
        <v>0.00341658184573203</v>
      </c>
      <c r="G6411" s="5">
        <v>0.0150453813656126</v>
      </c>
      <c r="H6411" s="5">
        <v>0.82035757435235</v>
      </c>
      <c r="I6411" s="5" t="s">
        <v>131</v>
      </c>
    </row>
    <row r="6412" ht="15.6" spans="1:9">
      <c r="A6412" s="5" t="s">
        <v>118</v>
      </c>
      <c r="B6412" s="5" t="s">
        <v>2883</v>
      </c>
      <c r="C6412" s="5" t="s">
        <v>145</v>
      </c>
      <c r="D6412" s="5">
        <v>2</v>
      </c>
      <c r="E6412" s="5" t="s">
        <v>3959</v>
      </c>
      <c r="F6412" s="5">
        <v>0.00341658184573203</v>
      </c>
      <c r="G6412" s="5">
        <v>0.0150453813656126</v>
      </c>
      <c r="H6412" s="5">
        <v>0.82035757435235</v>
      </c>
      <c r="I6412" s="5" t="s">
        <v>131</v>
      </c>
    </row>
    <row r="6413" ht="15.6" spans="1:9">
      <c r="A6413" s="5" t="s">
        <v>86</v>
      </c>
      <c r="B6413" s="5" t="s">
        <v>1594</v>
      </c>
      <c r="C6413" s="5" t="s">
        <v>120</v>
      </c>
      <c r="D6413" s="5">
        <v>1</v>
      </c>
      <c r="E6413" s="5" t="s">
        <v>3961</v>
      </c>
      <c r="F6413" s="5">
        <v>-0.00114617413793103</v>
      </c>
      <c r="G6413" s="5">
        <v>0.00504956896551724</v>
      </c>
      <c r="H6413" s="5">
        <v>0.820435756171191</v>
      </c>
      <c r="I6413" s="5" t="s">
        <v>131</v>
      </c>
    </row>
    <row r="6414" ht="15.6" spans="1:9">
      <c r="A6414" s="5" t="s">
        <v>118</v>
      </c>
      <c r="B6414" s="5" t="s">
        <v>8137</v>
      </c>
      <c r="C6414" s="5" t="s">
        <v>120</v>
      </c>
      <c r="D6414" s="5">
        <v>1</v>
      </c>
      <c r="E6414" s="5" t="s">
        <v>8104</v>
      </c>
      <c r="F6414" s="5">
        <v>0.0130456363636364</v>
      </c>
      <c r="G6414" s="5">
        <v>0.0574928181818182</v>
      </c>
      <c r="H6414" s="5">
        <v>0.820494524111921</v>
      </c>
      <c r="I6414" s="5" t="s">
        <v>131</v>
      </c>
    </row>
    <row r="6415" ht="15.6" spans="1:9">
      <c r="A6415" s="5" t="s">
        <v>118</v>
      </c>
      <c r="B6415" s="5" t="s">
        <v>2402</v>
      </c>
      <c r="C6415" s="5" t="s">
        <v>145</v>
      </c>
      <c r="D6415" s="5">
        <v>2</v>
      </c>
      <c r="E6415" s="5" t="s">
        <v>2403</v>
      </c>
      <c r="F6415" s="5">
        <v>0.00346500816841789</v>
      </c>
      <c r="G6415" s="5">
        <v>0.0152750397480644</v>
      </c>
      <c r="H6415" s="5">
        <v>0.820547234755423</v>
      </c>
      <c r="I6415" s="5" t="s">
        <v>131</v>
      </c>
    </row>
    <row r="6416" ht="15.6" spans="1:9">
      <c r="A6416" s="5" t="s">
        <v>118</v>
      </c>
      <c r="B6416" s="5" t="s">
        <v>2402</v>
      </c>
      <c r="C6416" s="5" t="s">
        <v>145</v>
      </c>
      <c r="D6416" s="5">
        <v>2</v>
      </c>
      <c r="E6416" s="5" t="s">
        <v>4965</v>
      </c>
      <c r="F6416" s="5">
        <v>0.00346500816841789</v>
      </c>
      <c r="G6416" s="5">
        <v>0.0152750397480644</v>
      </c>
      <c r="H6416" s="5">
        <v>0.820547234755423</v>
      </c>
      <c r="I6416" s="5" t="s">
        <v>131</v>
      </c>
    </row>
    <row r="6417" ht="15.6" spans="1:9">
      <c r="A6417" s="5" t="s">
        <v>98</v>
      </c>
      <c r="B6417" s="5" t="s">
        <v>8160</v>
      </c>
      <c r="C6417" s="5" t="s">
        <v>120</v>
      </c>
      <c r="D6417" s="5">
        <v>1</v>
      </c>
      <c r="E6417" s="5" t="s">
        <v>8161</v>
      </c>
      <c r="F6417" s="5">
        <v>-0.00108744304129312</v>
      </c>
      <c r="G6417" s="5">
        <v>0.00479691483013284</v>
      </c>
      <c r="H6417" s="5">
        <v>0.820659872316065</v>
      </c>
      <c r="I6417" s="5" t="s">
        <v>131</v>
      </c>
    </row>
    <row r="6418" ht="15.6" spans="1:9">
      <c r="A6418" s="5" t="s">
        <v>118</v>
      </c>
      <c r="B6418" s="5" t="s">
        <v>3234</v>
      </c>
      <c r="C6418" s="5" t="s">
        <v>120</v>
      </c>
      <c r="D6418" s="5">
        <v>1</v>
      </c>
      <c r="E6418" s="5" t="s">
        <v>3962</v>
      </c>
      <c r="F6418" s="5">
        <v>-0.00652928</v>
      </c>
      <c r="G6418" s="5">
        <v>0.0288427</v>
      </c>
      <c r="H6418" s="5">
        <v>0.820909398620618</v>
      </c>
      <c r="I6418" s="5" t="s">
        <v>131</v>
      </c>
    </row>
    <row r="6419" ht="15.6" spans="1:9">
      <c r="A6419" s="5" t="s">
        <v>69</v>
      </c>
      <c r="B6419" s="5" t="s">
        <v>3901</v>
      </c>
      <c r="C6419" s="5" t="s">
        <v>120</v>
      </c>
      <c r="D6419" s="5">
        <v>1</v>
      </c>
      <c r="E6419" s="5" t="s">
        <v>3968</v>
      </c>
      <c r="F6419" s="5">
        <v>-0.00171861016949153</v>
      </c>
      <c r="G6419" s="5">
        <v>0.00761976271186441</v>
      </c>
      <c r="H6419" s="5">
        <v>0.821554220784755</v>
      </c>
      <c r="I6419" s="5" t="s">
        <v>131</v>
      </c>
    </row>
    <row r="6420" ht="15.6" spans="1:9">
      <c r="A6420" s="5" t="s">
        <v>118</v>
      </c>
      <c r="B6420" s="5" t="s">
        <v>7390</v>
      </c>
      <c r="C6420" s="5" t="s">
        <v>145</v>
      </c>
      <c r="D6420" s="5">
        <v>3</v>
      </c>
      <c r="E6420" s="5" t="s">
        <v>6863</v>
      </c>
      <c r="F6420" s="5">
        <v>-0.00635743244079199</v>
      </c>
      <c r="G6420" s="5">
        <v>0.0282149477968701</v>
      </c>
      <c r="H6420" s="5">
        <v>0.821729228008876</v>
      </c>
      <c r="I6420" s="5" t="s">
        <v>131</v>
      </c>
    </row>
    <row r="6421" ht="15.6" spans="1:9">
      <c r="A6421" s="5" t="s">
        <v>118</v>
      </c>
      <c r="B6421" s="5" t="s">
        <v>7390</v>
      </c>
      <c r="C6421" s="5" t="s">
        <v>145</v>
      </c>
      <c r="D6421" s="5">
        <v>3</v>
      </c>
      <c r="E6421" s="5" t="s">
        <v>8162</v>
      </c>
      <c r="F6421" s="5">
        <v>-0.00635743244079199</v>
      </c>
      <c r="G6421" s="5">
        <v>0.0282149477968701</v>
      </c>
      <c r="H6421" s="5">
        <v>0.821729228008876</v>
      </c>
      <c r="I6421" s="5" t="s">
        <v>131</v>
      </c>
    </row>
    <row r="6422" ht="15.6" spans="1:9">
      <c r="A6422" s="5" t="s">
        <v>118</v>
      </c>
      <c r="B6422" s="5" t="s">
        <v>7390</v>
      </c>
      <c r="C6422" s="5" t="s">
        <v>145</v>
      </c>
      <c r="D6422" s="5">
        <v>3</v>
      </c>
      <c r="E6422" s="5" t="s">
        <v>8163</v>
      </c>
      <c r="F6422" s="5">
        <v>-0.00635743244079199</v>
      </c>
      <c r="G6422" s="5">
        <v>0.0282149477968701</v>
      </c>
      <c r="H6422" s="5">
        <v>0.821729228008876</v>
      </c>
      <c r="I6422" s="5" t="s">
        <v>131</v>
      </c>
    </row>
    <row r="6423" ht="15.6" spans="1:9">
      <c r="A6423" s="5" t="s">
        <v>118</v>
      </c>
      <c r="B6423" s="5" t="s">
        <v>2716</v>
      </c>
      <c r="C6423" s="5" t="s">
        <v>145</v>
      </c>
      <c r="D6423" s="5">
        <v>3</v>
      </c>
      <c r="E6423" s="5" t="s">
        <v>2717</v>
      </c>
      <c r="F6423" s="5">
        <v>0.0111479156707457</v>
      </c>
      <c r="G6423" s="5">
        <v>0.0495041376370052</v>
      </c>
      <c r="H6423" s="5">
        <v>0.821830228432868</v>
      </c>
      <c r="I6423" s="5" t="s">
        <v>131</v>
      </c>
    </row>
    <row r="6424" ht="15.6" spans="1:9">
      <c r="A6424" s="5" t="s">
        <v>118</v>
      </c>
      <c r="B6424" s="5" t="s">
        <v>2716</v>
      </c>
      <c r="C6424" s="5" t="s">
        <v>145</v>
      </c>
      <c r="D6424" s="5">
        <v>3</v>
      </c>
      <c r="E6424" s="5" t="s">
        <v>8164</v>
      </c>
      <c r="F6424" s="5">
        <v>0.0111479156707457</v>
      </c>
      <c r="G6424" s="5">
        <v>0.0495041376370052</v>
      </c>
      <c r="H6424" s="5">
        <v>0.821830228432868</v>
      </c>
      <c r="I6424" s="5" t="s">
        <v>131</v>
      </c>
    </row>
    <row r="6425" ht="15.6" spans="1:9">
      <c r="A6425" s="5" t="s">
        <v>118</v>
      </c>
      <c r="B6425" s="5" t="s">
        <v>2716</v>
      </c>
      <c r="C6425" s="5" t="s">
        <v>145</v>
      </c>
      <c r="D6425" s="5">
        <v>3</v>
      </c>
      <c r="E6425" s="5" t="s">
        <v>8165</v>
      </c>
      <c r="F6425" s="5">
        <v>0.0111479156707457</v>
      </c>
      <c r="G6425" s="5">
        <v>0.0495041376370052</v>
      </c>
      <c r="H6425" s="5">
        <v>0.821830228432868</v>
      </c>
      <c r="I6425" s="5" t="s">
        <v>131</v>
      </c>
    </row>
    <row r="6426" ht="15.6" spans="1:9">
      <c r="A6426" s="5" t="s">
        <v>118</v>
      </c>
      <c r="B6426" s="5" t="s">
        <v>3972</v>
      </c>
      <c r="C6426" s="5" t="s">
        <v>120</v>
      </c>
      <c r="D6426" s="5">
        <v>1</v>
      </c>
      <c r="E6426" s="5" t="s">
        <v>3973</v>
      </c>
      <c r="F6426" s="5">
        <v>0.0128953833333333</v>
      </c>
      <c r="G6426" s="5">
        <v>0.0573788333333333</v>
      </c>
      <c r="H6426" s="5">
        <v>0.822180672750102</v>
      </c>
      <c r="I6426" s="5" t="s">
        <v>131</v>
      </c>
    </row>
    <row r="6427" ht="15.6" spans="1:9">
      <c r="A6427" s="5" t="s">
        <v>98</v>
      </c>
      <c r="B6427" s="5" t="s">
        <v>3974</v>
      </c>
      <c r="C6427" s="5" t="s">
        <v>120</v>
      </c>
      <c r="D6427" s="5">
        <v>1</v>
      </c>
      <c r="E6427" s="5" t="s">
        <v>3976</v>
      </c>
      <c r="F6427" s="5">
        <v>0.000777212121212121</v>
      </c>
      <c r="G6427" s="5">
        <v>0.00345833465085639</v>
      </c>
      <c r="H6427" s="5">
        <v>0.822184696277705</v>
      </c>
      <c r="I6427" s="5" t="s">
        <v>131</v>
      </c>
    </row>
    <row r="6428" ht="15.6" spans="1:9">
      <c r="A6428" s="5" t="s">
        <v>98</v>
      </c>
      <c r="B6428" s="5" t="s">
        <v>3974</v>
      </c>
      <c r="C6428" s="5" t="s">
        <v>120</v>
      </c>
      <c r="D6428" s="5">
        <v>1</v>
      </c>
      <c r="E6428" s="5" t="s">
        <v>3975</v>
      </c>
      <c r="F6428" s="5">
        <v>0.000777212121212121</v>
      </c>
      <c r="G6428" s="5">
        <v>0.00345833465085639</v>
      </c>
      <c r="H6428" s="5">
        <v>0.822184696277705</v>
      </c>
      <c r="I6428" s="5" t="s">
        <v>131</v>
      </c>
    </row>
    <row r="6429" ht="15.6" spans="1:9">
      <c r="A6429" s="5" t="s">
        <v>52</v>
      </c>
      <c r="B6429" s="5" t="s">
        <v>3874</v>
      </c>
      <c r="C6429" s="5" t="s">
        <v>120</v>
      </c>
      <c r="D6429" s="5">
        <v>1</v>
      </c>
      <c r="E6429" s="5" t="s">
        <v>3977</v>
      </c>
      <c r="F6429" s="5">
        <v>-0.000767791621911923</v>
      </c>
      <c r="G6429" s="5">
        <v>0.00342042964554243</v>
      </c>
      <c r="H6429" s="5">
        <v>0.822389838313788</v>
      </c>
      <c r="I6429" s="5" t="s">
        <v>131</v>
      </c>
    </row>
    <row r="6430" ht="15.6" spans="1:9">
      <c r="A6430" s="5" t="s">
        <v>118</v>
      </c>
      <c r="B6430" s="5" t="s">
        <v>269</v>
      </c>
      <c r="C6430" s="5" t="s">
        <v>145</v>
      </c>
      <c r="D6430" s="5">
        <v>4</v>
      </c>
      <c r="E6430" s="5" t="s">
        <v>3544</v>
      </c>
      <c r="F6430" s="5">
        <v>-0.0011957291047315</v>
      </c>
      <c r="G6430" s="5">
        <v>0.00534790163175536</v>
      </c>
      <c r="H6430" s="5">
        <v>0.823077541811615</v>
      </c>
      <c r="I6430" s="5" t="s">
        <v>131</v>
      </c>
    </row>
    <row r="6431" ht="15.6" spans="1:9">
      <c r="A6431" s="5" t="s">
        <v>118</v>
      </c>
      <c r="B6431" s="5" t="s">
        <v>269</v>
      </c>
      <c r="C6431" s="5" t="s">
        <v>145</v>
      </c>
      <c r="D6431" s="5">
        <v>4</v>
      </c>
      <c r="E6431" s="5" t="s">
        <v>6336</v>
      </c>
      <c r="F6431" s="5">
        <v>-0.0011957291047315</v>
      </c>
      <c r="G6431" s="5">
        <v>0.00534790163175536</v>
      </c>
      <c r="H6431" s="5">
        <v>0.823077541811615</v>
      </c>
      <c r="I6431" s="5" t="s">
        <v>131</v>
      </c>
    </row>
    <row r="6432" ht="15.6" spans="1:9">
      <c r="A6432" s="5" t="s">
        <v>118</v>
      </c>
      <c r="B6432" s="5" t="s">
        <v>269</v>
      </c>
      <c r="C6432" s="5" t="s">
        <v>145</v>
      </c>
      <c r="D6432" s="5">
        <v>4</v>
      </c>
      <c r="E6432" s="5" t="s">
        <v>6588</v>
      </c>
      <c r="F6432" s="5">
        <v>-0.0011957291047315</v>
      </c>
      <c r="G6432" s="5">
        <v>0.00534790163175536</v>
      </c>
      <c r="H6432" s="5">
        <v>0.823077541811615</v>
      </c>
      <c r="I6432" s="5" t="s">
        <v>131</v>
      </c>
    </row>
    <row r="6433" ht="15.6" spans="1:9">
      <c r="A6433" s="5" t="s">
        <v>118</v>
      </c>
      <c r="B6433" s="5" t="s">
        <v>269</v>
      </c>
      <c r="C6433" s="5" t="s">
        <v>145</v>
      </c>
      <c r="D6433" s="5">
        <v>4</v>
      </c>
      <c r="E6433" s="5" t="s">
        <v>1315</v>
      </c>
      <c r="F6433" s="5">
        <v>-0.0011957291047315</v>
      </c>
      <c r="G6433" s="5">
        <v>0.00534790163175536</v>
      </c>
      <c r="H6433" s="5">
        <v>0.823077541811615</v>
      </c>
      <c r="I6433" s="5" t="s">
        <v>131</v>
      </c>
    </row>
    <row r="6434" ht="15.6" spans="1:9">
      <c r="A6434" s="5" t="s">
        <v>118</v>
      </c>
      <c r="B6434" s="5" t="s">
        <v>3978</v>
      </c>
      <c r="C6434" s="5" t="s">
        <v>120</v>
      </c>
      <c r="D6434" s="5">
        <v>1</v>
      </c>
      <c r="E6434" s="5" t="s">
        <v>3979</v>
      </c>
      <c r="F6434" s="5">
        <v>0.00932553846153846</v>
      </c>
      <c r="G6434" s="5">
        <v>0.0417145384615385</v>
      </c>
      <c r="H6434" s="5">
        <v>0.823102746161379</v>
      </c>
      <c r="I6434" s="5" t="s">
        <v>131</v>
      </c>
    </row>
    <row r="6435" ht="15.6" spans="1:9">
      <c r="A6435" s="5" t="s">
        <v>118</v>
      </c>
      <c r="B6435" s="5" t="s">
        <v>1913</v>
      </c>
      <c r="C6435" s="5" t="s">
        <v>145</v>
      </c>
      <c r="D6435" s="5">
        <v>3</v>
      </c>
      <c r="E6435" s="5" t="s">
        <v>6803</v>
      </c>
      <c r="F6435" s="5">
        <v>-0.00189243096128789</v>
      </c>
      <c r="G6435" s="5">
        <v>0.00846747750635174</v>
      </c>
      <c r="H6435" s="5">
        <v>0.82315100240161</v>
      </c>
      <c r="I6435" s="5" t="s">
        <v>131</v>
      </c>
    </row>
    <row r="6436" ht="15.6" spans="1:9">
      <c r="A6436" s="5" t="s">
        <v>118</v>
      </c>
      <c r="B6436" s="5" t="s">
        <v>1913</v>
      </c>
      <c r="C6436" s="5" t="s">
        <v>145</v>
      </c>
      <c r="D6436" s="5">
        <v>3</v>
      </c>
      <c r="E6436" s="5" t="s">
        <v>5771</v>
      </c>
      <c r="F6436" s="5">
        <v>-0.00189243096128789</v>
      </c>
      <c r="G6436" s="5">
        <v>0.00846747750635174</v>
      </c>
      <c r="H6436" s="5">
        <v>0.82315100240161</v>
      </c>
      <c r="I6436" s="5" t="s">
        <v>131</v>
      </c>
    </row>
    <row r="6437" ht="15.6" spans="1:9">
      <c r="A6437" s="5" t="s">
        <v>118</v>
      </c>
      <c r="B6437" s="5" t="s">
        <v>1913</v>
      </c>
      <c r="C6437" s="5" t="s">
        <v>145</v>
      </c>
      <c r="D6437" s="5">
        <v>3</v>
      </c>
      <c r="E6437" s="5" t="s">
        <v>1914</v>
      </c>
      <c r="F6437" s="5">
        <v>-0.00189243096128789</v>
      </c>
      <c r="G6437" s="5">
        <v>0.00846747750635174</v>
      </c>
      <c r="H6437" s="5">
        <v>0.82315100240161</v>
      </c>
      <c r="I6437" s="5" t="s">
        <v>131</v>
      </c>
    </row>
    <row r="6438" ht="15.6" spans="1:9">
      <c r="A6438" s="5" t="s">
        <v>98</v>
      </c>
      <c r="B6438" s="5" t="s">
        <v>3980</v>
      </c>
      <c r="C6438" s="5" t="s">
        <v>120</v>
      </c>
      <c r="D6438" s="5">
        <v>1</v>
      </c>
      <c r="E6438" s="5" t="s">
        <v>3981</v>
      </c>
      <c r="F6438" s="5">
        <v>-0.00245486882719001</v>
      </c>
      <c r="G6438" s="5">
        <v>0.0110060088200758</v>
      </c>
      <c r="H6438" s="5">
        <v>0.823498108334244</v>
      </c>
      <c r="I6438" s="5" t="s">
        <v>131</v>
      </c>
    </row>
    <row r="6439" ht="15.6" spans="1:9">
      <c r="A6439" s="5" t="s">
        <v>118</v>
      </c>
      <c r="B6439" s="5" t="s">
        <v>8166</v>
      </c>
      <c r="C6439" s="5" t="s">
        <v>145</v>
      </c>
      <c r="D6439" s="5">
        <v>3</v>
      </c>
      <c r="E6439" s="5" t="s">
        <v>8167</v>
      </c>
      <c r="F6439" s="5">
        <v>-0.00549213568009471</v>
      </c>
      <c r="G6439" s="5">
        <v>0.02470423101828</v>
      </c>
      <c r="H6439" s="5">
        <v>0.824068217137711</v>
      </c>
      <c r="I6439" s="5" t="s">
        <v>131</v>
      </c>
    </row>
    <row r="6440" ht="15.6" spans="1:9">
      <c r="A6440" s="5" t="s">
        <v>118</v>
      </c>
      <c r="B6440" s="5" t="s">
        <v>8166</v>
      </c>
      <c r="C6440" s="5" t="s">
        <v>145</v>
      </c>
      <c r="D6440" s="5">
        <v>3</v>
      </c>
      <c r="E6440" s="5" t="s">
        <v>8168</v>
      </c>
      <c r="F6440" s="5">
        <v>-0.00549213568009471</v>
      </c>
      <c r="G6440" s="5">
        <v>0.02470423101828</v>
      </c>
      <c r="H6440" s="5">
        <v>0.824068217137711</v>
      </c>
      <c r="I6440" s="5" t="s">
        <v>131</v>
      </c>
    </row>
    <row r="6441" ht="15.6" spans="1:9">
      <c r="A6441" s="5" t="s">
        <v>118</v>
      </c>
      <c r="B6441" s="5" t="s">
        <v>8166</v>
      </c>
      <c r="C6441" s="5" t="s">
        <v>145</v>
      </c>
      <c r="D6441" s="5">
        <v>3</v>
      </c>
      <c r="E6441" s="5" t="s">
        <v>8169</v>
      </c>
      <c r="F6441" s="5">
        <v>-0.00549213568009471</v>
      </c>
      <c r="G6441" s="5">
        <v>0.02470423101828</v>
      </c>
      <c r="H6441" s="5">
        <v>0.824068217137711</v>
      </c>
      <c r="I6441" s="5" t="s">
        <v>131</v>
      </c>
    </row>
    <row r="6442" ht="15.6" spans="1:9">
      <c r="A6442" s="5" t="s">
        <v>118</v>
      </c>
      <c r="B6442" s="5" t="s">
        <v>3986</v>
      </c>
      <c r="C6442" s="5" t="s">
        <v>120</v>
      </c>
      <c r="D6442" s="5">
        <v>1</v>
      </c>
      <c r="E6442" s="5" t="s">
        <v>3987</v>
      </c>
      <c r="F6442" s="5">
        <v>0.0073876</v>
      </c>
      <c r="G6442" s="5">
        <v>0.0333641111111111</v>
      </c>
      <c r="H6442" s="5">
        <v>0.824762655471025</v>
      </c>
      <c r="I6442" s="5" t="s">
        <v>131</v>
      </c>
    </row>
    <row r="6443" ht="15.6" spans="1:9">
      <c r="A6443" s="5" t="s">
        <v>98</v>
      </c>
      <c r="B6443" s="5" t="s">
        <v>1686</v>
      </c>
      <c r="C6443" s="5" t="s">
        <v>145</v>
      </c>
      <c r="D6443" s="5">
        <v>2</v>
      </c>
      <c r="E6443" s="5" t="s">
        <v>8170</v>
      </c>
      <c r="F6443" s="5">
        <v>0.00340127457977994</v>
      </c>
      <c r="G6443" s="5">
        <v>0.0153945478877105</v>
      </c>
      <c r="H6443" s="5">
        <v>0.825138991126847</v>
      </c>
      <c r="I6443" s="5" t="s">
        <v>131</v>
      </c>
    </row>
    <row r="6444" ht="15.6" spans="1:9">
      <c r="A6444" s="5" t="s">
        <v>98</v>
      </c>
      <c r="B6444" s="5" t="s">
        <v>1686</v>
      </c>
      <c r="C6444" s="5" t="s">
        <v>145</v>
      </c>
      <c r="D6444" s="5">
        <v>2</v>
      </c>
      <c r="E6444" s="5" t="s">
        <v>8171</v>
      </c>
      <c r="F6444" s="5">
        <v>0.00340127457977994</v>
      </c>
      <c r="G6444" s="5">
        <v>0.0153945478877105</v>
      </c>
      <c r="H6444" s="5">
        <v>0.825138991126847</v>
      </c>
      <c r="I6444" s="5" t="s">
        <v>131</v>
      </c>
    </row>
    <row r="6445" ht="15.6" spans="1:9">
      <c r="A6445" s="5" t="s">
        <v>98</v>
      </c>
      <c r="B6445" s="5" t="s">
        <v>1686</v>
      </c>
      <c r="C6445" s="5" t="s">
        <v>145</v>
      </c>
      <c r="D6445" s="5">
        <v>2</v>
      </c>
      <c r="E6445" s="5" t="s">
        <v>8172</v>
      </c>
      <c r="F6445" s="5">
        <v>0.00340127457977994</v>
      </c>
      <c r="G6445" s="5">
        <v>0.0153945478877105</v>
      </c>
      <c r="H6445" s="5">
        <v>0.825138991126847</v>
      </c>
      <c r="I6445" s="5" t="s">
        <v>131</v>
      </c>
    </row>
    <row r="6446" ht="15.6" spans="1:9">
      <c r="A6446" s="5" t="s">
        <v>69</v>
      </c>
      <c r="B6446" s="5" t="s">
        <v>3990</v>
      </c>
      <c r="C6446" s="5" t="s">
        <v>120</v>
      </c>
      <c r="D6446" s="5">
        <v>1</v>
      </c>
      <c r="E6446" s="5" t="s">
        <v>3991</v>
      </c>
      <c r="F6446" s="5">
        <v>0.00145731</v>
      </c>
      <c r="G6446" s="5">
        <v>0.00660689</v>
      </c>
      <c r="H6446" s="5">
        <v>0.825423929963553</v>
      </c>
      <c r="I6446" s="5" t="s">
        <v>131</v>
      </c>
    </row>
    <row r="6447" ht="15.6" spans="1:9">
      <c r="A6447" s="5" t="s">
        <v>118</v>
      </c>
      <c r="B6447" s="5" t="s">
        <v>3990</v>
      </c>
      <c r="C6447" s="5" t="s">
        <v>120</v>
      </c>
      <c r="D6447" s="5">
        <v>1</v>
      </c>
      <c r="E6447" s="5" t="s">
        <v>3991</v>
      </c>
      <c r="F6447" s="5">
        <v>0.00110402272727273</v>
      </c>
      <c r="G6447" s="5">
        <v>0.0050052196969697</v>
      </c>
      <c r="H6447" s="5">
        <v>0.825423929963553</v>
      </c>
      <c r="I6447" s="5" t="s">
        <v>131</v>
      </c>
    </row>
    <row r="6448" ht="15.6" spans="1:9">
      <c r="A6448" s="5" t="s">
        <v>118</v>
      </c>
      <c r="B6448" s="5" t="s">
        <v>3992</v>
      </c>
      <c r="C6448" s="5" t="s">
        <v>120</v>
      </c>
      <c r="D6448" s="5">
        <v>1</v>
      </c>
      <c r="E6448" s="5" t="s">
        <v>3993</v>
      </c>
      <c r="F6448" s="5">
        <v>-0.0113121857142857</v>
      </c>
      <c r="G6448" s="5">
        <v>0.0514747142857143</v>
      </c>
      <c r="H6448" s="5">
        <v>0.826056522500672</v>
      </c>
      <c r="I6448" s="5" t="s">
        <v>131</v>
      </c>
    </row>
    <row r="6449" ht="15.6" spans="1:9">
      <c r="A6449" s="5" t="s">
        <v>118</v>
      </c>
      <c r="B6449" s="5" t="s">
        <v>3994</v>
      </c>
      <c r="C6449" s="5" t="s">
        <v>145</v>
      </c>
      <c r="D6449" s="5">
        <v>2</v>
      </c>
      <c r="E6449" s="5" t="s">
        <v>3995</v>
      </c>
      <c r="F6449" s="5">
        <v>0.00122717123212064</v>
      </c>
      <c r="G6449" s="5">
        <v>0.00559232683535888</v>
      </c>
      <c r="H6449" s="5">
        <v>0.826308562915118</v>
      </c>
      <c r="I6449" s="5" t="s">
        <v>131</v>
      </c>
    </row>
    <row r="6450" ht="15.6" spans="1:9">
      <c r="A6450" s="5" t="s">
        <v>118</v>
      </c>
      <c r="B6450" s="5" t="s">
        <v>3994</v>
      </c>
      <c r="C6450" s="5" t="s">
        <v>145</v>
      </c>
      <c r="D6450" s="5">
        <v>2</v>
      </c>
      <c r="E6450" s="5" t="s">
        <v>2323</v>
      </c>
      <c r="F6450" s="5">
        <v>0.00122717123212064</v>
      </c>
      <c r="G6450" s="5">
        <v>0.00559232683535888</v>
      </c>
      <c r="H6450" s="5">
        <v>0.826308562915118</v>
      </c>
      <c r="I6450" s="5" t="s">
        <v>131</v>
      </c>
    </row>
    <row r="6451" ht="15.6" spans="1:9">
      <c r="A6451" s="5" t="s">
        <v>118</v>
      </c>
      <c r="B6451" s="5" t="s">
        <v>4150</v>
      </c>
      <c r="C6451" s="5" t="s">
        <v>145</v>
      </c>
      <c r="D6451" s="5">
        <v>3</v>
      </c>
      <c r="E6451" s="5" t="s">
        <v>8173</v>
      </c>
      <c r="F6451" s="5">
        <v>0.00459889086427178</v>
      </c>
      <c r="G6451" s="5">
        <v>0.0209956863123957</v>
      </c>
      <c r="H6451" s="5">
        <v>0.826619047023655</v>
      </c>
      <c r="I6451" s="5" t="s">
        <v>131</v>
      </c>
    </row>
    <row r="6452" ht="15.6" spans="1:9">
      <c r="A6452" s="5" t="s">
        <v>118</v>
      </c>
      <c r="B6452" s="5" t="s">
        <v>4150</v>
      </c>
      <c r="C6452" s="5" t="s">
        <v>145</v>
      </c>
      <c r="D6452" s="5">
        <v>3</v>
      </c>
      <c r="E6452" s="5" t="s">
        <v>4151</v>
      </c>
      <c r="F6452" s="5">
        <v>0.00459889086427178</v>
      </c>
      <c r="G6452" s="5">
        <v>0.0209956863123957</v>
      </c>
      <c r="H6452" s="5">
        <v>0.826619047023655</v>
      </c>
      <c r="I6452" s="5" t="s">
        <v>131</v>
      </c>
    </row>
    <row r="6453" ht="15.6" spans="1:9">
      <c r="A6453" s="5" t="s">
        <v>118</v>
      </c>
      <c r="B6453" s="5" t="s">
        <v>4150</v>
      </c>
      <c r="C6453" s="5" t="s">
        <v>145</v>
      </c>
      <c r="D6453" s="5">
        <v>3</v>
      </c>
      <c r="E6453" s="5" t="s">
        <v>4152</v>
      </c>
      <c r="F6453" s="5">
        <v>0.00459889086427178</v>
      </c>
      <c r="G6453" s="5">
        <v>0.0209956863123957</v>
      </c>
      <c r="H6453" s="5">
        <v>0.826619047023655</v>
      </c>
      <c r="I6453" s="5" t="s">
        <v>131</v>
      </c>
    </row>
    <row r="6454" ht="15.6" spans="1:9">
      <c r="A6454" s="5" t="s">
        <v>118</v>
      </c>
      <c r="B6454" s="5" t="s">
        <v>2229</v>
      </c>
      <c r="C6454" s="5" t="s">
        <v>145</v>
      </c>
      <c r="D6454" s="5">
        <v>4</v>
      </c>
      <c r="E6454" s="5" t="s">
        <v>8174</v>
      </c>
      <c r="F6454" s="5">
        <v>-0.00268878369507016</v>
      </c>
      <c r="G6454" s="5">
        <v>0.012295775275526</v>
      </c>
      <c r="H6454" s="5">
        <v>0.826902905665297</v>
      </c>
      <c r="I6454" s="5" t="s">
        <v>131</v>
      </c>
    </row>
    <row r="6455" ht="15.6" spans="1:9">
      <c r="A6455" s="5" t="s">
        <v>118</v>
      </c>
      <c r="B6455" s="5" t="s">
        <v>2229</v>
      </c>
      <c r="C6455" s="5" t="s">
        <v>145</v>
      </c>
      <c r="D6455" s="5">
        <v>4</v>
      </c>
      <c r="E6455" s="5" t="s">
        <v>8175</v>
      </c>
      <c r="F6455" s="5">
        <v>-0.00268878369507016</v>
      </c>
      <c r="G6455" s="5">
        <v>0.012295775275526</v>
      </c>
      <c r="H6455" s="5">
        <v>0.826902905665297</v>
      </c>
      <c r="I6455" s="5" t="s">
        <v>131</v>
      </c>
    </row>
    <row r="6456" ht="15.6" spans="1:9">
      <c r="A6456" s="5" t="s">
        <v>118</v>
      </c>
      <c r="B6456" s="5" t="s">
        <v>2229</v>
      </c>
      <c r="C6456" s="5" t="s">
        <v>145</v>
      </c>
      <c r="D6456" s="5">
        <v>4</v>
      </c>
      <c r="E6456" s="5" t="s">
        <v>8176</v>
      </c>
      <c r="F6456" s="5">
        <v>-0.00268878369507016</v>
      </c>
      <c r="G6456" s="5">
        <v>0.012295775275526</v>
      </c>
      <c r="H6456" s="5">
        <v>0.826902905665297</v>
      </c>
      <c r="I6456" s="5" t="s">
        <v>131</v>
      </c>
    </row>
    <row r="6457" ht="15.6" spans="1:9">
      <c r="A6457" s="5" t="s">
        <v>118</v>
      </c>
      <c r="B6457" s="5" t="s">
        <v>2229</v>
      </c>
      <c r="C6457" s="5" t="s">
        <v>145</v>
      </c>
      <c r="D6457" s="5">
        <v>4</v>
      </c>
      <c r="E6457" s="5" t="s">
        <v>2230</v>
      </c>
      <c r="F6457" s="5">
        <v>-0.00268878369507016</v>
      </c>
      <c r="G6457" s="5">
        <v>0.012295775275526</v>
      </c>
      <c r="H6457" s="5">
        <v>0.826902905665297</v>
      </c>
      <c r="I6457" s="5" t="s">
        <v>131</v>
      </c>
    </row>
    <row r="6458" ht="15.6" spans="1:9">
      <c r="A6458" s="5" t="s">
        <v>118</v>
      </c>
      <c r="B6458" s="5" t="s">
        <v>2229</v>
      </c>
      <c r="C6458" s="5" t="s">
        <v>145</v>
      </c>
      <c r="D6458" s="5">
        <v>4</v>
      </c>
      <c r="E6458" s="5" t="s">
        <v>8177</v>
      </c>
      <c r="F6458" s="5">
        <v>-0.00268878369507016</v>
      </c>
      <c r="G6458" s="5">
        <v>0.012295775275526</v>
      </c>
      <c r="H6458" s="5">
        <v>0.826902905665297</v>
      </c>
      <c r="I6458" s="5" t="s">
        <v>131</v>
      </c>
    </row>
    <row r="6459" ht="15.6" spans="1:9">
      <c r="A6459" s="5" t="s">
        <v>69</v>
      </c>
      <c r="B6459" s="5" t="s">
        <v>2889</v>
      </c>
      <c r="C6459" s="5" t="s">
        <v>120</v>
      </c>
      <c r="D6459" s="5">
        <v>1</v>
      </c>
      <c r="E6459" s="5" t="s">
        <v>3998</v>
      </c>
      <c r="F6459" s="5">
        <v>-0.00264218333333333</v>
      </c>
      <c r="G6459" s="5">
        <v>0.0120980166666667</v>
      </c>
      <c r="H6459" s="5">
        <v>0.827118979306289</v>
      </c>
      <c r="I6459" s="5" t="s">
        <v>131</v>
      </c>
    </row>
    <row r="6460" ht="15.6" spans="1:9">
      <c r="A6460" s="5" t="s">
        <v>118</v>
      </c>
      <c r="B6460" s="5" t="s">
        <v>3153</v>
      </c>
      <c r="C6460" s="5" t="s">
        <v>145</v>
      </c>
      <c r="D6460" s="5">
        <v>4</v>
      </c>
      <c r="E6460" s="5" t="s">
        <v>3458</v>
      </c>
      <c r="F6460" s="5">
        <v>0.00140713297032514</v>
      </c>
      <c r="G6460" s="5">
        <v>0.00644708595827141</v>
      </c>
      <c r="H6460" s="5">
        <v>0.827227506592964</v>
      </c>
      <c r="I6460" s="5" t="s">
        <v>131</v>
      </c>
    </row>
    <row r="6461" ht="15.6" spans="1:9">
      <c r="A6461" s="5" t="s">
        <v>118</v>
      </c>
      <c r="B6461" s="5" t="s">
        <v>3153</v>
      </c>
      <c r="C6461" s="5" t="s">
        <v>145</v>
      </c>
      <c r="D6461" s="5">
        <v>4</v>
      </c>
      <c r="E6461" s="5" t="s">
        <v>8178</v>
      </c>
      <c r="F6461" s="5">
        <v>0.00140713297032514</v>
      </c>
      <c r="G6461" s="5">
        <v>0.00644708595827141</v>
      </c>
      <c r="H6461" s="5">
        <v>0.827227506592964</v>
      </c>
      <c r="I6461" s="5" t="s">
        <v>131</v>
      </c>
    </row>
    <row r="6462" ht="15.6" spans="1:9">
      <c r="A6462" s="5" t="s">
        <v>118</v>
      </c>
      <c r="B6462" s="5" t="s">
        <v>3153</v>
      </c>
      <c r="C6462" s="5" t="s">
        <v>145</v>
      </c>
      <c r="D6462" s="5">
        <v>4</v>
      </c>
      <c r="E6462" s="5" t="s">
        <v>4914</v>
      </c>
      <c r="F6462" s="5">
        <v>0.00140713297032514</v>
      </c>
      <c r="G6462" s="5">
        <v>0.00644708595827141</v>
      </c>
      <c r="H6462" s="5">
        <v>0.827227506592964</v>
      </c>
      <c r="I6462" s="5" t="s">
        <v>131</v>
      </c>
    </row>
    <row r="6463" ht="15.6" spans="1:9">
      <c r="A6463" s="5" t="s">
        <v>118</v>
      </c>
      <c r="B6463" s="5" t="s">
        <v>3153</v>
      </c>
      <c r="C6463" s="5" t="s">
        <v>145</v>
      </c>
      <c r="D6463" s="5">
        <v>4</v>
      </c>
      <c r="E6463" s="5" t="s">
        <v>7494</v>
      </c>
      <c r="F6463" s="5">
        <v>0.00140713297032514</v>
      </c>
      <c r="G6463" s="5">
        <v>0.00644708595827141</v>
      </c>
      <c r="H6463" s="5">
        <v>0.827227506592964</v>
      </c>
      <c r="I6463" s="5" t="s">
        <v>131</v>
      </c>
    </row>
    <row r="6464" ht="15.6" spans="1:9">
      <c r="A6464" s="5" t="s">
        <v>98</v>
      </c>
      <c r="B6464" s="5" t="s">
        <v>3840</v>
      </c>
      <c r="C6464" s="5" t="s">
        <v>145</v>
      </c>
      <c r="D6464" s="5">
        <v>2</v>
      </c>
      <c r="E6464" s="5" t="s">
        <v>4000</v>
      </c>
      <c r="F6464" s="5">
        <v>-0.00208003398138207</v>
      </c>
      <c r="G6464" s="5">
        <v>0.00954598349038057</v>
      </c>
      <c r="H6464" s="5">
        <v>0.827509950955628</v>
      </c>
      <c r="I6464" s="5" t="s">
        <v>131</v>
      </c>
    </row>
    <row r="6465" ht="15.6" spans="1:9">
      <c r="A6465" s="5" t="s">
        <v>98</v>
      </c>
      <c r="B6465" s="5" t="s">
        <v>3840</v>
      </c>
      <c r="C6465" s="5" t="s">
        <v>145</v>
      </c>
      <c r="D6465" s="5">
        <v>2</v>
      </c>
      <c r="E6465" s="5" t="s">
        <v>3999</v>
      </c>
      <c r="F6465" s="5">
        <v>-0.00208003398138207</v>
      </c>
      <c r="G6465" s="5">
        <v>0.00954598349038057</v>
      </c>
      <c r="H6465" s="5">
        <v>0.827509950955628</v>
      </c>
      <c r="I6465" s="5" t="s">
        <v>131</v>
      </c>
    </row>
    <row r="6466" ht="15.6" spans="1:9">
      <c r="A6466" s="5" t="s">
        <v>4822</v>
      </c>
      <c r="B6466" s="5" t="s">
        <v>427</v>
      </c>
      <c r="C6466" s="5" t="s">
        <v>145</v>
      </c>
      <c r="D6466" s="5">
        <v>5</v>
      </c>
      <c r="E6466" s="5" t="s">
        <v>712</v>
      </c>
      <c r="F6466" s="5">
        <v>0.000916441038098975</v>
      </c>
      <c r="G6466" s="5">
        <v>0.00421543169769916</v>
      </c>
      <c r="H6466" s="5">
        <v>0.827895487487528</v>
      </c>
      <c r="I6466" s="5" t="s">
        <v>131</v>
      </c>
    </row>
    <row r="6467" ht="15.6" spans="1:9">
      <c r="A6467" s="5" t="s">
        <v>4822</v>
      </c>
      <c r="B6467" s="5" t="s">
        <v>427</v>
      </c>
      <c r="C6467" s="5" t="s">
        <v>145</v>
      </c>
      <c r="D6467" s="5">
        <v>5</v>
      </c>
      <c r="E6467" s="5" t="s">
        <v>8179</v>
      </c>
      <c r="F6467" s="5">
        <v>0.000916441038098975</v>
      </c>
      <c r="G6467" s="5">
        <v>0.00421543169769916</v>
      </c>
      <c r="H6467" s="5">
        <v>0.827895487487528</v>
      </c>
      <c r="I6467" s="5" t="s">
        <v>131</v>
      </c>
    </row>
    <row r="6468" ht="15.6" spans="1:9">
      <c r="A6468" s="5" t="s">
        <v>4822</v>
      </c>
      <c r="B6468" s="5" t="s">
        <v>427</v>
      </c>
      <c r="C6468" s="5" t="s">
        <v>145</v>
      </c>
      <c r="D6468" s="5">
        <v>5</v>
      </c>
      <c r="E6468" s="5" t="s">
        <v>8180</v>
      </c>
      <c r="F6468" s="5">
        <v>0.000916441038098975</v>
      </c>
      <c r="G6468" s="5">
        <v>0.00421543169769916</v>
      </c>
      <c r="H6468" s="5">
        <v>0.827895487487528</v>
      </c>
      <c r="I6468" s="5" t="s">
        <v>131</v>
      </c>
    </row>
    <row r="6469" ht="15.6" spans="1:9">
      <c r="A6469" s="5" t="s">
        <v>4822</v>
      </c>
      <c r="B6469" s="5" t="s">
        <v>427</v>
      </c>
      <c r="C6469" s="5" t="s">
        <v>145</v>
      </c>
      <c r="D6469" s="5">
        <v>5</v>
      </c>
      <c r="E6469" s="5" t="s">
        <v>8181</v>
      </c>
      <c r="F6469" s="5">
        <v>0.000916441038098975</v>
      </c>
      <c r="G6469" s="5">
        <v>0.00421543169769916</v>
      </c>
      <c r="H6469" s="5">
        <v>0.827895487487528</v>
      </c>
      <c r="I6469" s="5" t="s">
        <v>131</v>
      </c>
    </row>
    <row r="6470" ht="15.6" spans="1:9">
      <c r="A6470" s="5" t="s">
        <v>4822</v>
      </c>
      <c r="B6470" s="5" t="s">
        <v>427</v>
      </c>
      <c r="C6470" s="5" t="s">
        <v>145</v>
      </c>
      <c r="D6470" s="5">
        <v>5</v>
      </c>
      <c r="E6470" s="5" t="s">
        <v>8182</v>
      </c>
      <c r="F6470" s="5">
        <v>0.000916441038098975</v>
      </c>
      <c r="G6470" s="5">
        <v>0.00421543169769916</v>
      </c>
      <c r="H6470" s="5">
        <v>0.827895487487528</v>
      </c>
      <c r="I6470" s="5" t="s">
        <v>131</v>
      </c>
    </row>
    <row r="6471" ht="15.6" spans="1:9">
      <c r="A6471" s="5" t="s">
        <v>98</v>
      </c>
      <c r="B6471" s="5" t="s">
        <v>4001</v>
      </c>
      <c r="C6471" s="5" t="s">
        <v>120</v>
      </c>
      <c r="D6471" s="5">
        <v>1</v>
      </c>
      <c r="E6471" s="5" t="s">
        <v>4002</v>
      </c>
      <c r="F6471" s="5">
        <v>-0.000641474632924592</v>
      </c>
      <c r="G6471" s="5">
        <v>0.00295513160712457</v>
      </c>
      <c r="H6471" s="5">
        <v>0.828152681539345</v>
      </c>
      <c r="I6471" s="5" t="s">
        <v>131</v>
      </c>
    </row>
    <row r="6472" ht="15.6" spans="1:9">
      <c r="A6472" s="5" t="s">
        <v>118</v>
      </c>
      <c r="B6472" s="5" t="s">
        <v>8183</v>
      </c>
      <c r="C6472" s="5" t="s">
        <v>120</v>
      </c>
      <c r="D6472" s="5">
        <v>1</v>
      </c>
      <c r="E6472" s="5" t="s">
        <v>8184</v>
      </c>
      <c r="F6472" s="5">
        <v>-0.00232331935483871</v>
      </c>
      <c r="G6472" s="5">
        <v>0.010719</v>
      </c>
      <c r="H6472" s="5">
        <v>0.828404917147837</v>
      </c>
      <c r="I6472" s="5" t="s">
        <v>131</v>
      </c>
    </row>
    <row r="6473" ht="15.6" spans="1:9">
      <c r="A6473" s="5" t="s">
        <v>98</v>
      </c>
      <c r="B6473" s="5" t="s">
        <v>2844</v>
      </c>
      <c r="C6473" s="5" t="s">
        <v>120</v>
      </c>
      <c r="D6473" s="5">
        <v>1</v>
      </c>
      <c r="E6473" s="5" t="s">
        <v>4003</v>
      </c>
      <c r="F6473" s="5">
        <v>0.00272311124691818</v>
      </c>
      <c r="G6473" s="5">
        <v>0.0125665024424343</v>
      </c>
      <c r="H6473" s="5">
        <v>0.82844523858598</v>
      </c>
      <c r="I6473" s="5" t="s">
        <v>131</v>
      </c>
    </row>
    <row r="6474" ht="15.6" spans="1:9">
      <c r="A6474" s="5" t="s">
        <v>118</v>
      </c>
      <c r="B6474" s="5" t="s">
        <v>4004</v>
      </c>
      <c r="C6474" s="5" t="s">
        <v>120</v>
      </c>
      <c r="D6474" s="5">
        <v>1</v>
      </c>
      <c r="E6474" s="5" t="s">
        <v>4005</v>
      </c>
      <c r="F6474" s="5">
        <v>0.0143812</v>
      </c>
      <c r="G6474" s="5">
        <v>0.0664413333333333</v>
      </c>
      <c r="H6474" s="5">
        <v>0.828637307542984</v>
      </c>
      <c r="I6474" s="5" t="s">
        <v>131</v>
      </c>
    </row>
    <row r="6475" ht="15.6" spans="1:9">
      <c r="A6475" s="5" t="s">
        <v>69</v>
      </c>
      <c r="B6475" s="5" t="s">
        <v>3939</v>
      </c>
      <c r="C6475" s="5" t="s">
        <v>145</v>
      </c>
      <c r="D6475" s="5">
        <v>2</v>
      </c>
      <c r="E6475" s="5" t="s">
        <v>4436</v>
      </c>
      <c r="F6475" s="5">
        <v>0.000763407232860427</v>
      </c>
      <c r="G6475" s="5">
        <v>0.00353266365388401</v>
      </c>
      <c r="H6475" s="5">
        <v>0.828910104811161</v>
      </c>
      <c r="I6475" s="5" t="s">
        <v>131</v>
      </c>
    </row>
    <row r="6476" ht="15.6" spans="1:9">
      <c r="A6476" s="5" t="s">
        <v>69</v>
      </c>
      <c r="B6476" s="5" t="s">
        <v>3939</v>
      </c>
      <c r="C6476" s="5" t="s">
        <v>145</v>
      </c>
      <c r="D6476" s="5">
        <v>2</v>
      </c>
      <c r="E6476" s="5" t="s">
        <v>3806</v>
      </c>
      <c r="F6476" s="5">
        <v>0.000763407232860427</v>
      </c>
      <c r="G6476" s="5">
        <v>0.00353266365388401</v>
      </c>
      <c r="H6476" s="5">
        <v>0.828910104811161</v>
      </c>
      <c r="I6476" s="5" t="s">
        <v>131</v>
      </c>
    </row>
    <row r="6477" ht="15.6" spans="1:9">
      <c r="A6477" s="5" t="s">
        <v>98</v>
      </c>
      <c r="B6477" s="5" t="s">
        <v>2625</v>
      </c>
      <c r="C6477" s="5" t="s">
        <v>145</v>
      </c>
      <c r="D6477" s="5">
        <v>2</v>
      </c>
      <c r="E6477" s="5" t="s">
        <v>4007</v>
      </c>
      <c r="F6477" s="5">
        <v>-0.001665604054282</v>
      </c>
      <c r="G6477" s="5">
        <v>0.00771587121599393</v>
      </c>
      <c r="H6477" s="5">
        <v>0.829091210427877</v>
      </c>
      <c r="I6477" s="5" t="s">
        <v>131</v>
      </c>
    </row>
    <row r="6478" ht="15.6" spans="1:9">
      <c r="A6478" s="5" t="s">
        <v>98</v>
      </c>
      <c r="B6478" s="5" t="s">
        <v>2625</v>
      </c>
      <c r="C6478" s="5" t="s">
        <v>145</v>
      </c>
      <c r="D6478" s="5">
        <v>2</v>
      </c>
      <c r="E6478" s="5" t="s">
        <v>4006</v>
      </c>
      <c r="F6478" s="5">
        <v>-0.001665604054282</v>
      </c>
      <c r="G6478" s="5">
        <v>0.00771587121599393</v>
      </c>
      <c r="H6478" s="5">
        <v>0.829091210427877</v>
      </c>
      <c r="I6478" s="5" t="s">
        <v>131</v>
      </c>
    </row>
    <row r="6479" ht="15.6" spans="1:9">
      <c r="A6479" s="5" t="s">
        <v>118</v>
      </c>
      <c r="B6479" s="5" t="s">
        <v>4034</v>
      </c>
      <c r="C6479" s="5" t="s">
        <v>120</v>
      </c>
      <c r="D6479" s="5">
        <v>1</v>
      </c>
      <c r="E6479" s="5" t="s">
        <v>5962</v>
      </c>
      <c r="F6479" s="5">
        <v>0.00896951428571429</v>
      </c>
      <c r="G6479" s="5">
        <v>0.041562</v>
      </c>
      <c r="H6479" s="5">
        <v>0.829135495532283</v>
      </c>
      <c r="I6479" s="5" t="s">
        <v>131</v>
      </c>
    </row>
    <row r="6480" ht="15.6" spans="1:9">
      <c r="A6480" s="5" t="s">
        <v>118</v>
      </c>
      <c r="B6480" s="5" t="s">
        <v>4008</v>
      </c>
      <c r="C6480" s="5" t="s">
        <v>120</v>
      </c>
      <c r="D6480" s="5">
        <v>1</v>
      </c>
      <c r="E6480" s="5" t="s">
        <v>4009</v>
      </c>
      <c r="F6480" s="5">
        <v>-0.00582149285714286</v>
      </c>
      <c r="G6480" s="5">
        <v>0.0270593571428571</v>
      </c>
      <c r="H6480" s="5">
        <v>0.829659817664562</v>
      </c>
      <c r="I6480" s="5" t="s">
        <v>131</v>
      </c>
    </row>
    <row r="6481" ht="15.6" spans="1:9">
      <c r="A6481" s="5" t="s">
        <v>69</v>
      </c>
      <c r="B6481" s="5" t="s">
        <v>8185</v>
      </c>
      <c r="C6481" s="5" t="s">
        <v>120</v>
      </c>
      <c r="D6481" s="5">
        <v>1</v>
      </c>
      <c r="E6481" s="5" t="s">
        <v>8186</v>
      </c>
      <c r="F6481" s="5">
        <v>-0.00301435714285714</v>
      </c>
      <c r="G6481" s="5">
        <v>0.014011619047619</v>
      </c>
      <c r="H6481" s="5">
        <v>0.829663876197796</v>
      </c>
      <c r="I6481" s="5" t="s">
        <v>131</v>
      </c>
    </row>
    <row r="6482" ht="15.6" spans="1:9">
      <c r="A6482" s="5" t="s">
        <v>98</v>
      </c>
      <c r="B6482" s="5" t="s">
        <v>3559</v>
      </c>
      <c r="C6482" s="5" t="s">
        <v>120</v>
      </c>
      <c r="D6482" s="5">
        <v>1</v>
      </c>
      <c r="E6482" s="5" t="s">
        <v>4010</v>
      </c>
      <c r="F6482" s="5">
        <v>0.000638425506999521</v>
      </c>
      <c r="G6482" s="5">
        <v>0.00298199552882312</v>
      </c>
      <c r="H6482" s="5">
        <v>0.830474236781341</v>
      </c>
      <c r="I6482" s="5" t="s">
        <v>131</v>
      </c>
    </row>
    <row r="6483" ht="15.6" spans="1:9">
      <c r="A6483" s="5" t="s">
        <v>98</v>
      </c>
      <c r="B6483" s="5" t="s">
        <v>8187</v>
      </c>
      <c r="C6483" s="5" t="s">
        <v>120</v>
      </c>
      <c r="D6483" s="5">
        <v>1</v>
      </c>
      <c r="E6483" s="5" t="s">
        <v>4010</v>
      </c>
      <c r="F6483" s="5">
        <v>-0.00235507449132366</v>
      </c>
      <c r="G6483" s="5">
        <v>0.0110002208968412</v>
      </c>
      <c r="H6483" s="5">
        <v>0.830474236781341</v>
      </c>
      <c r="I6483" s="5" t="s">
        <v>131</v>
      </c>
    </row>
    <row r="6484" ht="15.6" spans="1:9">
      <c r="A6484" s="5" t="s">
        <v>69</v>
      </c>
      <c r="B6484" s="5" t="s">
        <v>2111</v>
      </c>
      <c r="C6484" s="5" t="s">
        <v>120</v>
      </c>
      <c r="D6484" s="5">
        <v>1</v>
      </c>
      <c r="E6484" s="5" t="s">
        <v>4010</v>
      </c>
      <c r="F6484" s="5">
        <v>-0.00184524615384615</v>
      </c>
      <c r="G6484" s="5">
        <v>0.00861888461538462</v>
      </c>
      <c r="H6484" s="5">
        <v>0.830474236781341</v>
      </c>
      <c r="I6484" s="5" t="s">
        <v>131</v>
      </c>
    </row>
    <row r="6485" ht="15.6" spans="1:9">
      <c r="A6485" s="5" t="s">
        <v>69</v>
      </c>
      <c r="B6485" s="5" t="s">
        <v>8188</v>
      </c>
      <c r="C6485" s="5" t="s">
        <v>120</v>
      </c>
      <c r="D6485" s="5">
        <v>1</v>
      </c>
      <c r="E6485" s="5" t="s">
        <v>4010</v>
      </c>
      <c r="F6485" s="5">
        <v>-0.000950027722772277</v>
      </c>
      <c r="G6485" s="5">
        <v>0.00443744554455446</v>
      </c>
      <c r="H6485" s="5">
        <v>0.830474236781341</v>
      </c>
      <c r="I6485" s="5" t="s">
        <v>131</v>
      </c>
    </row>
    <row r="6486" ht="15.6" spans="1:9">
      <c r="A6486" s="5" t="s">
        <v>69</v>
      </c>
      <c r="B6486" s="5" t="s">
        <v>8187</v>
      </c>
      <c r="C6486" s="5" t="s">
        <v>120</v>
      </c>
      <c r="D6486" s="5">
        <v>1</v>
      </c>
      <c r="E6486" s="5" t="s">
        <v>4010</v>
      </c>
      <c r="F6486" s="5">
        <v>-0.00208593043478261</v>
      </c>
      <c r="G6486" s="5">
        <v>0.00974308695652174</v>
      </c>
      <c r="H6486" s="5">
        <v>0.830474236781341</v>
      </c>
      <c r="I6486" s="5" t="s">
        <v>131</v>
      </c>
    </row>
    <row r="6487" ht="15.6" spans="1:9">
      <c r="A6487" s="5" t="s">
        <v>52</v>
      </c>
      <c r="B6487" s="5" t="s">
        <v>3559</v>
      </c>
      <c r="C6487" s="5" t="s">
        <v>120</v>
      </c>
      <c r="D6487" s="5">
        <v>1</v>
      </c>
      <c r="E6487" s="5" t="s">
        <v>4010</v>
      </c>
      <c r="F6487" s="5">
        <v>0.000702436310395315</v>
      </c>
      <c r="G6487" s="5">
        <v>0.00328098096632504</v>
      </c>
      <c r="H6487" s="5">
        <v>0.830474236781341</v>
      </c>
      <c r="I6487" s="5" t="s">
        <v>131</v>
      </c>
    </row>
    <row r="6488" ht="15.6" spans="1:9">
      <c r="A6488" s="5" t="s">
        <v>92</v>
      </c>
      <c r="B6488" s="5" t="s">
        <v>4011</v>
      </c>
      <c r="C6488" s="5" t="s">
        <v>120</v>
      </c>
      <c r="D6488" s="5">
        <v>1</v>
      </c>
      <c r="E6488" s="5" t="s">
        <v>4012</v>
      </c>
      <c r="F6488" s="5">
        <v>-0.00135352</v>
      </c>
      <c r="G6488" s="5">
        <v>0.00632291111111111</v>
      </c>
      <c r="H6488" s="5">
        <v>0.8304956250344</v>
      </c>
      <c r="I6488" s="5" t="s">
        <v>131</v>
      </c>
    </row>
    <row r="6489" ht="15.6" spans="1:9">
      <c r="A6489" s="5" t="s">
        <v>118</v>
      </c>
      <c r="B6489" s="5" t="s">
        <v>8189</v>
      </c>
      <c r="C6489" s="5" t="s">
        <v>145</v>
      </c>
      <c r="D6489" s="5">
        <v>2</v>
      </c>
      <c r="E6489" s="5" t="s">
        <v>8190</v>
      </c>
      <c r="F6489" s="5">
        <v>0.0104787042585779</v>
      </c>
      <c r="G6489" s="5">
        <v>0.0489652545817825</v>
      </c>
      <c r="H6489" s="5">
        <v>0.830544831070734</v>
      </c>
      <c r="I6489" s="5" t="s">
        <v>131</v>
      </c>
    </row>
    <row r="6490" ht="15.6" spans="1:9">
      <c r="A6490" s="5" t="s">
        <v>118</v>
      </c>
      <c r="B6490" s="5" t="s">
        <v>8189</v>
      </c>
      <c r="C6490" s="5" t="s">
        <v>145</v>
      </c>
      <c r="D6490" s="5">
        <v>2</v>
      </c>
      <c r="E6490" s="5" t="s">
        <v>781</v>
      </c>
      <c r="F6490" s="5">
        <v>0.0104787042585779</v>
      </c>
      <c r="G6490" s="5">
        <v>0.0489652545817825</v>
      </c>
      <c r="H6490" s="5">
        <v>0.830544831070734</v>
      </c>
      <c r="I6490" s="5" t="s">
        <v>131</v>
      </c>
    </row>
    <row r="6491" ht="15.6" spans="1:9">
      <c r="A6491" s="5" t="s">
        <v>52</v>
      </c>
      <c r="B6491" s="5" t="s">
        <v>3840</v>
      </c>
      <c r="C6491" s="5" t="s">
        <v>120</v>
      </c>
      <c r="D6491" s="5">
        <v>1</v>
      </c>
      <c r="E6491" s="5" t="s">
        <v>4013</v>
      </c>
      <c r="F6491" s="5">
        <v>0.00133353398058252</v>
      </c>
      <c r="G6491" s="5">
        <v>0.00623522330097087</v>
      </c>
      <c r="H6491" s="5">
        <v>0.830647588344693</v>
      </c>
      <c r="I6491" s="5" t="s">
        <v>131</v>
      </c>
    </row>
    <row r="6492" ht="15.6" spans="1:9">
      <c r="A6492" s="5" t="s">
        <v>86</v>
      </c>
      <c r="B6492" s="5" t="s">
        <v>2105</v>
      </c>
      <c r="C6492" s="5" t="s">
        <v>120</v>
      </c>
      <c r="D6492" s="5">
        <v>1</v>
      </c>
      <c r="E6492" s="5" t="s">
        <v>4020</v>
      </c>
      <c r="F6492" s="5">
        <v>-0.0032178</v>
      </c>
      <c r="G6492" s="5">
        <v>0.0151174888888889</v>
      </c>
      <c r="H6492" s="5">
        <v>0.831441770509283</v>
      </c>
      <c r="I6492" s="5" t="s">
        <v>131</v>
      </c>
    </row>
    <row r="6493" ht="15.6" spans="1:9">
      <c r="A6493" s="5" t="s">
        <v>118</v>
      </c>
      <c r="B6493" s="5" t="s">
        <v>3352</v>
      </c>
      <c r="C6493" s="5" t="s">
        <v>145</v>
      </c>
      <c r="D6493" s="5">
        <v>3</v>
      </c>
      <c r="E6493" s="5" t="s">
        <v>3353</v>
      </c>
      <c r="F6493" s="5">
        <v>-0.00595030376044425</v>
      </c>
      <c r="G6493" s="5">
        <v>0.02795616495705</v>
      </c>
      <c r="H6493" s="5">
        <v>0.831448593099153</v>
      </c>
      <c r="I6493" s="5" t="s">
        <v>131</v>
      </c>
    </row>
    <row r="6494" ht="15.6" spans="1:9">
      <c r="A6494" s="5" t="s">
        <v>118</v>
      </c>
      <c r="B6494" s="5" t="s">
        <v>3352</v>
      </c>
      <c r="C6494" s="5" t="s">
        <v>145</v>
      </c>
      <c r="D6494" s="5">
        <v>3</v>
      </c>
      <c r="E6494" s="5" t="s">
        <v>8191</v>
      </c>
      <c r="F6494" s="5">
        <v>-0.00595030376044425</v>
      </c>
      <c r="G6494" s="5">
        <v>0.02795616495705</v>
      </c>
      <c r="H6494" s="5">
        <v>0.831448593099153</v>
      </c>
      <c r="I6494" s="5" t="s">
        <v>131</v>
      </c>
    </row>
    <row r="6495" ht="15.6" spans="1:9">
      <c r="A6495" s="5" t="s">
        <v>118</v>
      </c>
      <c r="B6495" s="5" t="s">
        <v>3352</v>
      </c>
      <c r="C6495" s="5" t="s">
        <v>145</v>
      </c>
      <c r="D6495" s="5">
        <v>3</v>
      </c>
      <c r="E6495" s="5" t="s">
        <v>8192</v>
      </c>
      <c r="F6495" s="5">
        <v>-0.00595030376044425</v>
      </c>
      <c r="G6495" s="5">
        <v>0.02795616495705</v>
      </c>
      <c r="H6495" s="5">
        <v>0.831448593099153</v>
      </c>
      <c r="I6495" s="5" t="s">
        <v>131</v>
      </c>
    </row>
    <row r="6496" ht="15.6" spans="1:9">
      <c r="A6496" s="5" t="s">
        <v>118</v>
      </c>
      <c r="B6496" s="5" t="s">
        <v>4021</v>
      </c>
      <c r="C6496" s="5" t="s">
        <v>120</v>
      </c>
      <c r="D6496" s="5">
        <v>1</v>
      </c>
      <c r="E6496" s="5" t="s">
        <v>4022</v>
      </c>
      <c r="F6496" s="5">
        <v>-0.0123633529411765</v>
      </c>
      <c r="G6496" s="5">
        <v>0.0581218823529412</v>
      </c>
      <c r="H6496" s="5">
        <v>0.831549846831684</v>
      </c>
      <c r="I6496" s="5" t="s">
        <v>131</v>
      </c>
    </row>
    <row r="6497" ht="15.6" spans="1:9">
      <c r="A6497" s="5" t="s">
        <v>118</v>
      </c>
      <c r="B6497" s="5" t="s">
        <v>4324</v>
      </c>
      <c r="C6497" s="5" t="s">
        <v>145</v>
      </c>
      <c r="D6497" s="5">
        <v>3</v>
      </c>
      <c r="E6497" s="5" t="s">
        <v>4325</v>
      </c>
      <c r="F6497" s="5">
        <v>-0.00546239508641342</v>
      </c>
      <c r="G6497" s="5">
        <v>0.0256829099483204</v>
      </c>
      <c r="H6497" s="5">
        <v>0.831571896396038</v>
      </c>
      <c r="I6497" s="5" t="s">
        <v>131</v>
      </c>
    </row>
    <row r="6498" ht="15.6" spans="1:9">
      <c r="A6498" s="5" t="s">
        <v>118</v>
      </c>
      <c r="B6498" s="5" t="s">
        <v>4324</v>
      </c>
      <c r="C6498" s="5" t="s">
        <v>145</v>
      </c>
      <c r="D6498" s="5">
        <v>3</v>
      </c>
      <c r="E6498" s="5" t="s">
        <v>4326</v>
      </c>
      <c r="F6498" s="5">
        <v>-0.00546239508641342</v>
      </c>
      <c r="G6498" s="5">
        <v>0.0256829099483204</v>
      </c>
      <c r="H6498" s="5">
        <v>0.831571896396038</v>
      </c>
      <c r="I6498" s="5" t="s">
        <v>131</v>
      </c>
    </row>
    <row r="6499" ht="15.6" spans="1:9">
      <c r="A6499" s="5" t="s">
        <v>118</v>
      </c>
      <c r="B6499" s="5" t="s">
        <v>4324</v>
      </c>
      <c r="C6499" s="5" t="s">
        <v>145</v>
      </c>
      <c r="D6499" s="5">
        <v>3</v>
      </c>
      <c r="E6499" s="5" t="s">
        <v>8193</v>
      </c>
      <c r="F6499" s="5">
        <v>-0.00546239508641342</v>
      </c>
      <c r="G6499" s="5">
        <v>0.0256829099483204</v>
      </c>
      <c r="H6499" s="5">
        <v>0.831571896396038</v>
      </c>
      <c r="I6499" s="5" t="s">
        <v>131</v>
      </c>
    </row>
    <row r="6500" ht="15.6" spans="1:9">
      <c r="A6500" s="5" t="s">
        <v>98</v>
      </c>
      <c r="B6500" s="5" t="s">
        <v>3629</v>
      </c>
      <c r="C6500" s="5" t="s">
        <v>120</v>
      </c>
      <c r="D6500" s="5">
        <v>1</v>
      </c>
      <c r="E6500" s="5" t="s">
        <v>4025</v>
      </c>
      <c r="F6500" s="5">
        <v>-0.002885312306466</v>
      </c>
      <c r="G6500" s="5">
        <v>0.0135917540069872</v>
      </c>
      <c r="H6500" s="5">
        <v>0.831885454236404</v>
      </c>
      <c r="I6500" s="5" t="s">
        <v>131</v>
      </c>
    </row>
    <row r="6501" ht="15.6" spans="1:9">
      <c r="A6501" s="5" t="s">
        <v>118</v>
      </c>
      <c r="B6501" s="5" t="s">
        <v>3112</v>
      </c>
      <c r="C6501" s="5" t="s">
        <v>145</v>
      </c>
      <c r="D6501" s="5">
        <v>2</v>
      </c>
      <c r="E6501" s="5" t="s">
        <v>8194</v>
      </c>
      <c r="F6501" s="5">
        <v>-0.00182063048695186</v>
      </c>
      <c r="G6501" s="5">
        <v>0.00859489626760123</v>
      </c>
      <c r="H6501" s="5">
        <v>0.83224205841111</v>
      </c>
      <c r="I6501" s="5" t="s">
        <v>131</v>
      </c>
    </row>
    <row r="6502" ht="15.6" spans="1:9">
      <c r="A6502" s="5" t="s">
        <v>118</v>
      </c>
      <c r="B6502" s="5" t="s">
        <v>3112</v>
      </c>
      <c r="C6502" s="5" t="s">
        <v>145</v>
      </c>
      <c r="D6502" s="5">
        <v>2</v>
      </c>
      <c r="E6502" s="5" t="s">
        <v>3113</v>
      </c>
      <c r="F6502" s="5">
        <v>-0.00182063048695186</v>
      </c>
      <c r="G6502" s="5">
        <v>0.00859489626760123</v>
      </c>
      <c r="H6502" s="5">
        <v>0.83224205841111</v>
      </c>
      <c r="I6502" s="5" t="s">
        <v>131</v>
      </c>
    </row>
    <row r="6503" ht="15.6" spans="1:9">
      <c r="A6503" s="5" t="s">
        <v>69</v>
      </c>
      <c r="B6503" s="5" t="s">
        <v>3294</v>
      </c>
      <c r="C6503" s="5" t="s">
        <v>120</v>
      </c>
      <c r="D6503" s="5">
        <v>1</v>
      </c>
      <c r="E6503" s="5" t="s">
        <v>4026</v>
      </c>
      <c r="F6503" s="5">
        <v>0.0029517935483871</v>
      </c>
      <c r="G6503" s="5">
        <v>0.0139394838709677</v>
      </c>
      <c r="H6503" s="5">
        <v>0.832296042354281</v>
      </c>
      <c r="I6503" s="5" t="s">
        <v>131</v>
      </c>
    </row>
    <row r="6504" ht="15.6" spans="1:9">
      <c r="A6504" s="5" t="s">
        <v>118</v>
      </c>
      <c r="B6504" s="5" t="s">
        <v>4614</v>
      </c>
      <c r="C6504" s="5" t="s">
        <v>145</v>
      </c>
      <c r="D6504" s="5">
        <v>3</v>
      </c>
      <c r="E6504" s="5" t="s">
        <v>8195</v>
      </c>
      <c r="F6504" s="5">
        <v>-0.00333578044062386</v>
      </c>
      <c r="G6504" s="5">
        <v>0.0157580965635964</v>
      </c>
      <c r="H6504" s="5">
        <v>0.832351416267736</v>
      </c>
      <c r="I6504" s="5" t="s">
        <v>131</v>
      </c>
    </row>
    <row r="6505" ht="15.6" spans="1:9">
      <c r="A6505" s="5" t="s">
        <v>118</v>
      </c>
      <c r="B6505" s="5" t="s">
        <v>4614</v>
      </c>
      <c r="C6505" s="5" t="s">
        <v>145</v>
      </c>
      <c r="D6505" s="5">
        <v>3</v>
      </c>
      <c r="E6505" s="5" t="s">
        <v>4065</v>
      </c>
      <c r="F6505" s="5">
        <v>-0.00333578044062386</v>
      </c>
      <c r="G6505" s="5">
        <v>0.0157580965635964</v>
      </c>
      <c r="H6505" s="5">
        <v>0.832351416267736</v>
      </c>
      <c r="I6505" s="5" t="s">
        <v>131</v>
      </c>
    </row>
    <row r="6506" ht="15.6" spans="1:9">
      <c r="A6506" s="5" t="s">
        <v>118</v>
      </c>
      <c r="B6506" s="5" t="s">
        <v>4614</v>
      </c>
      <c r="C6506" s="5" t="s">
        <v>145</v>
      </c>
      <c r="D6506" s="5">
        <v>3</v>
      </c>
      <c r="E6506" s="5" t="s">
        <v>448</v>
      </c>
      <c r="F6506" s="5">
        <v>-0.00333578044062386</v>
      </c>
      <c r="G6506" s="5">
        <v>0.0157580965635964</v>
      </c>
      <c r="H6506" s="5">
        <v>0.832351416267736</v>
      </c>
      <c r="I6506" s="5" t="s">
        <v>131</v>
      </c>
    </row>
    <row r="6507" ht="15.6" spans="1:9">
      <c r="A6507" s="5" t="s">
        <v>118</v>
      </c>
      <c r="B6507" s="5" t="s">
        <v>1658</v>
      </c>
      <c r="C6507" s="5" t="s">
        <v>145</v>
      </c>
      <c r="D6507" s="5">
        <v>7</v>
      </c>
      <c r="E6507" s="5" t="s">
        <v>8196</v>
      </c>
      <c r="F6507" s="5">
        <v>-0.00327907978324372</v>
      </c>
      <c r="G6507" s="5">
        <v>0.0154956806705315</v>
      </c>
      <c r="H6507" s="5">
        <v>0.832409353698372</v>
      </c>
      <c r="I6507" s="5" t="s">
        <v>131</v>
      </c>
    </row>
    <row r="6508" ht="15.6" spans="1:9">
      <c r="A6508" s="5" t="s">
        <v>118</v>
      </c>
      <c r="B6508" s="5" t="s">
        <v>1658</v>
      </c>
      <c r="C6508" s="5" t="s">
        <v>145</v>
      </c>
      <c r="D6508" s="5">
        <v>7</v>
      </c>
      <c r="E6508" s="5" t="s">
        <v>8197</v>
      </c>
      <c r="F6508" s="5">
        <v>-0.00327907978324372</v>
      </c>
      <c r="G6508" s="5">
        <v>0.0154956806705315</v>
      </c>
      <c r="H6508" s="5">
        <v>0.832409353698372</v>
      </c>
      <c r="I6508" s="5" t="s">
        <v>131</v>
      </c>
    </row>
    <row r="6509" ht="15.6" spans="1:9">
      <c r="A6509" s="5" t="s">
        <v>118</v>
      </c>
      <c r="B6509" s="5" t="s">
        <v>1658</v>
      </c>
      <c r="C6509" s="5" t="s">
        <v>145</v>
      </c>
      <c r="D6509" s="5">
        <v>7</v>
      </c>
      <c r="E6509" s="5" t="s">
        <v>8198</v>
      </c>
      <c r="F6509" s="5">
        <v>-0.00327907978324372</v>
      </c>
      <c r="G6509" s="5">
        <v>0.0154956806705315</v>
      </c>
      <c r="H6509" s="5">
        <v>0.832409353698372</v>
      </c>
      <c r="I6509" s="5" t="s">
        <v>131</v>
      </c>
    </row>
    <row r="6510" ht="15.6" spans="1:9">
      <c r="A6510" s="5" t="s">
        <v>118</v>
      </c>
      <c r="B6510" s="5" t="s">
        <v>1658</v>
      </c>
      <c r="C6510" s="5" t="s">
        <v>145</v>
      </c>
      <c r="D6510" s="5">
        <v>7</v>
      </c>
      <c r="E6510" s="5" t="s">
        <v>6825</v>
      </c>
      <c r="F6510" s="5">
        <v>-0.00327907978324372</v>
      </c>
      <c r="G6510" s="5">
        <v>0.0154956806705315</v>
      </c>
      <c r="H6510" s="5">
        <v>0.832409353698372</v>
      </c>
      <c r="I6510" s="5" t="s">
        <v>131</v>
      </c>
    </row>
    <row r="6511" ht="15.6" spans="1:9">
      <c r="A6511" s="5" t="s">
        <v>118</v>
      </c>
      <c r="B6511" s="5" t="s">
        <v>1658</v>
      </c>
      <c r="C6511" s="5" t="s">
        <v>145</v>
      </c>
      <c r="D6511" s="5">
        <v>7</v>
      </c>
      <c r="E6511" s="5" t="s">
        <v>4640</v>
      </c>
      <c r="F6511" s="5">
        <v>-0.00327907978324372</v>
      </c>
      <c r="G6511" s="5">
        <v>0.0154956806705315</v>
      </c>
      <c r="H6511" s="5">
        <v>0.832409353698372</v>
      </c>
      <c r="I6511" s="5" t="s">
        <v>131</v>
      </c>
    </row>
    <row r="6512" ht="15.6" spans="1:9">
      <c r="A6512" s="5" t="s">
        <v>118</v>
      </c>
      <c r="B6512" s="5" t="s">
        <v>1658</v>
      </c>
      <c r="C6512" s="5" t="s">
        <v>145</v>
      </c>
      <c r="D6512" s="5">
        <v>7</v>
      </c>
      <c r="E6512" s="5" t="s">
        <v>6745</v>
      </c>
      <c r="F6512" s="5">
        <v>-0.00327907978324372</v>
      </c>
      <c r="G6512" s="5">
        <v>0.0154956806705315</v>
      </c>
      <c r="H6512" s="5">
        <v>0.832409353698372</v>
      </c>
      <c r="I6512" s="5" t="s">
        <v>131</v>
      </c>
    </row>
    <row r="6513" ht="15.6" spans="1:9">
      <c r="A6513" s="5" t="s">
        <v>118</v>
      </c>
      <c r="B6513" s="5" t="s">
        <v>1658</v>
      </c>
      <c r="C6513" s="5" t="s">
        <v>145</v>
      </c>
      <c r="D6513" s="5">
        <v>7</v>
      </c>
      <c r="E6513" s="5" t="s">
        <v>3197</v>
      </c>
      <c r="F6513" s="5">
        <v>-0.00327907978324372</v>
      </c>
      <c r="G6513" s="5">
        <v>0.0154956806705315</v>
      </c>
      <c r="H6513" s="5">
        <v>0.832409353698372</v>
      </c>
      <c r="I6513" s="5" t="s">
        <v>131</v>
      </c>
    </row>
    <row r="6514" ht="15.6" spans="1:9">
      <c r="A6514" s="5" t="s">
        <v>118</v>
      </c>
      <c r="B6514" s="5" t="s">
        <v>8029</v>
      </c>
      <c r="C6514" s="5" t="s">
        <v>145</v>
      </c>
      <c r="D6514" s="5">
        <v>2</v>
      </c>
      <c r="E6514" s="5" t="s">
        <v>8199</v>
      </c>
      <c r="F6514" s="5">
        <v>-0.00495420173070125</v>
      </c>
      <c r="G6514" s="5">
        <v>0.0234345837399353</v>
      </c>
      <c r="H6514" s="5">
        <v>0.832570804158818</v>
      </c>
      <c r="I6514" s="5" t="s">
        <v>131</v>
      </c>
    </row>
    <row r="6515" ht="15.6" spans="1:9">
      <c r="A6515" s="5" t="s">
        <v>118</v>
      </c>
      <c r="B6515" s="5" t="s">
        <v>8029</v>
      </c>
      <c r="C6515" s="5" t="s">
        <v>145</v>
      </c>
      <c r="D6515" s="5">
        <v>2</v>
      </c>
      <c r="E6515" s="5" t="s">
        <v>8200</v>
      </c>
      <c r="F6515" s="5">
        <v>-0.00495420173070125</v>
      </c>
      <c r="G6515" s="5">
        <v>0.0234345837399353</v>
      </c>
      <c r="H6515" s="5">
        <v>0.832570804158818</v>
      </c>
      <c r="I6515" s="5" t="s">
        <v>131</v>
      </c>
    </row>
    <row r="6516" ht="15.6" spans="1:9">
      <c r="A6516" s="5" t="s">
        <v>118</v>
      </c>
      <c r="B6516" s="5" t="s">
        <v>8029</v>
      </c>
      <c r="C6516" s="5" t="s">
        <v>145</v>
      </c>
      <c r="D6516" s="5">
        <v>2</v>
      </c>
      <c r="E6516" s="5" t="s">
        <v>8201</v>
      </c>
      <c r="F6516" s="5">
        <v>-0.00495420173070125</v>
      </c>
      <c r="G6516" s="5">
        <v>0.0234345837399353</v>
      </c>
      <c r="H6516" s="5">
        <v>0.832570804158818</v>
      </c>
      <c r="I6516" s="5" t="s">
        <v>131</v>
      </c>
    </row>
    <row r="6517" ht="15.6" spans="1:9">
      <c r="A6517" s="5" t="s">
        <v>118</v>
      </c>
      <c r="B6517" s="5" t="s">
        <v>3703</v>
      </c>
      <c r="C6517" s="5" t="s">
        <v>145</v>
      </c>
      <c r="D6517" s="5">
        <v>4</v>
      </c>
      <c r="E6517" s="5" t="s">
        <v>7399</v>
      </c>
      <c r="F6517" s="5">
        <v>0.00135911687256913</v>
      </c>
      <c r="G6517" s="5">
        <v>0.00643402904537391</v>
      </c>
      <c r="H6517" s="5">
        <v>0.832700899636801</v>
      </c>
      <c r="I6517" s="5" t="s">
        <v>131</v>
      </c>
    </row>
    <row r="6518" ht="15.6" spans="1:9">
      <c r="A6518" s="5" t="s">
        <v>118</v>
      </c>
      <c r="B6518" s="5" t="s">
        <v>3703</v>
      </c>
      <c r="C6518" s="5" t="s">
        <v>145</v>
      </c>
      <c r="D6518" s="5">
        <v>4</v>
      </c>
      <c r="E6518" s="5" t="s">
        <v>8202</v>
      </c>
      <c r="F6518" s="5">
        <v>0.00135911687256913</v>
      </c>
      <c r="G6518" s="5">
        <v>0.00643402904537391</v>
      </c>
      <c r="H6518" s="5">
        <v>0.832700899636801</v>
      </c>
      <c r="I6518" s="5" t="s">
        <v>131</v>
      </c>
    </row>
    <row r="6519" ht="15.6" spans="1:9">
      <c r="A6519" s="5" t="s">
        <v>118</v>
      </c>
      <c r="B6519" s="5" t="s">
        <v>3703</v>
      </c>
      <c r="C6519" s="5" t="s">
        <v>145</v>
      </c>
      <c r="D6519" s="5">
        <v>4</v>
      </c>
      <c r="E6519" s="5" t="s">
        <v>3704</v>
      </c>
      <c r="F6519" s="5">
        <v>0.00135911687256913</v>
      </c>
      <c r="G6519" s="5">
        <v>0.00643402904537391</v>
      </c>
      <c r="H6519" s="5">
        <v>0.832700899636801</v>
      </c>
      <c r="I6519" s="5" t="s">
        <v>131</v>
      </c>
    </row>
    <row r="6520" ht="15.6" spans="1:9">
      <c r="A6520" s="5" t="s">
        <v>118</v>
      </c>
      <c r="B6520" s="5" t="s">
        <v>3703</v>
      </c>
      <c r="C6520" s="5" t="s">
        <v>145</v>
      </c>
      <c r="D6520" s="5">
        <v>4</v>
      </c>
      <c r="E6520" s="5" t="s">
        <v>8203</v>
      </c>
      <c r="F6520" s="5">
        <v>0.00135911687256913</v>
      </c>
      <c r="G6520" s="5">
        <v>0.00643402904537391</v>
      </c>
      <c r="H6520" s="5">
        <v>0.832700899636801</v>
      </c>
      <c r="I6520" s="5" t="s">
        <v>131</v>
      </c>
    </row>
    <row r="6521" ht="15.6" spans="1:9">
      <c r="A6521" s="5" t="s">
        <v>118</v>
      </c>
      <c r="B6521" s="5" t="s">
        <v>8204</v>
      </c>
      <c r="C6521" s="5" t="s">
        <v>120</v>
      </c>
      <c r="D6521" s="5">
        <v>1</v>
      </c>
      <c r="E6521" s="5" t="s">
        <v>8205</v>
      </c>
      <c r="F6521" s="5">
        <v>-0.00721527272727273</v>
      </c>
      <c r="G6521" s="5">
        <v>0.0341618181818182</v>
      </c>
      <c r="H6521" s="5">
        <v>0.832724433242356</v>
      </c>
      <c r="I6521" s="5" t="s">
        <v>131</v>
      </c>
    </row>
    <row r="6522" ht="15.6" spans="1:9">
      <c r="A6522" s="5" t="s">
        <v>118</v>
      </c>
      <c r="B6522" s="5" t="s">
        <v>1578</v>
      </c>
      <c r="C6522" s="5" t="s">
        <v>145</v>
      </c>
      <c r="D6522" s="5">
        <v>8</v>
      </c>
      <c r="E6522" s="5" t="s">
        <v>7482</v>
      </c>
      <c r="F6522" s="5">
        <v>0.00190164627037178</v>
      </c>
      <c r="G6522" s="5">
        <v>0.00903085090212734</v>
      </c>
      <c r="H6522" s="5">
        <v>0.833221096021141</v>
      </c>
      <c r="I6522" s="5" t="s">
        <v>131</v>
      </c>
    </row>
    <row r="6523" ht="15.6" spans="1:9">
      <c r="A6523" s="5" t="s">
        <v>118</v>
      </c>
      <c r="B6523" s="5" t="s">
        <v>1578</v>
      </c>
      <c r="C6523" s="5" t="s">
        <v>145</v>
      </c>
      <c r="D6523" s="5">
        <v>8</v>
      </c>
      <c r="E6523" s="5" t="s">
        <v>1579</v>
      </c>
      <c r="F6523" s="5">
        <v>0.00190164627037178</v>
      </c>
      <c r="G6523" s="5">
        <v>0.00903085090212734</v>
      </c>
      <c r="H6523" s="5">
        <v>0.833221096021141</v>
      </c>
      <c r="I6523" s="5" t="s">
        <v>131</v>
      </c>
    </row>
    <row r="6524" ht="15.6" spans="1:9">
      <c r="A6524" s="5" t="s">
        <v>118</v>
      </c>
      <c r="B6524" s="5" t="s">
        <v>1578</v>
      </c>
      <c r="C6524" s="5" t="s">
        <v>145</v>
      </c>
      <c r="D6524" s="5">
        <v>8</v>
      </c>
      <c r="E6524" s="5" t="s">
        <v>8206</v>
      </c>
      <c r="F6524" s="5">
        <v>0.00190164627037178</v>
      </c>
      <c r="G6524" s="5">
        <v>0.00903085090212734</v>
      </c>
      <c r="H6524" s="5">
        <v>0.833221096021141</v>
      </c>
      <c r="I6524" s="5" t="s">
        <v>131</v>
      </c>
    </row>
    <row r="6525" ht="15.6" spans="1:9">
      <c r="A6525" s="5" t="s">
        <v>118</v>
      </c>
      <c r="B6525" s="5" t="s">
        <v>1578</v>
      </c>
      <c r="C6525" s="5" t="s">
        <v>145</v>
      </c>
      <c r="D6525" s="5">
        <v>8</v>
      </c>
      <c r="E6525" s="5" t="s">
        <v>5475</v>
      </c>
      <c r="F6525" s="5">
        <v>0.00190164627037178</v>
      </c>
      <c r="G6525" s="5">
        <v>0.00903085090212734</v>
      </c>
      <c r="H6525" s="5">
        <v>0.833221096021141</v>
      </c>
      <c r="I6525" s="5" t="s">
        <v>131</v>
      </c>
    </row>
    <row r="6526" ht="15.6" spans="1:9">
      <c r="A6526" s="5" t="s">
        <v>118</v>
      </c>
      <c r="B6526" s="5" t="s">
        <v>1578</v>
      </c>
      <c r="C6526" s="5" t="s">
        <v>145</v>
      </c>
      <c r="D6526" s="5">
        <v>8</v>
      </c>
      <c r="E6526" s="5" t="s">
        <v>5005</v>
      </c>
      <c r="F6526" s="5">
        <v>0.00190164627037178</v>
      </c>
      <c r="G6526" s="5">
        <v>0.00903085090212734</v>
      </c>
      <c r="H6526" s="5">
        <v>0.833221096021141</v>
      </c>
      <c r="I6526" s="5" t="s">
        <v>131</v>
      </c>
    </row>
    <row r="6527" ht="15.6" spans="1:9">
      <c r="A6527" s="5" t="s">
        <v>118</v>
      </c>
      <c r="B6527" s="5" t="s">
        <v>1578</v>
      </c>
      <c r="C6527" s="5" t="s">
        <v>145</v>
      </c>
      <c r="D6527" s="5">
        <v>8</v>
      </c>
      <c r="E6527" s="5" t="s">
        <v>8207</v>
      </c>
      <c r="F6527" s="5">
        <v>0.00190164627037178</v>
      </c>
      <c r="G6527" s="5">
        <v>0.00903085090212734</v>
      </c>
      <c r="H6527" s="5">
        <v>0.833221096021141</v>
      </c>
      <c r="I6527" s="5" t="s">
        <v>131</v>
      </c>
    </row>
    <row r="6528" ht="15.6" spans="1:9">
      <c r="A6528" s="5" t="s">
        <v>118</v>
      </c>
      <c r="B6528" s="5" t="s">
        <v>1578</v>
      </c>
      <c r="C6528" s="5" t="s">
        <v>145</v>
      </c>
      <c r="D6528" s="5">
        <v>8</v>
      </c>
      <c r="E6528" s="5" t="s">
        <v>8208</v>
      </c>
      <c r="F6528" s="5">
        <v>0.00190164627037178</v>
      </c>
      <c r="G6528" s="5">
        <v>0.00903085090212734</v>
      </c>
      <c r="H6528" s="5">
        <v>0.833221096021141</v>
      </c>
      <c r="I6528" s="5" t="s">
        <v>131</v>
      </c>
    </row>
    <row r="6529" ht="15.6" spans="1:9">
      <c r="A6529" s="5" t="s">
        <v>118</v>
      </c>
      <c r="B6529" s="5" t="s">
        <v>1578</v>
      </c>
      <c r="C6529" s="5" t="s">
        <v>145</v>
      </c>
      <c r="D6529" s="5">
        <v>8</v>
      </c>
      <c r="E6529" s="5" t="s">
        <v>8209</v>
      </c>
      <c r="F6529" s="5">
        <v>0.00190164627037178</v>
      </c>
      <c r="G6529" s="5">
        <v>0.00903085090212734</v>
      </c>
      <c r="H6529" s="5">
        <v>0.833221096021141</v>
      </c>
      <c r="I6529" s="5" t="s">
        <v>131</v>
      </c>
    </row>
    <row r="6530" ht="15.6" spans="1:9">
      <c r="A6530" s="5" t="s">
        <v>118</v>
      </c>
      <c r="B6530" s="5" t="s">
        <v>1578</v>
      </c>
      <c r="C6530" s="5" t="s">
        <v>145</v>
      </c>
      <c r="D6530" s="5">
        <v>8</v>
      </c>
      <c r="E6530" s="5" t="s">
        <v>8210</v>
      </c>
      <c r="F6530" s="5">
        <v>0.00190164627037178</v>
      </c>
      <c r="G6530" s="5">
        <v>0.00903085090212734</v>
      </c>
      <c r="H6530" s="5">
        <v>0.833221096021141</v>
      </c>
      <c r="I6530" s="5" t="s">
        <v>131</v>
      </c>
    </row>
    <row r="6531" ht="15.6" spans="1:9">
      <c r="A6531" s="5" t="s">
        <v>118</v>
      </c>
      <c r="B6531" s="5" t="s">
        <v>4027</v>
      </c>
      <c r="C6531" s="5" t="s">
        <v>120</v>
      </c>
      <c r="D6531" s="5">
        <v>1</v>
      </c>
      <c r="E6531" s="5" t="s">
        <v>4028</v>
      </c>
      <c r="F6531" s="5">
        <v>-0.00464622857142857</v>
      </c>
      <c r="G6531" s="5">
        <v>0.022068</v>
      </c>
      <c r="H6531" s="5">
        <v>0.833245109355441</v>
      </c>
      <c r="I6531" s="5" t="s">
        <v>131</v>
      </c>
    </row>
    <row r="6532" ht="15.6" spans="1:9">
      <c r="A6532" s="5" t="s">
        <v>69</v>
      </c>
      <c r="B6532" s="5" t="s">
        <v>2833</v>
      </c>
      <c r="C6532" s="5" t="s">
        <v>120</v>
      </c>
      <c r="D6532" s="5">
        <v>1</v>
      </c>
      <c r="E6532" s="5" t="s">
        <v>4029</v>
      </c>
      <c r="F6532" s="5">
        <v>-0.00144818269230769</v>
      </c>
      <c r="G6532" s="5">
        <v>0.00688103846153846</v>
      </c>
      <c r="H6532" s="5">
        <v>0.833308742975817</v>
      </c>
      <c r="I6532" s="5" t="s">
        <v>131</v>
      </c>
    </row>
    <row r="6533" ht="15.6" spans="1:9">
      <c r="A6533" s="5" t="s">
        <v>118</v>
      </c>
      <c r="B6533" s="5" t="s">
        <v>4516</v>
      </c>
      <c r="C6533" s="5" t="s">
        <v>145</v>
      </c>
      <c r="D6533" s="5">
        <v>4</v>
      </c>
      <c r="E6533" s="5" t="s">
        <v>8211</v>
      </c>
      <c r="F6533" s="5">
        <v>-0.00389730999298812</v>
      </c>
      <c r="G6533" s="5">
        <v>0.0185311121509051</v>
      </c>
      <c r="H6533" s="5">
        <v>0.833424391847895</v>
      </c>
      <c r="I6533" s="5" t="s">
        <v>131</v>
      </c>
    </row>
    <row r="6534" ht="15.6" spans="1:9">
      <c r="A6534" s="5" t="s">
        <v>118</v>
      </c>
      <c r="B6534" s="5" t="s">
        <v>4516</v>
      </c>
      <c r="C6534" s="5" t="s">
        <v>145</v>
      </c>
      <c r="D6534" s="5">
        <v>4</v>
      </c>
      <c r="E6534" s="5" t="s">
        <v>8212</v>
      </c>
      <c r="F6534" s="5">
        <v>-0.00389730999298812</v>
      </c>
      <c r="G6534" s="5">
        <v>0.0185311121509051</v>
      </c>
      <c r="H6534" s="5">
        <v>0.833424391847895</v>
      </c>
      <c r="I6534" s="5" t="s">
        <v>131</v>
      </c>
    </row>
    <row r="6535" ht="15.6" spans="1:9">
      <c r="A6535" s="5" t="s">
        <v>118</v>
      </c>
      <c r="B6535" s="5" t="s">
        <v>4516</v>
      </c>
      <c r="C6535" s="5" t="s">
        <v>145</v>
      </c>
      <c r="D6535" s="5">
        <v>4</v>
      </c>
      <c r="E6535" s="5" t="s">
        <v>4517</v>
      </c>
      <c r="F6535" s="5">
        <v>-0.00389730999298812</v>
      </c>
      <c r="G6535" s="5">
        <v>0.0185311121509051</v>
      </c>
      <c r="H6535" s="5">
        <v>0.833424391847895</v>
      </c>
      <c r="I6535" s="5" t="s">
        <v>131</v>
      </c>
    </row>
    <row r="6536" ht="15.6" spans="1:9">
      <c r="A6536" s="5" t="s">
        <v>118</v>
      </c>
      <c r="B6536" s="5" t="s">
        <v>4516</v>
      </c>
      <c r="C6536" s="5" t="s">
        <v>145</v>
      </c>
      <c r="D6536" s="5">
        <v>4</v>
      </c>
      <c r="E6536" s="5" t="s">
        <v>8213</v>
      </c>
      <c r="F6536" s="5">
        <v>-0.00389730999298812</v>
      </c>
      <c r="G6536" s="5">
        <v>0.0185311121509051</v>
      </c>
      <c r="H6536" s="5">
        <v>0.833424391847895</v>
      </c>
      <c r="I6536" s="5" t="s">
        <v>131</v>
      </c>
    </row>
    <row r="6537" ht="15.6" spans="1:9">
      <c r="A6537" s="5" t="s">
        <v>118</v>
      </c>
      <c r="B6537" s="5" t="s">
        <v>8214</v>
      </c>
      <c r="C6537" s="5" t="s">
        <v>145</v>
      </c>
      <c r="D6537" s="5">
        <v>3</v>
      </c>
      <c r="E6537" s="5" t="s">
        <v>8104</v>
      </c>
      <c r="F6537" s="5">
        <v>0.00349066835062365</v>
      </c>
      <c r="G6537" s="5">
        <v>0.016641691723505</v>
      </c>
      <c r="H6537" s="5">
        <v>0.833859351270857</v>
      </c>
      <c r="I6537" s="5" t="s">
        <v>131</v>
      </c>
    </row>
    <row r="6538" ht="15.6" spans="1:9">
      <c r="A6538" s="5" t="s">
        <v>118</v>
      </c>
      <c r="B6538" s="5" t="s">
        <v>8214</v>
      </c>
      <c r="C6538" s="5" t="s">
        <v>145</v>
      </c>
      <c r="D6538" s="5">
        <v>3</v>
      </c>
      <c r="E6538" s="5" t="s">
        <v>8105</v>
      </c>
      <c r="F6538" s="5">
        <v>0.00349066835062365</v>
      </c>
      <c r="G6538" s="5">
        <v>0.016641691723505</v>
      </c>
      <c r="H6538" s="5">
        <v>0.833859351270857</v>
      </c>
      <c r="I6538" s="5" t="s">
        <v>131</v>
      </c>
    </row>
    <row r="6539" ht="15.6" spans="1:9">
      <c r="A6539" s="5" t="s">
        <v>118</v>
      </c>
      <c r="B6539" s="5" t="s">
        <v>8214</v>
      </c>
      <c r="C6539" s="5" t="s">
        <v>145</v>
      </c>
      <c r="D6539" s="5">
        <v>3</v>
      </c>
      <c r="E6539" s="5" t="s">
        <v>8215</v>
      </c>
      <c r="F6539" s="5">
        <v>0.00349066835062365</v>
      </c>
      <c r="G6539" s="5">
        <v>0.016641691723505</v>
      </c>
      <c r="H6539" s="5">
        <v>0.833859351270857</v>
      </c>
      <c r="I6539" s="5" t="s">
        <v>131</v>
      </c>
    </row>
    <row r="6540" ht="15.6" spans="1:9">
      <c r="A6540" s="5" t="s">
        <v>118</v>
      </c>
      <c r="B6540" s="5" t="s">
        <v>8216</v>
      </c>
      <c r="C6540" s="5" t="s">
        <v>145</v>
      </c>
      <c r="D6540" s="5">
        <v>2</v>
      </c>
      <c r="E6540" s="5" t="s">
        <v>7807</v>
      </c>
      <c r="F6540" s="5">
        <v>-0.00806597694673672</v>
      </c>
      <c r="G6540" s="5">
        <v>0.03854505660417</v>
      </c>
      <c r="H6540" s="5">
        <v>0.834244498137272</v>
      </c>
      <c r="I6540" s="5" t="s">
        <v>131</v>
      </c>
    </row>
    <row r="6541" ht="15.6" spans="1:9">
      <c r="A6541" s="5" t="s">
        <v>118</v>
      </c>
      <c r="B6541" s="5" t="s">
        <v>8216</v>
      </c>
      <c r="C6541" s="5" t="s">
        <v>145</v>
      </c>
      <c r="D6541" s="5">
        <v>2</v>
      </c>
      <c r="E6541" s="5" t="s">
        <v>8217</v>
      </c>
      <c r="F6541" s="5">
        <v>-0.00806597694673672</v>
      </c>
      <c r="G6541" s="5">
        <v>0.03854505660417</v>
      </c>
      <c r="H6541" s="5">
        <v>0.834244498137272</v>
      </c>
      <c r="I6541" s="5" t="s">
        <v>131</v>
      </c>
    </row>
    <row r="6542" ht="15.6" spans="1:9">
      <c r="A6542" s="5" t="s">
        <v>118</v>
      </c>
      <c r="B6542" s="5" t="s">
        <v>1343</v>
      </c>
      <c r="C6542" s="5" t="s">
        <v>145</v>
      </c>
      <c r="D6542" s="5">
        <v>6</v>
      </c>
      <c r="E6542" s="5" t="s">
        <v>4490</v>
      </c>
      <c r="F6542" s="5">
        <v>0.00133796330450927</v>
      </c>
      <c r="G6542" s="5">
        <v>0.00641014386119779</v>
      </c>
      <c r="H6542" s="5">
        <v>0.834662188747647</v>
      </c>
      <c r="I6542" s="5" t="s">
        <v>131</v>
      </c>
    </row>
    <row r="6543" ht="15.6" spans="1:9">
      <c r="A6543" s="5" t="s">
        <v>118</v>
      </c>
      <c r="B6543" s="5" t="s">
        <v>1343</v>
      </c>
      <c r="C6543" s="5" t="s">
        <v>145</v>
      </c>
      <c r="D6543" s="5">
        <v>6</v>
      </c>
      <c r="E6543" s="5" t="s">
        <v>8218</v>
      </c>
      <c r="F6543" s="5">
        <v>0.00133796330450927</v>
      </c>
      <c r="G6543" s="5">
        <v>0.00641014386119779</v>
      </c>
      <c r="H6543" s="5">
        <v>0.834662188747647</v>
      </c>
      <c r="I6543" s="5" t="s">
        <v>131</v>
      </c>
    </row>
    <row r="6544" ht="15.6" spans="1:9">
      <c r="A6544" s="5" t="s">
        <v>118</v>
      </c>
      <c r="B6544" s="5" t="s">
        <v>1343</v>
      </c>
      <c r="C6544" s="5" t="s">
        <v>145</v>
      </c>
      <c r="D6544" s="5">
        <v>6</v>
      </c>
      <c r="E6544" s="5" t="s">
        <v>276</v>
      </c>
      <c r="F6544" s="5">
        <v>0.00133796330450927</v>
      </c>
      <c r="G6544" s="5">
        <v>0.00641014386119779</v>
      </c>
      <c r="H6544" s="5">
        <v>0.834662188747647</v>
      </c>
      <c r="I6544" s="5" t="s">
        <v>131</v>
      </c>
    </row>
    <row r="6545" ht="15.6" spans="1:9">
      <c r="A6545" s="5" t="s">
        <v>118</v>
      </c>
      <c r="B6545" s="5" t="s">
        <v>1343</v>
      </c>
      <c r="C6545" s="5" t="s">
        <v>145</v>
      </c>
      <c r="D6545" s="5">
        <v>6</v>
      </c>
      <c r="E6545" s="5" t="s">
        <v>3918</v>
      </c>
      <c r="F6545" s="5">
        <v>0.00133796330450927</v>
      </c>
      <c r="G6545" s="5">
        <v>0.00641014386119779</v>
      </c>
      <c r="H6545" s="5">
        <v>0.834662188747647</v>
      </c>
      <c r="I6545" s="5" t="s">
        <v>131</v>
      </c>
    </row>
    <row r="6546" ht="15.6" spans="1:9">
      <c r="A6546" s="5" t="s">
        <v>118</v>
      </c>
      <c r="B6546" s="5" t="s">
        <v>1343</v>
      </c>
      <c r="C6546" s="5" t="s">
        <v>145</v>
      </c>
      <c r="D6546" s="5">
        <v>6</v>
      </c>
      <c r="E6546" s="5" t="s">
        <v>8033</v>
      </c>
      <c r="F6546" s="5">
        <v>0.00133796330450927</v>
      </c>
      <c r="G6546" s="5">
        <v>0.00641014386119779</v>
      </c>
      <c r="H6546" s="5">
        <v>0.834662188747647</v>
      </c>
      <c r="I6546" s="5" t="s">
        <v>131</v>
      </c>
    </row>
    <row r="6547" ht="15.6" spans="1:9">
      <c r="A6547" s="5" t="s">
        <v>118</v>
      </c>
      <c r="B6547" s="5" t="s">
        <v>1343</v>
      </c>
      <c r="C6547" s="5" t="s">
        <v>145</v>
      </c>
      <c r="D6547" s="5">
        <v>6</v>
      </c>
      <c r="E6547" s="5" t="s">
        <v>8219</v>
      </c>
      <c r="F6547" s="5">
        <v>0.00133796330450927</v>
      </c>
      <c r="G6547" s="5">
        <v>0.00641014386119779</v>
      </c>
      <c r="H6547" s="5">
        <v>0.834662188747647</v>
      </c>
      <c r="I6547" s="5" t="s">
        <v>131</v>
      </c>
    </row>
    <row r="6548" ht="15.6" spans="1:9">
      <c r="A6548" s="5" t="s">
        <v>118</v>
      </c>
      <c r="B6548" s="5" t="s">
        <v>2235</v>
      </c>
      <c r="C6548" s="5" t="s">
        <v>145</v>
      </c>
      <c r="D6548" s="5">
        <v>7</v>
      </c>
      <c r="E6548" s="5" t="s">
        <v>8220</v>
      </c>
      <c r="F6548" s="5">
        <v>0.00150340372453543</v>
      </c>
      <c r="G6548" s="5">
        <v>0.00721254406421614</v>
      </c>
      <c r="H6548" s="5">
        <v>0.834883149156287</v>
      </c>
      <c r="I6548" s="5" t="s">
        <v>131</v>
      </c>
    </row>
    <row r="6549" ht="15.6" spans="1:9">
      <c r="A6549" s="5" t="s">
        <v>118</v>
      </c>
      <c r="B6549" s="5" t="s">
        <v>2235</v>
      </c>
      <c r="C6549" s="5" t="s">
        <v>145</v>
      </c>
      <c r="D6549" s="5">
        <v>7</v>
      </c>
      <c r="E6549" s="5" t="s">
        <v>2238</v>
      </c>
      <c r="F6549" s="5">
        <v>0.00150340372453543</v>
      </c>
      <c r="G6549" s="5">
        <v>0.00721254406421614</v>
      </c>
      <c r="H6549" s="5">
        <v>0.834883149156287</v>
      </c>
      <c r="I6549" s="5" t="s">
        <v>131</v>
      </c>
    </row>
    <row r="6550" ht="15.6" spans="1:9">
      <c r="A6550" s="5" t="s">
        <v>118</v>
      </c>
      <c r="B6550" s="5" t="s">
        <v>2235</v>
      </c>
      <c r="C6550" s="5" t="s">
        <v>145</v>
      </c>
      <c r="D6550" s="5">
        <v>7</v>
      </c>
      <c r="E6550" s="5" t="s">
        <v>8221</v>
      </c>
      <c r="F6550" s="5">
        <v>0.00150340372453543</v>
      </c>
      <c r="G6550" s="5">
        <v>0.00721254406421614</v>
      </c>
      <c r="H6550" s="5">
        <v>0.834883149156287</v>
      </c>
      <c r="I6550" s="5" t="s">
        <v>131</v>
      </c>
    </row>
    <row r="6551" ht="15.6" spans="1:9">
      <c r="A6551" s="5" t="s">
        <v>118</v>
      </c>
      <c r="B6551" s="5" t="s">
        <v>2235</v>
      </c>
      <c r="C6551" s="5" t="s">
        <v>145</v>
      </c>
      <c r="D6551" s="5">
        <v>7</v>
      </c>
      <c r="E6551" s="5" t="s">
        <v>2236</v>
      </c>
      <c r="F6551" s="5">
        <v>0.00150340372453543</v>
      </c>
      <c r="G6551" s="5">
        <v>0.00721254406421614</v>
      </c>
      <c r="H6551" s="5">
        <v>0.834883149156287</v>
      </c>
      <c r="I6551" s="5" t="s">
        <v>131</v>
      </c>
    </row>
    <row r="6552" ht="15.6" spans="1:9">
      <c r="A6552" s="5" t="s">
        <v>118</v>
      </c>
      <c r="B6552" s="5" t="s">
        <v>2235</v>
      </c>
      <c r="C6552" s="5" t="s">
        <v>145</v>
      </c>
      <c r="D6552" s="5">
        <v>7</v>
      </c>
      <c r="E6552" s="5" t="s">
        <v>8222</v>
      </c>
      <c r="F6552" s="5">
        <v>0.00150340372453543</v>
      </c>
      <c r="G6552" s="5">
        <v>0.00721254406421614</v>
      </c>
      <c r="H6552" s="5">
        <v>0.834883149156287</v>
      </c>
      <c r="I6552" s="5" t="s">
        <v>131</v>
      </c>
    </row>
    <row r="6553" ht="15.6" spans="1:9">
      <c r="A6553" s="5" t="s">
        <v>118</v>
      </c>
      <c r="B6553" s="5" t="s">
        <v>2235</v>
      </c>
      <c r="C6553" s="5" t="s">
        <v>145</v>
      </c>
      <c r="D6553" s="5">
        <v>7</v>
      </c>
      <c r="E6553" s="5" t="s">
        <v>2237</v>
      </c>
      <c r="F6553" s="5">
        <v>0.00150340372453543</v>
      </c>
      <c r="G6553" s="5">
        <v>0.00721254406421614</v>
      </c>
      <c r="H6553" s="5">
        <v>0.834883149156287</v>
      </c>
      <c r="I6553" s="5" t="s">
        <v>131</v>
      </c>
    </row>
    <row r="6554" ht="15.6" spans="1:9">
      <c r="A6554" s="5" t="s">
        <v>118</v>
      </c>
      <c r="B6554" s="5" t="s">
        <v>2235</v>
      </c>
      <c r="C6554" s="5" t="s">
        <v>145</v>
      </c>
      <c r="D6554" s="5">
        <v>7</v>
      </c>
      <c r="E6554" s="5" t="s">
        <v>7348</v>
      </c>
      <c r="F6554" s="5">
        <v>0.00150340372453543</v>
      </c>
      <c r="G6554" s="5">
        <v>0.00721254406421614</v>
      </c>
      <c r="H6554" s="5">
        <v>0.834883149156287</v>
      </c>
      <c r="I6554" s="5" t="s">
        <v>131</v>
      </c>
    </row>
    <row r="6555" ht="15.6" spans="1:9">
      <c r="A6555" s="5" t="s">
        <v>118</v>
      </c>
      <c r="B6555" s="5" t="s">
        <v>2235</v>
      </c>
      <c r="C6555" s="5" t="s">
        <v>145</v>
      </c>
      <c r="D6555" s="5">
        <v>7</v>
      </c>
      <c r="E6555" s="5" t="s">
        <v>8223</v>
      </c>
      <c r="F6555" s="5">
        <v>0.00150340372453543</v>
      </c>
      <c r="G6555" s="5">
        <v>0.00721254406421614</v>
      </c>
      <c r="H6555" s="5">
        <v>0.834883149156287</v>
      </c>
      <c r="I6555" s="5" t="s">
        <v>131</v>
      </c>
    </row>
    <row r="6556" ht="15.6" spans="1:9">
      <c r="A6556" s="5" t="s">
        <v>118</v>
      </c>
      <c r="B6556" s="5" t="s">
        <v>8224</v>
      </c>
      <c r="C6556" s="5" t="s">
        <v>145</v>
      </c>
      <c r="D6556" s="5">
        <v>2</v>
      </c>
      <c r="E6556" s="5" t="s">
        <v>6966</v>
      </c>
      <c r="F6556" s="5">
        <v>0.00216336258284809</v>
      </c>
      <c r="G6556" s="5">
        <v>0.0104067863274804</v>
      </c>
      <c r="H6556" s="5">
        <v>0.835322677653523</v>
      </c>
      <c r="I6556" s="5" t="s">
        <v>131</v>
      </c>
    </row>
    <row r="6557" ht="15.6" spans="1:9">
      <c r="A6557" s="5" t="s">
        <v>118</v>
      </c>
      <c r="B6557" s="5" t="s">
        <v>8224</v>
      </c>
      <c r="C6557" s="5" t="s">
        <v>145</v>
      </c>
      <c r="D6557" s="5">
        <v>2</v>
      </c>
      <c r="E6557" s="5" t="s">
        <v>8225</v>
      </c>
      <c r="F6557" s="5">
        <v>0.00216336258284809</v>
      </c>
      <c r="G6557" s="5">
        <v>0.0104067863274804</v>
      </c>
      <c r="H6557" s="5">
        <v>0.835322677653523</v>
      </c>
      <c r="I6557" s="5" t="s">
        <v>131</v>
      </c>
    </row>
    <row r="6558" ht="15.6" spans="1:9">
      <c r="A6558" s="5" t="s">
        <v>98</v>
      </c>
      <c r="B6558" s="5" t="s">
        <v>3883</v>
      </c>
      <c r="C6558" s="5" t="s">
        <v>120</v>
      </c>
      <c r="D6558" s="5">
        <v>1</v>
      </c>
      <c r="E6558" s="5" t="s">
        <v>4031</v>
      </c>
      <c r="F6558" s="5">
        <v>0.00229095733511501</v>
      </c>
      <c r="G6558" s="5">
        <v>0.0110293022811874</v>
      </c>
      <c r="H6558" s="5">
        <v>0.83545109335087</v>
      </c>
      <c r="I6558" s="5" t="s">
        <v>131</v>
      </c>
    </row>
    <row r="6559" ht="15.6" spans="1:9">
      <c r="A6559" s="5" t="s">
        <v>69</v>
      </c>
      <c r="B6559" s="5" t="s">
        <v>2276</v>
      </c>
      <c r="C6559" s="5" t="s">
        <v>120</v>
      </c>
      <c r="D6559" s="5">
        <v>1</v>
      </c>
      <c r="E6559" s="5" t="s">
        <v>4032</v>
      </c>
      <c r="F6559" s="5">
        <v>0.00318814782608696</v>
      </c>
      <c r="G6559" s="5">
        <v>0.0153711739130435</v>
      </c>
      <c r="H6559" s="5">
        <v>0.835689031137661</v>
      </c>
      <c r="I6559" s="5" t="s">
        <v>131</v>
      </c>
    </row>
    <row r="6560" ht="15.6" spans="1:9">
      <c r="A6560" s="5" t="s">
        <v>92</v>
      </c>
      <c r="B6560" s="5" t="s">
        <v>2404</v>
      </c>
      <c r="C6560" s="5" t="s">
        <v>120</v>
      </c>
      <c r="D6560" s="5">
        <v>1</v>
      </c>
      <c r="E6560" s="5" t="s">
        <v>4033</v>
      </c>
      <c r="F6560" s="5">
        <v>-0.00210196466431095</v>
      </c>
      <c r="G6560" s="5">
        <v>0.0101455123674912</v>
      </c>
      <c r="H6560" s="5">
        <v>0.835867945864202</v>
      </c>
      <c r="I6560" s="5" t="s">
        <v>131</v>
      </c>
    </row>
    <row r="6561" ht="15.6" spans="1:9">
      <c r="A6561" s="5" t="s">
        <v>118</v>
      </c>
      <c r="B6561" s="5" t="s">
        <v>8226</v>
      </c>
      <c r="C6561" s="5" t="s">
        <v>120</v>
      </c>
      <c r="D6561" s="5">
        <v>1</v>
      </c>
      <c r="E6561" s="5" t="s">
        <v>8227</v>
      </c>
      <c r="F6561" s="5">
        <v>-0.003021505</v>
      </c>
      <c r="G6561" s="5">
        <v>0.01460205</v>
      </c>
      <c r="H6561" s="5">
        <v>0.836069725986929</v>
      </c>
      <c r="I6561" s="5" t="s">
        <v>131</v>
      </c>
    </row>
    <row r="6562" ht="15.6" spans="1:9">
      <c r="A6562" s="5" t="s">
        <v>118</v>
      </c>
      <c r="B6562" s="5" t="s">
        <v>671</v>
      </c>
      <c r="C6562" s="5" t="s">
        <v>145</v>
      </c>
      <c r="D6562" s="5">
        <v>12</v>
      </c>
      <c r="E6562" s="5" t="s">
        <v>8228</v>
      </c>
      <c r="F6562" s="5">
        <v>-0.00317066862421517</v>
      </c>
      <c r="G6562" s="5">
        <v>0.0153636856821826</v>
      </c>
      <c r="H6562" s="5">
        <v>0.836498608101865</v>
      </c>
      <c r="I6562" s="5" t="s">
        <v>131</v>
      </c>
    </row>
    <row r="6563" ht="15.6" spans="1:9">
      <c r="A6563" s="5" t="s">
        <v>118</v>
      </c>
      <c r="B6563" s="5" t="s">
        <v>671</v>
      </c>
      <c r="C6563" s="5" t="s">
        <v>145</v>
      </c>
      <c r="D6563" s="5">
        <v>12</v>
      </c>
      <c r="E6563" s="5" t="s">
        <v>8229</v>
      </c>
      <c r="F6563" s="5">
        <v>-0.00317066862421517</v>
      </c>
      <c r="G6563" s="5">
        <v>0.0153636856821826</v>
      </c>
      <c r="H6563" s="5">
        <v>0.836498608101865</v>
      </c>
      <c r="I6563" s="5" t="s">
        <v>131</v>
      </c>
    </row>
    <row r="6564" ht="15.6" spans="1:9">
      <c r="A6564" s="5" t="s">
        <v>118</v>
      </c>
      <c r="B6564" s="5" t="s">
        <v>671</v>
      </c>
      <c r="C6564" s="5" t="s">
        <v>145</v>
      </c>
      <c r="D6564" s="5">
        <v>12</v>
      </c>
      <c r="E6564" s="5" t="s">
        <v>8230</v>
      </c>
      <c r="F6564" s="5">
        <v>-0.00317066862421517</v>
      </c>
      <c r="G6564" s="5">
        <v>0.0153636856821826</v>
      </c>
      <c r="H6564" s="5">
        <v>0.836498608101865</v>
      </c>
      <c r="I6564" s="5" t="s">
        <v>131</v>
      </c>
    </row>
    <row r="6565" ht="15.6" spans="1:9">
      <c r="A6565" s="5" t="s">
        <v>118</v>
      </c>
      <c r="B6565" s="5" t="s">
        <v>671</v>
      </c>
      <c r="C6565" s="5" t="s">
        <v>145</v>
      </c>
      <c r="D6565" s="5">
        <v>12</v>
      </c>
      <c r="E6565" s="5" t="s">
        <v>6260</v>
      </c>
      <c r="F6565" s="5">
        <v>-0.00317066862421517</v>
      </c>
      <c r="G6565" s="5">
        <v>0.0153636856821826</v>
      </c>
      <c r="H6565" s="5">
        <v>0.836498608101865</v>
      </c>
      <c r="I6565" s="5" t="s">
        <v>131</v>
      </c>
    </row>
    <row r="6566" ht="15.6" spans="1:9">
      <c r="A6566" s="5" t="s">
        <v>118</v>
      </c>
      <c r="B6566" s="5" t="s">
        <v>671</v>
      </c>
      <c r="C6566" s="5" t="s">
        <v>145</v>
      </c>
      <c r="D6566" s="5">
        <v>12</v>
      </c>
      <c r="E6566" s="5" t="s">
        <v>7571</v>
      </c>
      <c r="F6566" s="5">
        <v>-0.00317066862421517</v>
      </c>
      <c r="G6566" s="5">
        <v>0.0153636856821826</v>
      </c>
      <c r="H6566" s="5">
        <v>0.836498608101865</v>
      </c>
      <c r="I6566" s="5" t="s">
        <v>131</v>
      </c>
    </row>
    <row r="6567" ht="15.6" spans="1:9">
      <c r="A6567" s="5" t="s">
        <v>118</v>
      </c>
      <c r="B6567" s="5" t="s">
        <v>671</v>
      </c>
      <c r="C6567" s="5" t="s">
        <v>145</v>
      </c>
      <c r="D6567" s="5">
        <v>12</v>
      </c>
      <c r="E6567" s="5" t="s">
        <v>8231</v>
      </c>
      <c r="F6567" s="5">
        <v>-0.00317066862421517</v>
      </c>
      <c r="G6567" s="5">
        <v>0.0153636856821826</v>
      </c>
      <c r="H6567" s="5">
        <v>0.836498608101865</v>
      </c>
      <c r="I6567" s="5" t="s">
        <v>131</v>
      </c>
    </row>
    <row r="6568" ht="15.6" spans="1:9">
      <c r="A6568" s="5" t="s">
        <v>118</v>
      </c>
      <c r="B6568" s="5" t="s">
        <v>671</v>
      </c>
      <c r="C6568" s="5" t="s">
        <v>145</v>
      </c>
      <c r="D6568" s="5">
        <v>12</v>
      </c>
      <c r="E6568" s="5" t="s">
        <v>8232</v>
      </c>
      <c r="F6568" s="5">
        <v>-0.00317066862421517</v>
      </c>
      <c r="G6568" s="5">
        <v>0.0153636856821826</v>
      </c>
      <c r="H6568" s="5">
        <v>0.836498608101865</v>
      </c>
      <c r="I6568" s="5" t="s">
        <v>131</v>
      </c>
    </row>
    <row r="6569" ht="15.6" spans="1:9">
      <c r="A6569" s="5" t="s">
        <v>118</v>
      </c>
      <c r="B6569" s="5" t="s">
        <v>671</v>
      </c>
      <c r="C6569" s="5" t="s">
        <v>145</v>
      </c>
      <c r="D6569" s="5">
        <v>12</v>
      </c>
      <c r="E6569" s="5" t="s">
        <v>4720</v>
      </c>
      <c r="F6569" s="5">
        <v>-0.00317066862421517</v>
      </c>
      <c r="G6569" s="5">
        <v>0.0153636856821826</v>
      </c>
      <c r="H6569" s="5">
        <v>0.836498608101865</v>
      </c>
      <c r="I6569" s="5" t="s">
        <v>131</v>
      </c>
    </row>
    <row r="6570" ht="15.6" spans="1:9">
      <c r="A6570" s="5" t="s">
        <v>118</v>
      </c>
      <c r="B6570" s="5" t="s">
        <v>671</v>
      </c>
      <c r="C6570" s="5" t="s">
        <v>145</v>
      </c>
      <c r="D6570" s="5">
        <v>12</v>
      </c>
      <c r="E6570" s="5" t="s">
        <v>8233</v>
      </c>
      <c r="F6570" s="5">
        <v>-0.00317066862421517</v>
      </c>
      <c r="G6570" s="5">
        <v>0.0153636856821826</v>
      </c>
      <c r="H6570" s="5">
        <v>0.836498608101865</v>
      </c>
      <c r="I6570" s="5" t="s">
        <v>131</v>
      </c>
    </row>
    <row r="6571" ht="15.6" spans="1:9">
      <c r="A6571" s="5" t="s">
        <v>118</v>
      </c>
      <c r="B6571" s="5" t="s">
        <v>671</v>
      </c>
      <c r="C6571" s="5" t="s">
        <v>145</v>
      </c>
      <c r="D6571" s="5">
        <v>12</v>
      </c>
      <c r="E6571" s="5" t="s">
        <v>672</v>
      </c>
      <c r="F6571" s="5">
        <v>-0.00317066862421517</v>
      </c>
      <c r="G6571" s="5">
        <v>0.0153636856821826</v>
      </c>
      <c r="H6571" s="5">
        <v>0.836498608101865</v>
      </c>
      <c r="I6571" s="5" t="s">
        <v>131</v>
      </c>
    </row>
    <row r="6572" ht="15.6" spans="1:9">
      <c r="A6572" s="5" t="s">
        <v>118</v>
      </c>
      <c r="B6572" s="5" t="s">
        <v>671</v>
      </c>
      <c r="C6572" s="5" t="s">
        <v>145</v>
      </c>
      <c r="D6572" s="5">
        <v>12</v>
      </c>
      <c r="E6572" s="5" t="s">
        <v>8234</v>
      </c>
      <c r="F6572" s="5">
        <v>-0.00317066862421517</v>
      </c>
      <c r="G6572" s="5">
        <v>0.0153636856821826</v>
      </c>
      <c r="H6572" s="5">
        <v>0.836498608101865</v>
      </c>
      <c r="I6572" s="5" t="s">
        <v>131</v>
      </c>
    </row>
    <row r="6573" ht="15.6" spans="1:9">
      <c r="A6573" s="5" t="s">
        <v>118</v>
      </c>
      <c r="B6573" s="5" t="s">
        <v>671</v>
      </c>
      <c r="C6573" s="5" t="s">
        <v>145</v>
      </c>
      <c r="D6573" s="5">
        <v>12</v>
      </c>
      <c r="E6573" s="5" t="s">
        <v>6262</v>
      </c>
      <c r="F6573" s="5">
        <v>-0.00317066862421517</v>
      </c>
      <c r="G6573" s="5">
        <v>0.0153636856821826</v>
      </c>
      <c r="H6573" s="5">
        <v>0.836498608101865</v>
      </c>
      <c r="I6573" s="5" t="s">
        <v>131</v>
      </c>
    </row>
    <row r="6574" ht="15.6" spans="1:9">
      <c r="A6574" s="5" t="s">
        <v>118</v>
      </c>
      <c r="B6574" s="5" t="s">
        <v>671</v>
      </c>
      <c r="C6574" s="5" t="s">
        <v>145</v>
      </c>
      <c r="D6574" s="5">
        <v>12</v>
      </c>
      <c r="E6574" s="5" t="s">
        <v>8235</v>
      </c>
      <c r="F6574" s="5">
        <v>-0.00317066862421517</v>
      </c>
      <c r="G6574" s="5">
        <v>0.0153636856821826</v>
      </c>
      <c r="H6574" s="5">
        <v>0.836498608101865</v>
      </c>
      <c r="I6574" s="5" t="s">
        <v>131</v>
      </c>
    </row>
    <row r="6575" ht="15.6" spans="1:9">
      <c r="A6575" s="5" t="s">
        <v>118</v>
      </c>
      <c r="B6575" s="5" t="s">
        <v>671</v>
      </c>
      <c r="C6575" s="5" t="s">
        <v>145</v>
      </c>
      <c r="D6575" s="5">
        <v>12</v>
      </c>
      <c r="E6575" s="5" t="s">
        <v>8236</v>
      </c>
      <c r="F6575" s="5">
        <v>-0.00317066862421517</v>
      </c>
      <c r="G6575" s="5">
        <v>0.0153636856821826</v>
      </c>
      <c r="H6575" s="5">
        <v>0.836498608101865</v>
      </c>
      <c r="I6575" s="5" t="s">
        <v>131</v>
      </c>
    </row>
    <row r="6576" ht="15.6" spans="1:9">
      <c r="A6576" s="5" t="s">
        <v>118</v>
      </c>
      <c r="B6576" s="5" t="s">
        <v>8237</v>
      </c>
      <c r="C6576" s="5" t="s">
        <v>145</v>
      </c>
      <c r="D6576" s="5">
        <v>2</v>
      </c>
      <c r="E6576" s="5" t="s">
        <v>7851</v>
      </c>
      <c r="F6576" s="5">
        <v>-0.00616242527655111</v>
      </c>
      <c r="G6576" s="5">
        <v>0.0300675323658912</v>
      </c>
      <c r="H6576" s="5">
        <v>0.837608993725992</v>
      </c>
      <c r="I6576" s="5" t="s">
        <v>131</v>
      </c>
    </row>
    <row r="6577" ht="15.6" spans="1:9">
      <c r="A6577" s="5" t="s">
        <v>118</v>
      </c>
      <c r="B6577" s="5" t="s">
        <v>8237</v>
      </c>
      <c r="C6577" s="5" t="s">
        <v>145</v>
      </c>
      <c r="D6577" s="5">
        <v>2</v>
      </c>
      <c r="E6577" s="5" t="s">
        <v>8238</v>
      </c>
      <c r="F6577" s="5">
        <v>-0.00616242527655111</v>
      </c>
      <c r="G6577" s="5">
        <v>0.0300675323658912</v>
      </c>
      <c r="H6577" s="5">
        <v>0.837608993725992</v>
      </c>
      <c r="I6577" s="5" t="s">
        <v>131</v>
      </c>
    </row>
    <row r="6578" ht="15.6" spans="1:9">
      <c r="A6578" s="5" t="s">
        <v>118</v>
      </c>
      <c r="B6578" s="5" t="s">
        <v>4047</v>
      </c>
      <c r="C6578" s="5" t="s">
        <v>120</v>
      </c>
      <c r="D6578" s="5">
        <v>1</v>
      </c>
      <c r="E6578" s="5" t="s">
        <v>4048</v>
      </c>
      <c r="F6578" s="5">
        <v>-0.0193181428571429</v>
      </c>
      <c r="G6578" s="5">
        <v>0.0946635714285714</v>
      </c>
      <c r="H6578" s="5">
        <v>0.838297577165082</v>
      </c>
      <c r="I6578" s="5" t="s">
        <v>131</v>
      </c>
    </row>
    <row r="6579" ht="15.6" spans="1:9">
      <c r="A6579" s="5" t="s">
        <v>69</v>
      </c>
      <c r="B6579" s="5" t="s">
        <v>443</v>
      </c>
      <c r="C6579" s="5" t="s">
        <v>120</v>
      </c>
      <c r="D6579" s="5">
        <v>1</v>
      </c>
      <c r="E6579" s="5" t="s">
        <v>4049</v>
      </c>
      <c r="F6579" s="5">
        <v>-0.00116259137931034</v>
      </c>
      <c r="G6579" s="5">
        <v>0.00571005172413793</v>
      </c>
      <c r="H6579" s="5">
        <v>0.838662692236329</v>
      </c>
      <c r="I6579" s="5" t="s">
        <v>131</v>
      </c>
    </row>
    <row r="6580" ht="15.6" spans="1:9">
      <c r="A6580" s="5" t="s">
        <v>98</v>
      </c>
      <c r="B6580" s="5" t="s">
        <v>1102</v>
      </c>
      <c r="C6580" s="5" t="s">
        <v>120</v>
      </c>
      <c r="D6580" s="5">
        <v>1</v>
      </c>
      <c r="E6580" s="5" t="s">
        <v>4050</v>
      </c>
      <c r="F6580" s="5">
        <v>0.00354996767723649</v>
      </c>
      <c r="G6580" s="5">
        <v>0.017444788852238</v>
      </c>
      <c r="H6580" s="5">
        <v>0.838746344767473</v>
      </c>
      <c r="I6580" s="5" t="s">
        <v>131</v>
      </c>
    </row>
    <row r="6581" ht="15.6" spans="1:9">
      <c r="A6581" s="5" t="s">
        <v>52</v>
      </c>
      <c r="B6581" s="5" t="s">
        <v>373</v>
      </c>
      <c r="C6581" s="5" t="s">
        <v>120</v>
      </c>
      <c r="D6581" s="5">
        <v>1</v>
      </c>
      <c r="E6581" s="5" t="s">
        <v>4051</v>
      </c>
      <c r="F6581" s="5">
        <v>-0.00194372397094431</v>
      </c>
      <c r="G6581" s="5">
        <v>0.00957544794188862</v>
      </c>
      <c r="H6581" s="5">
        <v>0.839142538718477</v>
      </c>
      <c r="I6581" s="5" t="s">
        <v>131</v>
      </c>
    </row>
    <row r="6582" ht="15.6" spans="1:9">
      <c r="A6582" s="5" t="s">
        <v>69</v>
      </c>
      <c r="B6582" s="5" t="s">
        <v>4052</v>
      </c>
      <c r="C6582" s="5" t="s">
        <v>120</v>
      </c>
      <c r="D6582" s="5">
        <v>1</v>
      </c>
      <c r="E6582" s="5" t="s">
        <v>4053</v>
      </c>
      <c r="F6582" s="5">
        <v>0.00293193333333333</v>
      </c>
      <c r="G6582" s="5">
        <v>0.0144620476190476</v>
      </c>
      <c r="H6582" s="5">
        <v>0.839343780716566</v>
      </c>
      <c r="I6582" s="5" t="s">
        <v>131</v>
      </c>
    </row>
    <row r="6583" ht="15.6" spans="1:9">
      <c r="A6583" s="5" t="s">
        <v>118</v>
      </c>
      <c r="B6583" s="5" t="s">
        <v>4052</v>
      </c>
      <c r="C6583" s="5" t="s">
        <v>120</v>
      </c>
      <c r="D6583" s="5">
        <v>1</v>
      </c>
      <c r="E6583" s="5" t="s">
        <v>4053</v>
      </c>
      <c r="F6583" s="5">
        <v>0.00324055789473684</v>
      </c>
      <c r="G6583" s="5">
        <v>0.0159843684210526</v>
      </c>
      <c r="H6583" s="5">
        <v>0.839343780716566</v>
      </c>
      <c r="I6583" s="5" t="s">
        <v>131</v>
      </c>
    </row>
    <row r="6584" ht="15.6" spans="1:9">
      <c r="A6584" s="5" t="s">
        <v>118</v>
      </c>
      <c r="B6584" s="5" t="s">
        <v>4056</v>
      </c>
      <c r="C6584" s="5" t="s">
        <v>145</v>
      </c>
      <c r="D6584" s="5">
        <v>2</v>
      </c>
      <c r="E6584" s="5" t="s">
        <v>4057</v>
      </c>
      <c r="F6584" s="5">
        <v>0.00527736575461459</v>
      </c>
      <c r="G6584" s="5">
        <v>0.0261005229868999</v>
      </c>
      <c r="H6584" s="5">
        <v>0.839765165109485</v>
      </c>
      <c r="I6584" s="5" t="s">
        <v>131</v>
      </c>
    </row>
    <row r="6585" ht="15.6" spans="1:9">
      <c r="A6585" s="5" t="s">
        <v>118</v>
      </c>
      <c r="B6585" s="5" t="s">
        <v>4056</v>
      </c>
      <c r="C6585" s="5" t="s">
        <v>145</v>
      </c>
      <c r="D6585" s="5">
        <v>2</v>
      </c>
      <c r="E6585" s="5" t="s">
        <v>4058</v>
      </c>
      <c r="F6585" s="5">
        <v>0.00527736575461459</v>
      </c>
      <c r="G6585" s="5">
        <v>0.0261005229868999</v>
      </c>
      <c r="H6585" s="5">
        <v>0.839765165109485</v>
      </c>
      <c r="I6585" s="5" t="s">
        <v>131</v>
      </c>
    </row>
    <row r="6586" ht="15.6" spans="1:9">
      <c r="A6586" s="5" t="s">
        <v>98</v>
      </c>
      <c r="B6586" s="5" t="s">
        <v>4059</v>
      </c>
      <c r="C6586" s="5" t="s">
        <v>120</v>
      </c>
      <c r="D6586" s="5">
        <v>1</v>
      </c>
      <c r="E6586" s="5" t="s">
        <v>4060</v>
      </c>
      <c r="F6586" s="5">
        <v>-0.00311787750926991</v>
      </c>
      <c r="G6586" s="5">
        <v>0.0154339342795039</v>
      </c>
      <c r="H6586" s="5">
        <v>0.839905439536304</v>
      </c>
      <c r="I6586" s="5" t="s">
        <v>131</v>
      </c>
    </row>
    <row r="6587" ht="15.6" spans="1:9">
      <c r="A6587" s="5" t="s">
        <v>118</v>
      </c>
      <c r="B6587" s="5" t="s">
        <v>8239</v>
      </c>
      <c r="C6587" s="5" t="s">
        <v>120</v>
      </c>
      <c r="D6587" s="5">
        <v>1</v>
      </c>
      <c r="E6587" s="5" t="s">
        <v>8240</v>
      </c>
      <c r="F6587" s="5">
        <v>-0.01192054</v>
      </c>
      <c r="G6587" s="5">
        <v>0.0590548</v>
      </c>
      <c r="H6587" s="5">
        <v>0.840029641193908</v>
      </c>
      <c r="I6587" s="5" t="s">
        <v>131</v>
      </c>
    </row>
    <row r="6588" ht="15.6" spans="1:9">
      <c r="A6588" s="5" t="s">
        <v>98</v>
      </c>
      <c r="B6588" s="5" t="s">
        <v>1679</v>
      </c>
      <c r="C6588" s="5" t="s">
        <v>120</v>
      </c>
      <c r="D6588" s="5">
        <v>1</v>
      </c>
      <c r="E6588" s="5" t="s">
        <v>4063</v>
      </c>
      <c r="F6588" s="5">
        <v>-0.00410050516177767</v>
      </c>
      <c r="G6588" s="5">
        <v>0.0203218242477653</v>
      </c>
      <c r="H6588" s="5">
        <v>0.840089969292252</v>
      </c>
      <c r="I6588" s="5" t="s">
        <v>131</v>
      </c>
    </row>
    <row r="6589" ht="15.6" spans="1:9">
      <c r="A6589" s="5" t="s">
        <v>92</v>
      </c>
      <c r="B6589" s="5" t="s">
        <v>1594</v>
      </c>
      <c r="C6589" s="5" t="s">
        <v>120</v>
      </c>
      <c r="D6589" s="5">
        <v>1</v>
      </c>
      <c r="E6589" s="5" t="s">
        <v>4064</v>
      </c>
      <c r="F6589" s="5">
        <v>-0.000926545597484277</v>
      </c>
      <c r="G6589" s="5">
        <v>0.0045947641509434</v>
      </c>
      <c r="H6589" s="5">
        <v>0.840188412842583</v>
      </c>
      <c r="I6589" s="5" t="s">
        <v>131</v>
      </c>
    </row>
    <row r="6590" ht="15.6" spans="1:9">
      <c r="A6590" s="5" t="s">
        <v>118</v>
      </c>
      <c r="B6590" s="5" t="s">
        <v>3036</v>
      </c>
      <c r="C6590" s="5" t="s">
        <v>145</v>
      </c>
      <c r="D6590" s="5">
        <v>6</v>
      </c>
      <c r="E6590" s="5" t="s">
        <v>4016</v>
      </c>
      <c r="F6590" s="5">
        <v>-0.00201034044648585</v>
      </c>
      <c r="G6590" s="5">
        <v>0.0100418352043127</v>
      </c>
      <c r="H6590" s="5">
        <v>0.841326889955642</v>
      </c>
      <c r="I6590" s="5" t="s">
        <v>131</v>
      </c>
    </row>
    <row r="6591" ht="15.6" spans="1:9">
      <c r="A6591" s="5" t="s">
        <v>118</v>
      </c>
      <c r="B6591" s="5" t="s">
        <v>3036</v>
      </c>
      <c r="C6591" s="5" t="s">
        <v>145</v>
      </c>
      <c r="D6591" s="5">
        <v>6</v>
      </c>
      <c r="E6591" s="5" t="s">
        <v>8241</v>
      </c>
      <c r="F6591" s="5">
        <v>-0.00201034044648585</v>
      </c>
      <c r="G6591" s="5">
        <v>0.0100418352043127</v>
      </c>
      <c r="H6591" s="5">
        <v>0.841326889955642</v>
      </c>
      <c r="I6591" s="5" t="s">
        <v>131</v>
      </c>
    </row>
    <row r="6592" ht="15.6" spans="1:9">
      <c r="A6592" s="5" t="s">
        <v>118</v>
      </c>
      <c r="B6592" s="5" t="s">
        <v>3036</v>
      </c>
      <c r="C6592" s="5" t="s">
        <v>145</v>
      </c>
      <c r="D6592" s="5">
        <v>6</v>
      </c>
      <c r="E6592" s="5" t="s">
        <v>4017</v>
      </c>
      <c r="F6592" s="5">
        <v>-0.00201034044648585</v>
      </c>
      <c r="G6592" s="5">
        <v>0.0100418352043127</v>
      </c>
      <c r="H6592" s="5">
        <v>0.841326889955642</v>
      </c>
      <c r="I6592" s="5" t="s">
        <v>131</v>
      </c>
    </row>
    <row r="6593" ht="15.6" spans="1:9">
      <c r="A6593" s="5" t="s">
        <v>118</v>
      </c>
      <c r="B6593" s="5" t="s">
        <v>3036</v>
      </c>
      <c r="C6593" s="5" t="s">
        <v>145</v>
      </c>
      <c r="D6593" s="5">
        <v>6</v>
      </c>
      <c r="E6593" s="5" t="s">
        <v>8242</v>
      </c>
      <c r="F6593" s="5">
        <v>-0.00201034044648585</v>
      </c>
      <c r="G6593" s="5">
        <v>0.0100418352043127</v>
      </c>
      <c r="H6593" s="5">
        <v>0.841326889955642</v>
      </c>
      <c r="I6593" s="5" t="s">
        <v>131</v>
      </c>
    </row>
    <row r="6594" ht="15.6" spans="1:9">
      <c r="A6594" s="5" t="s">
        <v>118</v>
      </c>
      <c r="B6594" s="5" t="s">
        <v>3036</v>
      </c>
      <c r="C6594" s="5" t="s">
        <v>145</v>
      </c>
      <c r="D6594" s="5">
        <v>6</v>
      </c>
      <c r="E6594" s="5" t="s">
        <v>4015</v>
      </c>
      <c r="F6594" s="5">
        <v>-0.00201034044648585</v>
      </c>
      <c r="G6594" s="5">
        <v>0.0100418352043127</v>
      </c>
      <c r="H6594" s="5">
        <v>0.841326889955642</v>
      </c>
      <c r="I6594" s="5" t="s">
        <v>131</v>
      </c>
    </row>
    <row r="6595" ht="15.6" spans="1:9">
      <c r="A6595" s="5" t="s">
        <v>118</v>
      </c>
      <c r="B6595" s="5" t="s">
        <v>3036</v>
      </c>
      <c r="C6595" s="5" t="s">
        <v>145</v>
      </c>
      <c r="D6595" s="5">
        <v>6</v>
      </c>
      <c r="E6595" s="5" t="s">
        <v>4014</v>
      </c>
      <c r="F6595" s="5">
        <v>-0.00201034044648585</v>
      </c>
      <c r="G6595" s="5">
        <v>0.0100418352043127</v>
      </c>
      <c r="H6595" s="5">
        <v>0.841326889955642</v>
      </c>
      <c r="I6595" s="5" t="s">
        <v>131</v>
      </c>
    </row>
    <row r="6596" ht="15.6" spans="1:9">
      <c r="A6596" s="5" t="s">
        <v>98</v>
      </c>
      <c r="B6596" s="5" t="s">
        <v>8243</v>
      </c>
      <c r="C6596" s="5" t="s">
        <v>120</v>
      </c>
      <c r="D6596" s="5">
        <v>1</v>
      </c>
      <c r="E6596" s="5" t="s">
        <v>8244</v>
      </c>
      <c r="F6596" s="5">
        <v>-0.00191556909194924</v>
      </c>
      <c r="G6596" s="5">
        <v>0.00959694195964219</v>
      </c>
      <c r="H6596" s="5">
        <v>0.841791840428908</v>
      </c>
      <c r="I6596" s="5" t="s">
        <v>131</v>
      </c>
    </row>
    <row r="6597" ht="15.6" spans="1:9">
      <c r="A6597" s="5" t="s">
        <v>118</v>
      </c>
      <c r="B6597" s="5" t="s">
        <v>1553</v>
      </c>
      <c r="C6597" s="5" t="s">
        <v>145</v>
      </c>
      <c r="D6597" s="5">
        <v>8</v>
      </c>
      <c r="E6597" s="5" t="s">
        <v>8245</v>
      </c>
      <c r="F6597" s="5">
        <v>0.00371082985627506</v>
      </c>
      <c r="G6597" s="5">
        <v>0.0185930555499637</v>
      </c>
      <c r="H6597" s="5">
        <v>0.841807900067846</v>
      </c>
      <c r="I6597" s="5" t="s">
        <v>131</v>
      </c>
    </row>
    <row r="6598" ht="15.6" spans="1:9">
      <c r="A6598" s="5" t="s">
        <v>118</v>
      </c>
      <c r="B6598" s="5" t="s">
        <v>1553</v>
      </c>
      <c r="C6598" s="5" t="s">
        <v>145</v>
      </c>
      <c r="D6598" s="5">
        <v>8</v>
      </c>
      <c r="E6598" s="5" t="s">
        <v>8246</v>
      </c>
      <c r="F6598" s="5">
        <v>0.00371082985627506</v>
      </c>
      <c r="G6598" s="5">
        <v>0.0185930555499637</v>
      </c>
      <c r="H6598" s="5">
        <v>0.841807900067846</v>
      </c>
      <c r="I6598" s="5" t="s">
        <v>131</v>
      </c>
    </row>
    <row r="6599" ht="15.6" spans="1:9">
      <c r="A6599" s="5" t="s">
        <v>118</v>
      </c>
      <c r="B6599" s="5" t="s">
        <v>1553</v>
      </c>
      <c r="C6599" s="5" t="s">
        <v>145</v>
      </c>
      <c r="D6599" s="5">
        <v>8</v>
      </c>
      <c r="E6599" s="5" t="s">
        <v>8247</v>
      </c>
      <c r="F6599" s="5">
        <v>0.00371082985627506</v>
      </c>
      <c r="G6599" s="5">
        <v>0.0185930555499637</v>
      </c>
      <c r="H6599" s="5">
        <v>0.841807900067846</v>
      </c>
      <c r="I6599" s="5" t="s">
        <v>131</v>
      </c>
    </row>
    <row r="6600" ht="15.6" spans="1:9">
      <c r="A6600" s="5" t="s">
        <v>118</v>
      </c>
      <c r="B6600" s="5" t="s">
        <v>1553</v>
      </c>
      <c r="C6600" s="5" t="s">
        <v>145</v>
      </c>
      <c r="D6600" s="5">
        <v>8</v>
      </c>
      <c r="E6600" s="5" t="s">
        <v>8248</v>
      </c>
      <c r="F6600" s="5">
        <v>0.00371082985627506</v>
      </c>
      <c r="G6600" s="5">
        <v>0.0185930555499637</v>
      </c>
      <c r="H6600" s="5">
        <v>0.841807900067846</v>
      </c>
      <c r="I6600" s="5" t="s">
        <v>131</v>
      </c>
    </row>
    <row r="6601" ht="15.6" spans="1:9">
      <c r="A6601" s="5" t="s">
        <v>118</v>
      </c>
      <c r="B6601" s="5" t="s">
        <v>1553</v>
      </c>
      <c r="C6601" s="5" t="s">
        <v>145</v>
      </c>
      <c r="D6601" s="5">
        <v>8</v>
      </c>
      <c r="E6601" s="5" t="s">
        <v>1554</v>
      </c>
      <c r="F6601" s="5">
        <v>0.00371082985627506</v>
      </c>
      <c r="G6601" s="5">
        <v>0.0185930555499637</v>
      </c>
      <c r="H6601" s="5">
        <v>0.841807900067846</v>
      </c>
      <c r="I6601" s="5" t="s">
        <v>131</v>
      </c>
    </row>
    <row r="6602" ht="15.6" spans="1:9">
      <c r="A6602" s="5" t="s">
        <v>118</v>
      </c>
      <c r="B6602" s="5" t="s">
        <v>1553</v>
      </c>
      <c r="C6602" s="5" t="s">
        <v>145</v>
      </c>
      <c r="D6602" s="5">
        <v>8</v>
      </c>
      <c r="E6602" s="5" t="s">
        <v>5649</v>
      </c>
      <c r="F6602" s="5">
        <v>0.00371082985627506</v>
      </c>
      <c r="G6602" s="5">
        <v>0.0185930555499637</v>
      </c>
      <c r="H6602" s="5">
        <v>0.841807900067846</v>
      </c>
      <c r="I6602" s="5" t="s">
        <v>131</v>
      </c>
    </row>
    <row r="6603" ht="15.6" spans="1:9">
      <c r="A6603" s="5" t="s">
        <v>118</v>
      </c>
      <c r="B6603" s="5" t="s">
        <v>1553</v>
      </c>
      <c r="C6603" s="5" t="s">
        <v>145</v>
      </c>
      <c r="D6603" s="5">
        <v>8</v>
      </c>
      <c r="E6603" s="5" t="s">
        <v>8249</v>
      </c>
      <c r="F6603" s="5">
        <v>0.00371082985627506</v>
      </c>
      <c r="G6603" s="5">
        <v>0.0185930555499637</v>
      </c>
      <c r="H6603" s="5">
        <v>0.841807900067846</v>
      </c>
      <c r="I6603" s="5" t="s">
        <v>131</v>
      </c>
    </row>
    <row r="6604" ht="15.6" spans="1:9">
      <c r="A6604" s="5" t="s">
        <v>118</v>
      </c>
      <c r="B6604" s="5" t="s">
        <v>1553</v>
      </c>
      <c r="C6604" s="5" t="s">
        <v>145</v>
      </c>
      <c r="D6604" s="5">
        <v>8</v>
      </c>
      <c r="E6604" s="5" t="s">
        <v>8250</v>
      </c>
      <c r="F6604" s="5">
        <v>0.00371082985627506</v>
      </c>
      <c r="G6604" s="5">
        <v>0.0185930555499637</v>
      </c>
      <c r="H6604" s="5">
        <v>0.841807900067846</v>
      </c>
      <c r="I6604" s="5" t="s">
        <v>131</v>
      </c>
    </row>
    <row r="6605" ht="15.6" spans="1:9">
      <c r="A6605" s="5" t="s">
        <v>118</v>
      </c>
      <c r="B6605" s="5" t="s">
        <v>1553</v>
      </c>
      <c r="C6605" s="5" t="s">
        <v>145</v>
      </c>
      <c r="D6605" s="5">
        <v>8</v>
      </c>
      <c r="E6605" s="5" t="s">
        <v>1555</v>
      </c>
      <c r="F6605" s="5">
        <v>0.00371082985627506</v>
      </c>
      <c r="G6605" s="5">
        <v>0.0185930555499637</v>
      </c>
      <c r="H6605" s="5">
        <v>0.841807900067846</v>
      </c>
      <c r="I6605" s="5" t="s">
        <v>131</v>
      </c>
    </row>
    <row r="6606" ht="15.6" spans="1:9">
      <c r="A6606" s="5" t="s">
        <v>118</v>
      </c>
      <c r="B6606" s="5" t="s">
        <v>4067</v>
      </c>
      <c r="C6606" s="5" t="s">
        <v>120</v>
      </c>
      <c r="D6606" s="5">
        <v>1</v>
      </c>
      <c r="E6606" s="5" t="s">
        <v>4068</v>
      </c>
      <c r="F6606" s="5">
        <v>0.00880368965517241</v>
      </c>
      <c r="G6606" s="5">
        <v>0.0441968965517241</v>
      </c>
      <c r="H6606" s="5">
        <v>0.842112177705296</v>
      </c>
      <c r="I6606" s="5" t="s">
        <v>131</v>
      </c>
    </row>
    <row r="6607" ht="15.6" spans="1:9">
      <c r="A6607" s="5" t="s">
        <v>69</v>
      </c>
      <c r="B6607" s="5" t="s">
        <v>3561</v>
      </c>
      <c r="C6607" s="5" t="s">
        <v>120</v>
      </c>
      <c r="D6607" s="5">
        <v>1</v>
      </c>
      <c r="E6607" s="5" t="s">
        <v>4071</v>
      </c>
      <c r="F6607" s="5">
        <v>-0.00173580327868852</v>
      </c>
      <c r="G6607" s="5">
        <v>0.00872070491803279</v>
      </c>
      <c r="H6607" s="5">
        <v>0.842228389898065</v>
      </c>
      <c r="I6607" s="5" t="s">
        <v>131</v>
      </c>
    </row>
    <row r="6608" ht="15.6" spans="1:9">
      <c r="A6608" s="5" t="s">
        <v>52</v>
      </c>
      <c r="B6608" s="5" t="s">
        <v>3561</v>
      </c>
      <c r="C6608" s="5" t="s">
        <v>120</v>
      </c>
      <c r="D6608" s="5">
        <v>1</v>
      </c>
      <c r="E6608" s="5" t="s">
        <v>4071</v>
      </c>
      <c r="F6608" s="5">
        <v>-0.00200158790170132</v>
      </c>
      <c r="G6608" s="5">
        <v>0.010056011342155</v>
      </c>
      <c r="H6608" s="5">
        <v>0.842228389898065</v>
      </c>
      <c r="I6608" s="5" t="s">
        <v>131</v>
      </c>
    </row>
    <row r="6609" ht="15.6" spans="1:9">
      <c r="A6609" s="5" t="s">
        <v>69</v>
      </c>
      <c r="B6609" s="5" t="s">
        <v>2204</v>
      </c>
      <c r="C6609" s="5" t="s">
        <v>120</v>
      </c>
      <c r="D6609" s="5">
        <v>1</v>
      </c>
      <c r="E6609" s="5" t="s">
        <v>4072</v>
      </c>
      <c r="F6609" s="5">
        <v>-0.00115889298245614</v>
      </c>
      <c r="G6609" s="5">
        <v>0.00582347368421053</v>
      </c>
      <c r="H6609" s="5">
        <v>0.842259827137068</v>
      </c>
      <c r="I6609" s="5" t="s">
        <v>131</v>
      </c>
    </row>
    <row r="6610" ht="15.6" spans="1:9">
      <c r="A6610" s="5" t="s">
        <v>118</v>
      </c>
      <c r="B6610" s="5" t="s">
        <v>2998</v>
      </c>
      <c r="C6610" s="5" t="s">
        <v>145</v>
      </c>
      <c r="D6610" s="5">
        <v>2</v>
      </c>
      <c r="E6610" s="5" t="s">
        <v>4153</v>
      </c>
      <c r="F6610" s="5">
        <v>0.00291688291816881</v>
      </c>
      <c r="G6610" s="5">
        <v>0.0147038476507263</v>
      </c>
      <c r="H6610" s="5">
        <v>0.842751295941723</v>
      </c>
      <c r="I6610" s="5" t="s">
        <v>131</v>
      </c>
    </row>
    <row r="6611" ht="15.6" spans="1:9">
      <c r="A6611" s="5" t="s">
        <v>118</v>
      </c>
      <c r="B6611" s="5" t="s">
        <v>2998</v>
      </c>
      <c r="C6611" s="5" t="s">
        <v>145</v>
      </c>
      <c r="D6611" s="5">
        <v>2</v>
      </c>
      <c r="E6611" s="5" t="s">
        <v>8251</v>
      </c>
      <c r="F6611" s="5">
        <v>0.00291688291816881</v>
      </c>
      <c r="G6611" s="5">
        <v>0.0147038476507263</v>
      </c>
      <c r="H6611" s="5">
        <v>0.842751295941723</v>
      </c>
      <c r="I6611" s="5" t="s">
        <v>131</v>
      </c>
    </row>
    <row r="6612" ht="15.6" spans="1:9">
      <c r="A6612" s="5" t="s">
        <v>92</v>
      </c>
      <c r="B6612" s="5" t="s">
        <v>4075</v>
      </c>
      <c r="C6612" s="5" t="s">
        <v>145</v>
      </c>
      <c r="D6612" s="5">
        <v>2</v>
      </c>
      <c r="E6612" s="5" t="s">
        <v>4076</v>
      </c>
      <c r="F6612" s="5">
        <v>-0.000925808878055622</v>
      </c>
      <c r="G6612" s="5">
        <v>0.00467659574495982</v>
      </c>
      <c r="H6612" s="5">
        <v>0.843071343284874</v>
      </c>
      <c r="I6612" s="5" t="s">
        <v>131</v>
      </c>
    </row>
    <row r="6613" ht="15.6" spans="1:9">
      <c r="A6613" s="5" t="s">
        <v>92</v>
      </c>
      <c r="B6613" s="5" t="s">
        <v>4075</v>
      </c>
      <c r="C6613" s="5" t="s">
        <v>145</v>
      </c>
      <c r="D6613" s="5">
        <v>2</v>
      </c>
      <c r="E6613" s="5" t="s">
        <v>4077</v>
      </c>
      <c r="F6613" s="5">
        <v>-0.000925808878055622</v>
      </c>
      <c r="G6613" s="5">
        <v>0.00467659574495982</v>
      </c>
      <c r="H6613" s="5">
        <v>0.843071343284874</v>
      </c>
      <c r="I6613" s="5" t="s">
        <v>131</v>
      </c>
    </row>
    <row r="6614" ht="15.6" spans="1:9">
      <c r="A6614" s="5" t="s">
        <v>118</v>
      </c>
      <c r="B6614" s="5" t="s">
        <v>8252</v>
      </c>
      <c r="C6614" s="5" t="s">
        <v>145</v>
      </c>
      <c r="D6614" s="5">
        <v>5</v>
      </c>
      <c r="E6614" s="5" t="s">
        <v>4793</v>
      </c>
      <c r="F6614" s="5">
        <v>-0.00510844348695687</v>
      </c>
      <c r="G6614" s="5">
        <v>0.0258254764567073</v>
      </c>
      <c r="H6614" s="5">
        <v>0.843196570122921</v>
      </c>
      <c r="I6614" s="5" t="s">
        <v>131</v>
      </c>
    </row>
    <row r="6615" ht="15.6" spans="1:9">
      <c r="A6615" s="5" t="s">
        <v>118</v>
      </c>
      <c r="B6615" s="5" t="s">
        <v>8252</v>
      </c>
      <c r="C6615" s="5" t="s">
        <v>145</v>
      </c>
      <c r="D6615" s="5">
        <v>5</v>
      </c>
      <c r="E6615" s="5" t="s">
        <v>8253</v>
      </c>
      <c r="F6615" s="5">
        <v>-0.00510844348695687</v>
      </c>
      <c r="G6615" s="5">
        <v>0.0258254764567073</v>
      </c>
      <c r="H6615" s="5">
        <v>0.843196570122921</v>
      </c>
      <c r="I6615" s="5" t="s">
        <v>131</v>
      </c>
    </row>
    <row r="6616" ht="15.6" spans="1:9">
      <c r="A6616" s="5" t="s">
        <v>118</v>
      </c>
      <c r="B6616" s="5" t="s">
        <v>8252</v>
      </c>
      <c r="C6616" s="5" t="s">
        <v>145</v>
      </c>
      <c r="D6616" s="5">
        <v>5</v>
      </c>
      <c r="E6616" s="5" t="s">
        <v>5034</v>
      </c>
      <c r="F6616" s="5">
        <v>-0.00510844348695687</v>
      </c>
      <c r="G6616" s="5">
        <v>0.0258254764567073</v>
      </c>
      <c r="H6616" s="5">
        <v>0.843196570122921</v>
      </c>
      <c r="I6616" s="5" t="s">
        <v>131</v>
      </c>
    </row>
    <row r="6617" ht="15.6" spans="1:9">
      <c r="A6617" s="5" t="s">
        <v>118</v>
      </c>
      <c r="B6617" s="5" t="s">
        <v>8252</v>
      </c>
      <c r="C6617" s="5" t="s">
        <v>145</v>
      </c>
      <c r="D6617" s="5">
        <v>5</v>
      </c>
      <c r="E6617" s="5" t="s">
        <v>8254</v>
      </c>
      <c r="F6617" s="5">
        <v>-0.00510844348695687</v>
      </c>
      <c r="G6617" s="5">
        <v>0.0258254764567073</v>
      </c>
      <c r="H6617" s="5">
        <v>0.843196570122921</v>
      </c>
      <c r="I6617" s="5" t="s">
        <v>131</v>
      </c>
    </row>
    <row r="6618" ht="15.6" spans="1:9">
      <c r="A6618" s="5" t="s">
        <v>118</v>
      </c>
      <c r="B6618" s="5" t="s">
        <v>8252</v>
      </c>
      <c r="C6618" s="5" t="s">
        <v>145</v>
      </c>
      <c r="D6618" s="5">
        <v>5</v>
      </c>
      <c r="E6618" s="5" t="s">
        <v>8255</v>
      </c>
      <c r="F6618" s="5">
        <v>-0.00510844348695687</v>
      </c>
      <c r="G6618" s="5">
        <v>0.0258254764567073</v>
      </c>
      <c r="H6618" s="5">
        <v>0.843196570122921</v>
      </c>
      <c r="I6618" s="5" t="s">
        <v>131</v>
      </c>
    </row>
    <row r="6619" ht="15.6" spans="1:9">
      <c r="A6619" s="5" t="s">
        <v>118</v>
      </c>
      <c r="B6619" s="5" t="s">
        <v>7252</v>
      </c>
      <c r="C6619" s="5" t="s">
        <v>120</v>
      </c>
      <c r="D6619" s="5">
        <v>1</v>
      </c>
      <c r="E6619" s="5" t="s">
        <v>8256</v>
      </c>
      <c r="F6619" s="5">
        <v>0.001614635</v>
      </c>
      <c r="G6619" s="5">
        <v>0.008173325</v>
      </c>
      <c r="H6619" s="5">
        <v>0.843397670464864</v>
      </c>
      <c r="I6619" s="5" t="s">
        <v>131</v>
      </c>
    </row>
    <row r="6620" ht="15.6" spans="1:9">
      <c r="A6620" s="5" t="s">
        <v>118</v>
      </c>
      <c r="B6620" s="5" t="s">
        <v>8257</v>
      </c>
      <c r="C6620" s="5" t="s">
        <v>120</v>
      </c>
      <c r="D6620" s="5">
        <v>1</v>
      </c>
      <c r="E6620" s="5" t="s">
        <v>8256</v>
      </c>
      <c r="F6620" s="5">
        <v>-0.00461324285714286</v>
      </c>
      <c r="G6620" s="5">
        <v>0.0233523571428571</v>
      </c>
      <c r="H6620" s="5">
        <v>0.843397670464864</v>
      </c>
      <c r="I6620" s="5" t="s">
        <v>131</v>
      </c>
    </row>
    <row r="6621" ht="15.6" spans="1:9">
      <c r="A6621" s="5" t="s">
        <v>98</v>
      </c>
      <c r="B6621" s="5" t="s">
        <v>408</v>
      </c>
      <c r="C6621" s="5" t="s">
        <v>145</v>
      </c>
      <c r="D6621" s="5">
        <v>3</v>
      </c>
      <c r="E6621" s="5" t="s">
        <v>4349</v>
      </c>
      <c r="F6621" s="5">
        <v>0.00170231507260274</v>
      </c>
      <c r="G6621" s="5">
        <v>0.00863710685614826</v>
      </c>
      <c r="H6621" s="5">
        <v>0.843754600726031</v>
      </c>
      <c r="I6621" s="5" t="s">
        <v>131</v>
      </c>
    </row>
    <row r="6622" ht="15.6" spans="1:9">
      <c r="A6622" s="5" t="s">
        <v>98</v>
      </c>
      <c r="B6622" s="5" t="s">
        <v>408</v>
      </c>
      <c r="C6622" s="5" t="s">
        <v>145</v>
      </c>
      <c r="D6622" s="5">
        <v>3</v>
      </c>
      <c r="E6622" s="5" t="s">
        <v>6073</v>
      </c>
      <c r="F6622" s="5">
        <v>0.00170231507260274</v>
      </c>
      <c r="G6622" s="5">
        <v>0.00863710685614826</v>
      </c>
      <c r="H6622" s="5">
        <v>0.843754600726031</v>
      </c>
      <c r="I6622" s="5" t="s">
        <v>131</v>
      </c>
    </row>
    <row r="6623" ht="15.6" spans="1:9">
      <c r="A6623" s="5" t="s">
        <v>98</v>
      </c>
      <c r="B6623" s="5" t="s">
        <v>408</v>
      </c>
      <c r="C6623" s="5" t="s">
        <v>145</v>
      </c>
      <c r="D6623" s="5">
        <v>3</v>
      </c>
      <c r="E6623" s="5" t="s">
        <v>4348</v>
      </c>
      <c r="F6623" s="5">
        <v>0.00170231507260274</v>
      </c>
      <c r="G6623" s="5">
        <v>0.00863710685614826</v>
      </c>
      <c r="H6623" s="5">
        <v>0.843754600726031</v>
      </c>
      <c r="I6623" s="5" t="s">
        <v>131</v>
      </c>
    </row>
    <row r="6624" ht="15.6" spans="1:9">
      <c r="A6624" s="5" t="s">
        <v>69</v>
      </c>
      <c r="B6624" s="5" t="s">
        <v>4080</v>
      </c>
      <c r="C6624" s="5" t="s">
        <v>120</v>
      </c>
      <c r="D6624" s="5">
        <v>1</v>
      </c>
      <c r="E6624" s="5" t="s">
        <v>4081</v>
      </c>
      <c r="F6624" s="5">
        <v>-0.00119283829787234</v>
      </c>
      <c r="G6624" s="5">
        <v>0.0060768085106383</v>
      </c>
      <c r="H6624" s="5">
        <v>0.844380411778501</v>
      </c>
      <c r="I6624" s="5" t="s">
        <v>131</v>
      </c>
    </row>
    <row r="6625" ht="15.6" spans="1:9">
      <c r="A6625" s="5" t="s">
        <v>4822</v>
      </c>
      <c r="B6625" s="5" t="s">
        <v>841</v>
      </c>
      <c r="C6625" s="5" t="s">
        <v>145</v>
      </c>
      <c r="D6625" s="5">
        <v>4</v>
      </c>
      <c r="E6625" s="5" t="s">
        <v>4216</v>
      </c>
      <c r="F6625" s="5">
        <v>0.00198491901915873</v>
      </c>
      <c r="G6625" s="5">
        <v>0.0101444712697509</v>
      </c>
      <c r="H6625" s="5">
        <v>0.844872299913129</v>
      </c>
      <c r="I6625" s="5" t="s">
        <v>131</v>
      </c>
    </row>
    <row r="6626" ht="15.6" spans="1:9">
      <c r="A6626" s="5" t="s">
        <v>4822</v>
      </c>
      <c r="B6626" s="5" t="s">
        <v>841</v>
      </c>
      <c r="C6626" s="5" t="s">
        <v>145</v>
      </c>
      <c r="D6626" s="5">
        <v>4</v>
      </c>
      <c r="E6626" s="5" t="s">
        <v>8258</v>
      </c>
      <c r="F6626" s="5">
        <v>0.00198491901915873</v>
      </c>
      <c r="G6626" s="5">
        <v>0.0101444712697509</v>
      </c>
      <c r="H6626" s="5">
        <v>0.844872299913129</v>
      </c>
      <c r="I6626" s="5" t="s">
        <v>131</v>
      </c>
    </row>
    <row r="6627" ht="15.6" spans="1:9">
      <c r="A6627" s="5" t="s">
        <v>4822</v>
      </c>
      <c r="B6627" s="5" t="s">
        <v>841</v>
      </c>
      <c r="C6627" s="5" t="s">
        <v>145</v>
      </c>
      <c r="D6627" s="5">
        <v>4</v>
      </c>
      <c r="E6627" s="5" t="s">
        <v>8259</v>
      </c>
      <c r="F6627" s="5">
        <v>0.00198491901915873</v>
      </c>
      <c r="G6627" s="5">
        <v>0.0101444712697509</v>
      </c>
      <c r="H6627" s="5">
        <v>0.844872299913129</v>
      </c>
      <c r="I6627" s="5" t="s">
        <v>131</v>
      </c>
    </row>
    <row r="6628" ht="15.6" spans="1:9">
      <c r="A6628" s="5" t="s">
        <v>4822</v>
      </c>
      <c r="B6628" s="5" t="s">
        <v>841</v>
      </c>
      <c r="C6628" s="5" t="s">
        <v>145</v>
      </c>
      <c r="D6628" s="5">
        <v>4</v>
      </c>
      <c r="E6628" s="5" t="s">
        <v>4217</v>
      </c>
      <c r="F6628" s="5">
        <v>0.00198491901915873</v>
      </c>
      <c r="G6628" s="5">
        <v>0.0101444712697509</v>
      </c>
      <c r="H6628" s="5">
        <v>0.844872299913129</v>
      </c>
      <c r="I6628" s="5" t="s">
        <v>131</v>
      </c>
    </row>
    <row r="6629" ht="15.6" spans="1:9">
      <c r="A6629" s="5" t="s">
        <v>118</v>
      </c>
      <c r="B6629" s="5" t="s">
        <v>4082</v>
      </c>
      <c r="C6629" s="5" t="s">
        <v>120</v>
      </c>
      <c r="D6629" s="5">
        <v>1</v>
      </c>
      <c r="E6629" s="5" t="s">
        <v>4083</v>
      </c>
      <c r="F6629" s="5">
        <v>-0.00809458571428571</v>
      </c>
      <c r="G6629" s="5">
        <v>0.0413978571428571</v>
      </c>
      <c r="H6629" s="5">
        <v>0.844976868592549</v>
      </c>
      <c r="I6629" s="5" t="s">
        <v>131</v>
      </c>
    </row>
    <row r="6630" ht="15.6" spans="1:9">
      <c r="A6630" s="5" t="s">
        <v>118</v>
      </c>
      <c r="B6630" s="5" t="s">
        <v>4396</v>
      </c>
      <c r="C6630" s="5" t="s">
        <v>145</v>
      </c>
      <c r="D6630" s="5">
        <v>4</v>
      </c>
      <c r="E6630" s="5" t="s">
        <v>4398</v>
      </c>
      <c r="F6630" s="5">
        <v>-0.004168017219569</v>
      </c>
      <c r="G6630" s="5">
        <v>0.0213869925847625</v>
      </c>
      <c r="H6630" s="5">
        <v>0.8454824952303</v>
      </c>
      <c r="I6630" s="5" t="s">
        <v>131</v>
      </c>
    </row>
    <row r="6631" ht="15.6" spans="1:9">
      <c r="A6631" s="5" t="s">
        <v>118</v>
      </c>
      <c r="B6631" s="5" t="s">
        <v>4396</v>
      </c>
      <c r="C6631" s="5" t="s">
        <v>145</v>
      </c>
      <c r="D6631" s="5">
        <v>4</v>
      </c>
      <c r="E6631" s="5" t="s">
        <v>4914</v>
      </c>
      <c r="F6631" s="5">
        <v>-0.004168017219569</v>
      </c>
      <c r="G6631" s="5">
        <v>0.0213869925847625</v>
      </c>
      <c r="H6631" s="5">
        <v>0.8454824952303</v>
      </c>
      <c r="I6631" s="5" t="s">
        <v>131</v>
      </c>
    </row>
    <row r="6632" ht="15.6" spans="1:9">
      <c r="A6632" s="5" t="s">
        <v>118</v>
      </c>
      <c r="B6632" s="5" t="s">
        <v>4396</v>
      </c>
      <c r="C6632" s="5" t="s">
        <v>145</v>
      </c>
      <c r="D6632" s="5">
        <v>4</v>
      </c>
      <c r="E6632" s="5" t="s">
        <v>8260</v>
      </c>
      <c r="F6632" s="5">
        <v>-0.004168017219569</v>
      </c>
      <c r="G6632" s="5">
        <v>0.0213869925847625</v>
      </c>
      <c r="H6632" s="5">
        <v>0.8454824952303</v>
      </c>
      <c r="I6632" s="5" t="s">
        <v>131</v>
      </c>
    </row>
    <row r="6633" ht="15.6" spans="1:9">
      <c r="A6633" s="5" t="s">
        <v>118</v>
      </c>
      <c r="B6633" s="5" t="s">
        <v>4396</v>
      </c>
      <c r="C6633" s="5" t="s">
        <v>145</v>
      </c>
      <c r="D6633" s="5">
        <v>4</v>
      </c>
      <c r="E6633" s="5" t="s">
        <v>4397</v>
      </c>
      <c r="F6633" s="5">
        <v>-0.004168017219569</v>
      </c>
      <c r="G6633" s="5">
        <v>0.0213869925847625</v>
      </c>
      <c r="H6633" s="5">
        <v>0.8454824952303</v>
      </c>
      <c r="I6633" s="5" t="s">
        <v>131</v>
      </c>
    </row>
    <row r="6634" ht="15.6" spans="1:9">
      <c r="A6634" s="5" t="s">
        <v>118</v>
      </c>
      <c r="B6634" s="5" t="s">
        <v>1830</v>
      </c>
      <c r="C6634" s="5" t="s">
        <v>120</v>
      </c>
      <c r="D6634" s="5">
        <v>1</v>
      </c>
      <c r="E6634" s="5" t="s">
        <v>4084</v>
      </c>
      <c r="F6634" s="5">
        <v>0.00310168888888889</v>
      </c>
      <c r="G6634" s="5">
        <v>0.0159279555555556</v>
      </c>
      <c r="H6634" s="5">
        <v>0.84560245197884</v>
      </c>
      <c r="I6634" s="5" t="s">
        <v>131</v>
      </c>
    </row>
    <row r="6635" ht="15.6" spans="1:9">
      <c r="A6635" s="5" t="s">
        <v>118</v>
      </c>
      <c r="B6635" s="5" t="s">
        <v>3606</v>
      </c>
      <c r="C6635" s="5" t="s">
        <v>145</v>
      </c>
      <c r="D6635" s="5">
        <v>6</v>
      </c>
      <c r="E6635" s="5" t="s">
        <v>3607</v>
      </c>
      <c r="F6635" s="5">
        <v>-0.00239843657710706</v>
      </c>
      <c r="G6635" s="5">
        <v>0.012317498858117</v>
      </c>
      <c r="H6635" s="5">
        <v>0.845613857309027</v>
      </c>
      <c r="I6635" s="5" t="s">
        <v>131</v>
      </c>
    </row>
    <row r="6636" ht="15.6" spans="1:9">
      <c r="A6636" s="5" t="s">
        <v>118</v>
      </c>
      <c r="B6636" s="5" t="s">
        <v>3606</v>
      </c>
      <c r="C6636" s="5" t="s">
        <v>145</v>
      </c>
      <c r="D6636" s="5">
        <v>6</v>
      </c>
      <c r="E6636" s="5" t="s">
        <v>5049</v>
      </c>
      <c r="F6636" s="5">
        <v>-0.00239843657710706</v>
      </c>
      <c r="G6636" s="5">
        <v>0.012317498858117</v>
      </c>
      <c r="H6636" s="5">
        <v>0.845613857309027</v>
      </c>
      <c r="I6636" s="5" t="s">
        <v>131</v>
      </c>
    </row>
    <row r="6637" ht="15.6" spans="1:9">
      <c r="A6637" s="5" t="s">
        <v>118</v>
      </c>
      <c r="B6637" s="5" t="s">
        <v>3606</v>
      </c>
      <c r="C6637" s="5" t="s">
        <v>145</v>
      </c>
      <c r="D6637" s="5">
        <v>6</v>
      </c>
      <c r="E6637" s="5" t="s">
        <v>6608</v>
      </c>
      <c r="F6637" s="5">
        <v>-0.00239843657710706</v>
      </c>
      <c r="G6637" s="5">
        <v>0.012317498858117</v>
      </c>
      <c r="H6637" s="5">
        <v>0.845613857309027</v>
      </c>
      <c r="I6637" s="5" t="s">
        <v>131</v>
      </c>
    </row>
    <row r="6638" ht="15.6" spans="1:9">
      <c r="A6638" s="5" t="s">
        <v>118</v>
      </c>
      <c r="B6638" s="5" t="s">
        <v>3606</v>
      </c>
      <c r="C6638" s="5" t="s">
        <v>145</v>
      </c>
      <c r="D6638" s="5">
        <v>6</v>
      </c>
      <c r="E6638" s="5" t="s">
        <v>8261</v>
      </c>
      <c r="F6638" s="5">
        <v>-0.00239843657710706</v>
      </c>
      <c r="G6638" s="5">
        <v>0.012317498858117</v>
      </c>
      <c r="H6638" s="5">
        <v>0.845613857309027</v>
      </c>
      <c r="I6638" s="5" t="s">
        <v>131</v>
      </c>
    </row>
    <row r="6639" ht="15.6" spans="1:9">
      <c r="A6639" s="5" t="s">
        <v>118</v>
      </c>
      <c r="B6639" s="5" t="s">
        <v>3606</v>
      </c>
      <c r="C6639" s="5" t="s">
        <v>145</v>
      </c>
      <c r="D6639" s="5">
        <v>6</v>
      </c>
      <c r="E6639" s="5" t="s">
        <v>6359</v>
      </c>
      <c r="F6639" s="5">
        <v>-0.00239843657710706</v>
      </c>
      <c r="G6639" s="5">
        <v>0.012317498858117</v>
      </c>
      <c r="H6639" s="5">
        <v>0.845613857309027</v>
      </c>
      <c r="I6639" s="5" t="s">
        <v>131</v>
      </c>
    </row>
    <row r="6640" ht="15.6" spans="1:9">
      <c r="A6640" s="5" t="s">
        <v>118</v>
      </c>
      <c r="B6640" s="5" t="s">
        <v>3606</v>
      </c>
      <c r="C6640" s="5" t="s">
        <v>145</v>
      </c>
      <c r="D6640" s="5">
        <v>6</v>
      </c>
      <c r="E6640" s="5" t="s">
        <v>8262</v>
      </c>
      <c r="F6640" s="5">
        <v>-0.00239843657710706</v>
      </c>
      <c r="G6640" s="5">
        <v>0.012317498858117</v>
      </c>
      <c r="H6640" s="5">
        <v>0.845613857309027</v>
      </c>
      <c r="I6640" s="5" t="s">
        <v>131</v>
      </c>
    </row>
    <row r="6641" ht="15.6" spans="1:9">
      <c r="A6641" s="5" t="s">
        <v>118</v>
      </c>
      <c r="B6641" s="5" t="s">
        <v>3606</v>
      </c>
      <c r="C6641" s="5" t="s">
        <v>145</v>
      </c>
      <c r="D6641" s="5">
        <v>6</v>
      </c>
      <c r="E6641" s="5" t="s">
        <v>8263</v>
      </c>
      <c r="F6641" s="5">
        <v>-0.00239843657710706</v>
      </c>
      <c r="G6641" s="5">
        <v>0.012317498858117</v>
      </c>
      <c r="H6641" s="5">
        <v>0.845613857309027</v>
      </c>
      <c r="I6641" s="5" t="s">
        <v>131</v>
      </c>
    </row>
    <row r="6642" ht="15.6" spans="1:9">
      <c r="A6642" s="5" t="s">
        <v>118</v>
      </c>
      <c r="B6642" s="5" t="s">
        <v>1300</v>
      </c>
      <c r="C6642" s="5" t="s">
        <v>145</v>
      </c>
      <c r="D6642" s="5">
        <v>4</v>
      </c>
      <c r="E6642" s="5" t="s">
        <v>4169</v>
      </c>
      <c r="F6642" s="5">
        <v>0.00295553797688599</v>
      </c>
      <c r="G6642" s="5">
        <v>0.0152689855909836</v>
      </c>
      <c r="H6642" s="5">
        <v>0.846516670860651</v>
      </c>
      <c r="I6642" s="5" t="s">
        <v>131</v>
      </c>
    </row>
    <row r="6643" ht="15.6" spans="1:9">
      <c r="A6643" s="5" t="s">
        <v>118</v>
      </c>
      <c r="B6643" s="5" t="s">
        <v>1300</v>
      </c>
      <c r="C6643" s="5" t="s">
        <v>145</v>
      </c>
      <c r="D6643" s="5">
        <v>4</v>
      </c>
      <c r="E6643" s="5" t="s">
        <v>8264</v>
      </c>
      <c r="F6643" s="5">
        <v>0.00295553797688599</v>
      </c>
      <c r="G6643" s="5">
        <v>0.0152689855909836</v>
      </c>
      <c r="H6643" s="5">
        <v>0.846516670860651</v>
      </c>
      <c r="I6643" s="5" t="s">
        <v>131</v>
      </c>
    </row>
    <row r="6644" ht="15.6" spans="1:9">
      <c r="A6644" s="5" t="s">
        <v>118</v>
      </c>
      <c r="B6644" s="5" t="s">
        <v>1300</v>
      </c>
      <c r="C6644" s="5" t="s">
        <v>145</v>
      </c>
      <c r="D6644" s="5">
        <v>4</v>
      </c>
      <c r="E6644" s="5" t="s">
        <v>4170</v>
      </c>
      <c r="F6644" s="5">
        <v>0.00295553797688599</v>
      </c>
      <c r="G6644" s="5">
        <v>0.0152689855909836</v>
      </c>
      <c r="H6644" s="5">
        <v>0.846516670860651</v>
      </c>
      <c r="I6644" s="5" t="s">
        <v>131</v>
      </c>
    </row>
    <row r="6645" ht="15.6" spans="1:9">
      <c r="A6645" s="5" t="s">
        <v>118</v>
      </c>
      <c r="B6645" s="5" t="s">
        <v>1300</v>
      </c>
      <c r="C6645" s="5" t="s">
        <v>145</v>
      </c>
      <c r="D6645" s="5">
        <v>4</v>
      </c>
      <c r="E6645" s="5" t="s">
        <v>5968</v>
      </c>
      <c r="F6645" s="5">
        <v>0.00295553797688599</v>
      </c>
      <c r="G6645" s="5">
        <v>0.0152689855909836</v>
      </c>
      <c r="H6645" s="5">
        <v>0.846516670860651</v>
      </c>
      <c r="I6645" s="5" t="s">
        <v>131</v>
      </c>
    </row>
    <row r="6646" ht="15.6" spans="1:9">
      <c r="A6646" s="5" t="s">
        <v>98</v>
      </c>
      <c r="B6646" s="5" t="s">
        <v>4085</v>
      </c>
      <c r="C6646" s="5" t="s">
        <v>120</v>
      </c>
      <c r="D6646" s="5">
        <v>1</v>
      </c>
      <c r="E6646" s="5" t="s">
        <v>4086</v>
      </c>
      <c r="F6646" s="5">
        <v>-0.00196296793873825</v>
      </c>
      <c r="G6646" s="5">
        <v>0.0101594449142162</v>
      </c>
      <c r="H6646" s="5">
        <v>0.846789760071071</v>
      </c>
      <c r="I6646" s="5" t="s">
        <v>131</v>
      </c>
    </row>
    <row r="6647" ht="15.6" spans="1:9">
      <c r="A6647" s="5" t="s">
        <v>118</v>
      </c>
      <c r="B6647" s="5" t="s">
        <v>4085</v>
      </c>
      <c r="C6647" s="5" t="s">
        <v>120</v>
      </c>
      <c r="D6647" s="5">
        <v>1</v>
      </c>
      <c r="E6647" s="5" t="s">
        <v>4086</v>
      </c>
      <c r="F6647" s="5">
        <v>-0.00443557142857143</v>
      </c>
      <c r="G6647" s="5">
        <v>0.0229565357142857</v>
      </c>
      <c r="H6647" s="5">
        <v>0.846789760071071</v>
      </c>
      <c r="I6647" s="5" t="s">
        <v>131</v>
      </c>
    </row>
    <row r="6648" ht="15.6" spans="1:9">
      <c r="A6648" s="5" t="s">
        <v>118</v>
      </c>
      <c r="B6648" s="5" t="s">
        <v>3768</v>
      </c>
      <c r="C6648" s="5" t="s">
        <v>145</v>
      </c>
      <c r="D6648" s="5">
        <v>2</v>
      </c>
      <c r="E6648" s="5" t="s">
        <v>3769</v>
      </c>
      <c r="F6648" s="5">
        <v>0.00201560946882694</v>
      </c>
      <c r="G6648" s="5">
        <v>0.010467225462556</v>
      </c>
      <c r="H6648" s="5">
        <v>0.847300540932101</v>
      </c>
      <c r="I6648" s="5" t="s">
        <v>131</v>
      </c>
    </row>
    <row r="6649" ht="15.6" spans="1:9">
      <c r="A6649" s="5" t="s">
        <v>118</v>
      </c>
      <c r="B6649" s="5" t="s">
        <v>3768</v>
      </c>
      <c r="C6649" s="5" t="s">
        <v>145</v>
      </c>
      <c r="D6649" s="5">
        <v>2</v>
      </c>
      <c r="E6649" s="5" t="s">
        <v>4087</v>
      </c>
      <c r="F6649" s="5">
        <v>0.00201560946882694</v>
      </c>
      <c r="G6649" s="5">
        <v>0.010467225462556</v>
      </c>
      <c r="H6649" s="5">
        <v>0.847300540932101</v>
      </c>
      <c r="I6649" s="5" t="s">
        <v>131</v>
      </c>
    </row>
    <row r="6650" ht="15.6" spans="1:9">
      <c r="A6650" s="5" t="s">
        <v>98</v>
      </c>
      <c r="B6650" s="5" t="s">
        <v>195</v>
      </c>
      <c r="C6650" s="5" t="s">
        <v>120</v>
      </c>
      <c r="D6650" s="5">
        <v>1</v>
      </c>
      <c r="E6650" s="5" t="s">
        <v>4088</v>
      </c>
      <c r="F6650" s="5">
        <v>-0.00094116570804588</v>
      </c>
      <c r="G6650" s="5">
        <v>0.0048975478572248</v>
      </c>
      <c r="H6650" s="5">
        <v>0.847608414892729</v>
      </c>
      <c r="I6650" s="5" t="s">
        <v>131</v>
      </c>
    </row>
    <row r="6651" ht="15.6" spans="1:9">
      <c r="A6651" s="5" t="s">
        <v>69</v>
      </c>
      <c r="B6651" s="5" t="s">
        <v>4090</v>
      </c>
      <c r="C6651" s="5" t="s">
        <v>120</v>
      </c>
      <c r="D6651" s="5">
        <v>1</v>
      </c>
      <c r="E6651" s="5" t="s">
        <v>4091</v>
      </c>
      <c r="F6651" s="5">
        <v>0.00288984090909091</v>
      </c>
      <c r="G6651" s="5">
        <v>0.0150501136363636</v>
      </c>
      <c r="H6651" s="5">
        <v>0.847730802425215</v>
      </c>
      <c r="I6651" s="5" t="s">
        <v>131</v>
      </c>
    </row>
    <row r="6652" ht="15.6" spans="1:9">
      <c r="A6652" s="5" t="s">
        <v>118</v>
      </c>
      <c r="B6652" s="5" t="s">
        <v>4090</v>
      </c>
      <c r="C6652" s="5" t="s">
        <v>120</v>
      </c>
      <c r="D6652" s="5">
        <v>1</v>
      </c>
      <c r="E6652" s="5" t="s">
        <v>4091</v>
      </c>
      <c r="F6652" s="5">
        <v>0.0115593636363636</v>
      </c>
      <c r="G6652" s="5">
        <v>0.0602004545454545</v>
      </c>
      <c r="H6652" s="5">
        <v>0.847730802425215</v>
      </c>
      <c r="I6652" s="5" t="s">
        <v>131</v>
      </c>
    </row>
    <row r="6653" ht="15.6" spans="1:9">
      <c r="A6653" s="5" t="s">
        <v>98</v>
      </c>
      <c r="B6653" s="5" t="s">
        <v>8265</v>
      </c>
      <c r="C6653" s="5" t="s">
        <v>120</v>
      </c>
      <c r="D6653" s="5">
        <v>1</v>
      </c>
      <c r="E6653" s="5" t="s">
        <v>8266</v>
      </c>
      <c r="F6653" s="5">
        <v>-0.00393179763216637</v>
      </c>
      <c r="G6653" s="5">
        <v>0.0204947585544347</v>
      </c>
      <c r="H6653" s="5">
        <v>0.847864359232248</v>
      </c>
      <c r="I6653" s="5" t="s">
        <v>131</v>
      </c>
    </row>
    <row r="6654" ht="15.6" spans="1:9">
      <c r="A6654" s="5" t="s">
        <v>98</v>
      </c>
      <c r="B6654" s="5" t="s">
        <v>4092</v>
      </c>
      <c r="C6654" s="5" t="s">
        <v>120</v>
      </c>
      <c r="D6654" s="5">
        <v>1</v>
      </c>
      <c r="E6654" s="5" t="s">
        <v>4093</v>
      </c>
      <c r="F6654" s="5">
        <v>0.000785592434838119</v>
      </c>
      <c r="G6654" s="5">
        <v>0.00409861351048854</v>
      </c>
      <c r="H6654" s="5">
        <v>0.847998569342703</v>
      </c>
      <c r="I6654" s="5" t="s">
        <v>131</v>
      </c>
    </row>
    <row r="6655" ht="15.6" spans="1:9">
      <c r="A6655" s="5" t="s">
        <v>118</v>
      </c>
      <c r="B6655" s="5" t="s">
        <v>4092</v>
      </c>
      <c r="C6655" s="5" t="s">
        <v>120</v>
      </c>
      <c r="D6655" s="5">
        <v>1</v>
      </c>
      <c r="E6655" s="5" t="s">
        <v>4093</v>
      </c>
      <c r="F6655" s="5">
        <v>0.00105397741935484</v>
      </c>
      <c r="G6655" s="5">
        <v>0.00549883870967742</v>
      </c>
      <c r="H6655" s="5">
        <v>0.847998569342703</v>
      </c>
      <c r="I6655" s="5" t="s">
        <v>131</v>
      </c>
    </row>
    <row r="6656" ht="15.6" spans="1:9">
      <c r="A6656" s="5" t="s">
        <v>118</v>
      </c>
      <c r="B6656" s="5" t="s">
        <v>2504</v>
      </c>
      <c r="C6656" s="5" t="s">
        <v>145</v>
      </c>
      <c r="D6656" s="5">
        <v>4</v>
      </c>
      <c r="E6656" s="5" t="s">
        <v>2506</v>
      </c>
      <c r="F6656" s="5">
        <v>-0.000878474559560103</v>
      </c>
      <c r="G6656" s="5">
        <v>0.00458495458414037</v>
      </c>
      <c r="H6656" s="5">
        <v>0.848056010449812</v>
      </c>
      <c r="I6656" s="5" t="s">
        <v>131</v>
      </c>
    </row>
    <row r="6657" ht="15.6" spans="1:9">
      <c r="A6657" s="5" t="s">
        <v>118</v>
      </c>
      <c r="B6657" s="5" t="s">
        <v>2504</v>
      </c>
      <c r="C6657" s="5" t="s">
        <v>145</v>
      </c>
      <c r="D6657" s="5">
        <v>4</v>
      </c>
      <c r="E6657" s="5" t="s">
        <v>2505</v>
      </c>
      <c r="F6657" s="5">
        <v>-0.000878474559560103</v>
      </c>
      <c r="G6657" s="5">
        <v>0.00458495458414037</v>
      </c>
      <c r="H6657" s="5">
        <v>0.848056010449812</v>
      </c>
      <c r="I6657" s="5" t="s">
        <v>131</v>
      </c>
    </row>
    <row r="6658" ht="15.6" spans="1:9">
      <c r="A6658" s="5" t="s">
        <v>118</v>
      </c>
      <c r="B6658" s="5" t="s">
        <v>2504</v>
      </c>
      <c r="C6658" s="5" t="s">
        <v>145</v>
      </c>
      <c r="D6658" s="5">
        <v>4</v>
      </c>
      <c r="E6658" s="5" t="s">
        <v>5611</v>
      </c>
      <c r="F6658" s="5">
        <v>-0.000878474559560103</v>
      </c>
      <c r="G6658" s="5">
        <v>0.00458495458414037</v>
      </c>
      <c r="H6658" s="5">
        <v>0.848056010449812</v>
      </c>
      <c r="I6658" s="5" t="s">
        <v>131</v>
      </c>
    </row>
    <row r="6659" ht="15.6" spans="1:9">
      <c r="A6659" s="5" t="s">
        <v>118</v>
      </c>
      <c r="B6659" s="5" t="s">
        <v>2504</v>
      </c>
      <c r="C6659" s="5" t="s">
        <v>145</v>
      </c>
      <c r="D6659" s="5">
        <v>4</v>
      </c>
      <c r="E6659" s="5" t="s">
        <v>2507</v>
      </c>
      <c r="F6659" s="5">
        <v>-0.000878474559560103</v>
      </c>
      <c r="G6659" s="5">
        <v>0.00458495458414037</v>
      </c>
      <c r="H6659" s="5">
        <v>0.848056010449812</v>
      </c>
      <c r="I6659" s="5" t="s">
        <v>131</v>
      </c>
    </row>
    <row r="6660" ht="15.6" spans="1:9">
      <c r="A6660" s="5" t="s">
        <v>69</v>
      </c>
      <c r="B6660" s="5" t="s">
        <v>776</v>
      </c>
      <c r="C6660" s="5" t="s">
        <v>120</v>
      </c>
      <c r="D6660" s="5">
        <v>1</v>
      </c>
      <c r="E6660" s="5" t="s">
        <v>4094</v>
      </c>
      <c r="F6660" s="5">
        <v>0.00253102380952381</v>
      </c>
      <c r="G6660" s="5">
        <v>0.0132181428571429</v>
      </c>
      <c r="H6660" s="5">
        <v>0.848148729545641</v>
      </c>
      <c r="I6660" s="5" t="s">
        <v>131</v>
      </c>
    </row>
    <row r="6661" ht="15.6" spans="1:9">
      <c r="A6661" s="5" t="s">
        <v>69</v>
      </c>
      <c r="B6661" s="5" t="s">
        <v>2037</v>
      </c>
      <c r="C6661" s="5" t="s">
        <v>120</v>
      </c>
      <c r="D6661" s="5">
        <v>1</v>
      </c>
      <c r="E6661" s="5" t="s">
        <v>4095</v>
      </c>
      <c r="F6661" s="5">
        <v>-0.000972981132075472</v>
      </c>
      <c r="G6661" s="5">
        <v>0.00509014150943396</v>
      </c>
      <c r="H6661" s="5">
        <v>0.848407985777435</v>
      </c>
      <c r="I6661" s="5" t="s">
        <v>131</v>
      </c>
    </row>
    <row r="6662" ht="15.6" spans="1:9">
      <c r="A6662" s="5" t="s">
        <v>118</v>
      </c>
      <c r="B6662" s="5" t="s">
        <v>8267</v>
      </c>
      <c r="C6662" s="5" t="s">
        <v>120</v>
      </c>
      <c r="D6662" s="5">
        <v>1</v>
      </c>
      <c r="E6662" s="5" t="s">
        <v>8268</v>
      </c>
      <c r="F6662" s="5">
        <v>-0.0100602166666667</v>
      </c>
      <c r="G6662" s="5">
        <v>0.0528991666666667</v>
      </c>
      <c r="H6662" s="5">
        <v>0.849170258054714</v>
      </c>
      <c r="I6662" s="5" t="s">
        <v>131</v>
      </c>
    </row>
    <row r="6663" ht="15.6" spans="1:9">
      <c r="A6663" s="5" t="s">
        <v>118</v>
      </c>
      <c r="B6663" s="5" t="s">
        <v>8269</v>
      </c>
      <c r="C6663" s="5" t="s">
        <v>120</v>
      </c>
      <c r="D6663" s="5">
        <v>1</v>
      </c>
      <c r="E6663" s="5" t="s">
        <v>8268</v>
      </c>
      <c r="F6663" s="5">
        <v>-0.0100602166666667</v>
      </c>
      <c r="G6663" s="5">
        <v>0.0528991666666667</v>
      </c>
      <c r="H6663" s="5">
        <v>0.849170258054714</v>
      </c>
      <c r="I6663" s="5" t="s">
        <v>131</v>
      </c>
    </row>
    <row r="6664" ht="15.6" spans="1:9">
      <c r="A6664" s="5" t="s">
        <v>118</v>
      </c>
      <c r="B6664" s="5" t="s">
        <v>8270</v>
      </c>
      <c r="C6664" s="5" t="s">
        <v>120</v>
      </c>
      <c r="D6664" s="5">
        <v>1</v>
      </c>
      <c r="E6664" s="5" t="s">
        <v>8268</v>
      </c>
      <c r="F6664" s="5">
        <v>-0.0100602166666667</v>
      </c>
      <c r="G6664" s="5">
        <v>0.0528991666666667</v>
      </c>
      <c r="H6664" s="5">
        <v>0.849170258054714</v>
      </c>
      <c r="I6664" s="5" t="s">
        <v>131</v>
      </c>
    </row>
    <row r="6665" ht="15.6" spans="1:9">
      <c r="A6665" s="5" t="s">
        <v>118</v>
      </c>
      <c r="B6665" s="5" t="s">
        <v>8271</v>
      </c>
      <c r="C6665" s="5" t="s">
        <v>120</v>
      </c>
      <c r="D6665" s="5">
        <v>1</v>
      </c>
      <c r="E6665" s="5" t="s">
        <v>8268</v>
      </c>
      <c r="F6665" s="5">
        <v>-0.00862304285714286</v>
      </c>
      <c r="G6665" s="5">
        <v>0.0453421428571429</v>
      </c>
      <c r="H6665" s="5">
        <v>0.849170258054714</v>
      </c>
      <c r="I6665" s="5" t="s">
        <v>131</v>
      </c>
    </row>
    <row r="6666" ht="15.6" spans="1:9">
      <c r="A6666" s="5" t="s">
        <v>98</v>
      </c>
      <c r="B6666" s="5" t="s">
        <v>7054</v>
      </c>
      <c r="C6666" s="5" t="s">
        <v>145</v>
      </c>
      <c r="D6666" s="5">
        <v>3</v>
      </c>
      <c r="E6666" s="5" t="s">
        <v>8272</v>
      </c>
      <c r="F6666" s="5">
        <v>0.00167894981066874</v>
      </c>
      <c r="G6666" s="5">
        <v>0.00884628763829798</v>
      </c>
      <c r="H6666" s="5">
        <v>0.849472551371065</v>
      </c>
      <c r="I6666" s="5" t="s">
        <v>131</v>
      </c>
    </row>
    <row r="6667" ht="15.6" spans="1:9">
      <c r="A6667" s="5" t="s">
        <v>98</v>
      </c>
      <c r="B6667" s="5" t="s">
        <v>7054</v>
      </c>
      <c r="C6667" s="5" t="s">
        <v>145</v>
      </c>
      <c r="D6667" s="5">
        <v>3</v>
      </c>
      <c r="E6667" s="5" t="s">
        <v>3674</v>
      </c>
      <c r="F6667" s="5">
        <v>0.00167894981066874</v>
      </c>
      <c r="G6667" s="5">
        <v>0.00884628763829798</v>
      </c>
      <c r="H6667" s="5">
        <v>0.849472551371065</v>
      </c>
      <c r="I6667" s="5" t="s">
        <v>131</v>
      </c>
    </row>
    <row r="6668" ht="15.6" spans="1:9">
      <c r="A6668" s="5" t="s">
        <v>98</v>
      </c>
      <c r="B6668" s="5" t="s">
        <v>7054</v>
      </c>
      <c r="C6668" s="5" t="s">
        <v>145</v>
      </c>
      <c r="D6668" s="5">
        <v>3</v>
      </c>
      <c r="E6668" s="5" t="s">
        <v>6918</v>
      </c>
      <c r="F6668" s="5">
        <v>0.00167894981066874</v>
      </c>
      <c r="G6668" s="5">
        <v>0.00884628763829798</v>
      </c>
      <c r="H6668" s="5">
        <v>0.849472551371065</v>
      </c>
      <c r="I6668" s="5" t="s">
        <v>131</v>
      </c>
    </row>
    <row r="6669" ht="15.6" spans="1:9">
      <c r="A6669" s="5" t="s">
        <v>118</v>
      </c>
      <c r="B6669" s="5" t="s">
        <v>4099</v>
      </c>
      <c r="C6669" s="5" t="s">
        <v>120</v>
      </c>
      <c r="D6669" s="5">
        <v>1</v>
      </c>
      <c r="E6669" s="5" t="s">
        <v>4100</v>
      </c>
      <c r="F6669" s="5">
        <v>0.0103453076923077</v>
      </c>
      <c r="G6669" s="5">
        <v>0.0547987692307692</v>
      </c>
      <c r="H6669" s="5">
        <v>0.850259583115386</v>
      </c>
      <c r="I6669" s="5" t="s">
        <v>131</v>
      </c>
    </row>
    <row r="6670" ht="15.6" spans="1:9">
      <c r="A6670" s="5" t="s">
        <v>118</v>
      </c>
      <c r="B6670" s="5" t="s">
        <v>1878</v>
      </c>
      <c r="C6670" s="5" t="s">
        <v>120</v>
      </c>
      <c r="D6670" s="5">
        <v>1</v>
      </c>
      <c r="E6670" s="5" t="s">
        <v>4101</v>
      </c>
      <c r="F6670" s="5">
        <v>-0.00438555625</v>
      </c>
      <c r="G6670" s="5">
        <v>0.0232375</v>
      </c>
      <c r="H6670" s="5">
        <v>0.850306364334205</v>
      </c>
      <c r="I6670" s="5" t="s">
        <v>131</v>
      </c>
    </row>
    <row r="6671" ht="15.6" spans="1:9">
      <c r="A6671" s="5" t="s">
        <v>98</v>
      </c>
      <c r="B6671" s="5" t="s">
        <v>8011</v>
      </c>
      <c r="C6671" s="5" t="s">
        <v>145</v>
      </c>
      <c r="D6671" s="5">
        <v>2</v>
      </c>
      <c r="E6671" s="5" t="s">
        <v>7905</v>
      </c>
      <c r="F6671" s="5">
        <v>-0.00108387957394843</v>
      </c>
      <c r="G6671" s="5">
        <v>0.005756233730587</v>
      </c>
      <c r="H6671" s="5">
        <v>0.850644105054216</v>
      </c>
      <c r="I6671" s="5" t="s">
        <v>131</v>
      </c>
    </row>
    <row r="6672" ht="15.6" spans="1:9">
      <c r="A6672" s="5" t="s">
        <v>98</v>
      </c>
      <c r="B6672" s="5" t="s">
        <v>8011</v>
      </c>
      <c r="C6672" s="5" t="s">
        <v>145</v>
      </c>
      <c r="D6672" s="5">
        <v>2</v>
      </c>
      <c r="E6672" s="5" t="s">
        <v>7325</v>
      </c>
      <c r="F6672" s="5">
        <v>-0.00108387957394843</v>
      </c>
      <c r="G6672" s="5">
        <v>0.005756233730587</v>
      </c>
      <c r="H6672" s="5">
        <v>0.850644105054216</v>
      </c>
      <c r="I6672" s="5" t="s">
        <v>131</v>
      </c>
    </row>
    <row r="6673" ht="15.6" spans="1:9">
      <c r="A6673" s="5" t="s">
        <v>118</v>
      </c>
      <c r="B6673" s="5" t="s">
        <v>1403</v>
      </c>
      <c r="C6673" s="5" t="s">
        <v>145</v>
      </c>
      <c r="D6673" s="5">
        <v>3</v>
      </c>
      <c r="E6673" s="5" t="s">
        <v>1404</v>
      </c>
      <c r="F6673" s="5">
        <v>-0.00467053507984339</v>
      </c>
      <c r="G6673" s="5">
        <v>0.0249383744763476</v>
      </c>
      <c r="H6673" s="5">
        <v>0.851438704267338</v>
      </c>
      <c r="I6673" s="5" t="s">
        <v>131</v>
      </c>
    </row>
    <row r="6674" ht="15.6" spans="1:9">
      <c r="A6674" s="5" t="s">
        <v>118</v>
      </c>
      <c r="B6674" s="5" t="s">
        <v>1403</v>
      </c>
      <c r="C6674" s="5" t="s">
        <v>145</v>
      </c>
      <c r="D6674" s="5">
        <v>3</v>
      </c>
      <c r="E6674" s="5" t="s">
        <v>8273</v>
      </c>
      <c r="F6674" s="5">
        <v>-0.00467053507984339</v>
      </c>
      <c r="G6674" s="5">
        <v>0.0249383744763476</v>
      </c>
      <c r="H6674" s="5">
        <v>0.851438704267338</v>
      </c>
      <c r="I6674" s="5" t="s">
        <v>131</v>
      </c>
    </row>
    <row r="6675" ht="15.6" spans="1:9">
      <c r="A6675" s="5" t="s">
        <v>118</v>
      </c>
      <c r="B6675" s="5" t="s">
        <v>1403</v>
      </c>
      <c r="C6675" s="5" t="s">
        <v>145</v>
      </c>
      <c r="D6675" s="5">
        <v>3</v>
      </c>
      <c r="E6675" s="5" t="s">
        <v>8274</v>
      </c>
      <c r="F6675" s="5">
        <v>-0.00467053507984339</v>
      </c>
      <c r="G6675" s="5">
        <v>0.0249383744763476</v>
      </c>
      <c r="H6675" s="5">
        <v>0.851438704267338</v>
      </c>
      <c r="I6675" s="5" t="s">
        <v>131</v>
      </c>
    </row>
    <row r="6676" ht="15.6" spans="1:9">
      <c r="A6676" s="5" t="s">
        <v>69</v>
      </c>
      <c r="B6676" s="5" t="s">
        <v>4092</v>
      </c>
      <c r="C6676" s="5" t="s">
        <v>120</v>
      </c>
      <c r="D6676" s="5">
        <v>1</v>
      </c>
      <c r="E6676" s="5" t="s">
        <v>4103</v>
      </c>
      <c r="F6676" s="5">
        <v>0.000768946987951807</v>
      </c>
      <c r="G6676" s="5">
        <v>0.0041070843373494</v>
      </c>
      <c r="H6676" s="5">
        <v>0.85148458256871</v>
      </c>
      <c r="I6676" s="5" t="s">
        <v>131</v>
      </c>
    </row>
    <row r="6677" ht="15.6" spans="1:9">
      <c r="A6677" s="5" t="s">
        <v>98</v>
      </c>
      <c r="B6677" s="5" t="s">
        <v>6082</v>
      </c>
      <c r="C6677" s="5" t="s">
        <v>120</v>
      </c>
      <c r="D6677" s="5">
        <v>1</v>
      </c>
      <c r="E6677" s="5" t="s">
        <v>8275</v>
      </c>
      <c r="F6677" s="5">
        <v>-0.00184162587194386</v>
      </c>
      <c r="G6677" s="5">
        <v>0.00987291461537395</v>
      </c>
      <c r="H6677" s="5">
        <v>0.852026684360991</v>
      </c>
      <c r="I6677" s="5" t="s">
        <v>131</v>
      </c>
    </row>
    <row r="6678" ht="15.6" spans="1:9">
      <c r="A6678" s="5" t="s">
        <v>69</v>
      </c>
      <c r="B6678" s="5" t="s">
        <v>8276</v>
      </c>
      <c r="C6678" s="5" t="s">
        <v>120</v>
      </c>
      <c r="D6678" s="5">
        <v>1</v>
      </c>
      <c r="E6678" s="5" t="s">
        <v>8277</v>
      </c>
      <c r="F6678" s="5">
        <v>-0.00311508095238095</v>
      </c>
      <c r="G6678" s="5">
        <v>0.016743</v>
      </c>
      <c r="H6678" s="5">
        <v>0.85240340618714</v>
      </c>
      <c r="I6678" s="5" t="s">
        <v>131</v>
      </c>
    </row>
    <row r="6679" ht="15.6" spans="1:9">
      <c r="A6679" s="5" t="s">
        <v>118</v>
      </c>
      <c r="B6679" s="5" t="s">
        <v>4104</v>
      </c>
      <c r="C6679" s="5" t="s">
        <v>120</v>
      </c>
      <c r="D6679" s="5">
        <v>1</v>
      </c>
      <c r="E6679" s="5" t="s">
        <v>4105</v>
      </c>
      <c r="F6679" s="5">
        <v>0.00349759473684211</v>
      </c>
      <c r="G6679" s="5">
        <v>0.0188239473684211</v>
      </c>
      <c r="H6679" s="5">
        <v>0.852597216939701</v>
      </c>
      <c r="I6679" s="5" t="s">
        <v>131</v>
      </c>
    </row>
    <row r="6680" ht="15.6" spans="1:9">
      <c r="A6680" s="5" t="s">
        <v>69</v>
      </c>
      <c r="B6680" s="5" t="s">
        <v>4106</v>
      </c>
      <c r="C6680" s="5" t="s">
        <v>120</v>
      </c>
      <c r="D6680" s="5">
        <v>1</v>
      </c>
      <c r="E6680" s="5" t="s">
        <v>4107</v>
      </c>
      <c r="F6680" s="5">
        <v>-0.00308689166666667</v>
      </c>
      <c r="G6680" s="5">
        <v>0.0166159166666667</v>
      </c>
      <c r="H6680" s="5">
        <v>0.852617918398307</v>
      </c>
      <c r="I6680" s="5" t="s">
        <v>131</v>
      </c>
    </row>
    <row r="6681" ht="15.6" spans="1:9">
      <c r="A6681" s="5" t="s">
        <v>118</v>
      </c>
      <c r="B6681" s="5" t="s">
        <v>8278</v>
      </c>
      <c r="C6681" s="5" t="s">
        <v>120</v>
      </c>
      <c r="D6681" s="5">
        <v>1</v>
      </c>
      <c r="E6681" s="5" t="s">
        <v>8279</v>
      </c>
      <c r="F6681" s="5">
        <v>0.00922766666666667</v>
      </c>
      <c r="G6681" s="5">
        <v>0.0497093333333333</v>
      </c>
      <c r="H6681" s="5">
        <v>0.852732983397223</v>
      </c>
      <c r="I6681" s="5" t="s">
        <v>131</v>
      </c>
    </row>
    <row r="6682" ht="15.6" spans="1:9">
      <c r="A6682" s="5" t="s">
        <v>98</v>
      </c>
      <c r="B6682" s="5" t="s">
        <v>4108</v>
      </c>
      <c r="C6682" s="5" t="s">
        <v>120</v>
      </c>
      <c r="D6682" s="5">
        <v>1</v>
      </c>
      <c r="E6682" s="5" t="s">
        <v>4109</v>
      </c>
      <c r="F6682" s="5">
        <v>-0.00087206496792797</v>
      </c>
      <c r="G6682" s="5">
        <v>0.00471029247337139</v>
      </c>
      <c r="H6682" s="5">
        <v>0.853118992076015</v>
      </c>
      <c r="I6682" s="5" t="s">
        <v>131</v>
      </c>
    </row>
    <row r="6683" ht="15.6" spans="1:9">
      <c r="A6683" s="5" t="s">
        <v>69</v>
      </c>
      <c r="B6683" s="5" t="s">
        <v>4108</v>
      </c>
      <c r="C6683" s="5" t="s">
        <v>120</v>
      </c>
      <c r="D6683" s="5">
        <v>1</v>
      </c>
      <c r="E6683" s="5" t="s">
        <v>4109</v>
      </c>
      <c r="F6683" s="5">
        <v>-0.00117878409090909</v>
      </c>
      <c r="G6683" s="5">
        <v>0.00636697727272727</v>
      </c>
      <c r="H6683" s="5">
        <v>0.853118992076015</v>
      </c>
      <c r="I6683" s="5" t="s">
        <v>131</v>
      </c>
    </row>
    <row r="6684" ht="15.6" spans="1:9">
      <c r="A6684" s="5" t="s">
        <v>98</v>
      </c>
      <c r="B6684" s="5" t="s">
        <v>3554</v>
      </c>
      <c r="C6684" s="5" t="s">
        <v>145</v>
      </c>
      <c r="D6684" s="5">
        <v>5</v>
      </c>
      <c r="E6684" s="5" t="s">
        <v>6166</v>
      </c>
      <c r="F6684" s="5">
        <v>0.000879964212614883</v>
      </c>
      <c r="G6684" s="5">
        <v>0.00475393368954504</v>
      </c>
      <c r="H6684" s="5">
        <v>0.853148772460209</v>
      </c>
      <c r="I6684" s="5" t="s">
        <v>131</v>
      </c>
    </row>
    <row r="6685" ht="15.6" spans="1:9">
      <c r="A6685" s="5" t="s">
        <v>98</v>
      </c>
      <c r="B6685" s="5" t="s">
        <v>3554</v>
      </c>
      <c r="C6685" s="5" t="s">
        <v>145</v>
      </c>
      <c r="D6685" s="5">
        <v>5</v>
      </c>
      <c r="E6685" s="5" t="s">
        <v>8280</v>
      </c>
      <c r="F6685" s="5">
        <v>0.000879964212614883</v>
      </c>
      <c r="G6685" s="5">
        <v>0.00475393368954504</v>
      </c>
      <c r="H6685" s="5">
        <v>0.853148772460209</v>
      </c>
      <c r="I6685" s="5" t="s">
        <v>131</v>
      </c>
    </row>
    <row r="6686" ht="15.6" spans="1:9">
      <c r="A6686" s="5" t="s">
        <v>98</v>
      </c>
      <c r="B6686" s="5" t="s">
        <v>3554</v>
      </c>
      <c r="C6686" s="5" t="s">
        <v>145</v>
      </c>
      <c r="D6686" s="5">
        <v>5</v>
      </c>
      <c r="E6686" s="5" t="s">
        <v>3582</v>
      </c>
      <c r="F6686" s="5">
        <v>0.000879964212614883</v>
      </c>
      <c r="G6686" s="5">
        <v>0.00475393368954504</v>
      </c>
      <c r="H6686" s="5">
        <v>0.853148772460209</v>
      </c>
      <c r="I6686" s="5" t="s">
        <v>131</v>
      </c>
    </row>
    <row r="6687" ht="15.6" spans="1:9">
      <c r="A6687" s="5" t="s">
        <v>98</v>
      </c>
      <c r="B6687" s="5" t="s">
        <v>3554</v>
      </c>
      <c r="C6687" s="5" t="s">
        <v>145</v>
      </c>
      <c r="D6687" s="5">
        <v>5</v>
      </c>
      <c r="E6687" s="5" t="s">
        <v>8281</v>
      </c>
      <c r="F6687" s="5">
        <v>0.000879964212614883</v>
      </c>
      <c r="G6687" s="5">
        <v>0.00475393368954504</v>
      </c>
      <c r="H6687" s="5">
        <v>0.853148772460209</v>
      </c>
      <c r="I6687" s="5" t="s">
        <v>131</v>
      </c>
    </row>
    <row r="6688" ht="15.6" spans="1:9">
      <c r="A6688" s="5" t="s">
        <v>98</v>
      </c>
      <c r="B6688" s="5" t="s">
        <v>3554</v>
      </c>
      <c r="C6688" s="5" t="s">
        <v>145</v>
      </c>
      <c r="D6688" s="5">
        <v>5</v>
      </c>
      <c r="E6688" s="5" t="s">
        <v>7115</v>
      </c>
      <c r="F6688" s="5">
        <v>0.000879964212614883</v>
      </c>
      <c r="G6688" s="5">
        <v>0.00475393368954504</v>
      </c>
      <c r="H6688" s="5">
        <v>0.853148772460209</v>
      </c>
      <c r="I6688" s="5" t="s">
        <v>131</v>
      </c>
    </row>
    <row r="6689" ht="15.6" spans="1:9">
      <c r="A6689" s="5" t="s">
        <v>118</v>
      </c>
      <c r="B6689" s="5" t="s">
        <v>8282</v>
      </c>
      <c r="C6689" s="5" t="s">
        <v>145</v>
      </c>
      <c r="D6689" s="5">
        <v>2</v>
      </c>
      <c r="E6689" s="5" t="s">
        <v>8283</v>
      </c>
      <c r="F6689" s="5">
        <v>-0.0145048468503707</v>
      </c>
      <c r="G6689" s="5">
        <v>0.0784537210362952</v>
      </c>
      <c r="H6689" s="5">
        <v>0.853319929909523</v>
      </c>
      <c r="I6689" s="5" t="s">
        <v>131</v>
      </c>
    </row>
    <row r="6690" ht="15.6" spans="1:9">
      <c r="A6690" s="5" t="s">
        <v>118</v>
      </c>
      <c r="B6690" s="5" t="s">
        <v>8282</v>
      </c>
      <c r="C6690" s="5" t="s">
        <v>145</v>
      </c>
      <c r="D6690" s="5">
        <v>2</v>
      </c>
      <c r="E6690" s="5" t="s">
        <v>5304</v>
      </c>
      <c r="F6690" s="5">
        <v>-0.0145048468503707</v>
      </c>
      <c r="G6690" s="5">
        <v>0.0784537210362952</v>
      </c>
      <c r="H6690" s="5">
        <v>0.853319929909523</v>
      </c>
      <c r="I6690" s="5" t="s">
        <v>131</v>
      </c>
    </row>
    <row r="6691" ht="15.6" spans="1:9">
      <c r="A6691" s="5" t="s">
        <v>118</v>
      </c>
      <c r="B6691" s="5" t="s">
        <v>4110</v>
      </c>
      <c r="C6691" s="5" t="s">
        <v>145</v>
      </c>
      <c r="D6691" s="5">
        <v>2</v>
      </c>
      <c r="E6691" s="5" t="s">
        <v>4111</v>
      </c>
      <c r="F6691" s="5">
        <v>-0.00268281791517186</v>
      </c>
      <c r="G6691" s="5">
        <v>0.0145426213193234</v>
      </c>
      <c r="H6691" s="5">
        <v>0.853637178033483</v>
      </c>
      <c r="I6691" s="5" t="s">
        <v>131</v>
      </c>
    </row>
    <row r="6692" ht="15.6" spans="1:9">
      <c r="A6692" s="5" t="s">
        <v>118</v>
      </c>
      <c r="B6692" s="5" t="s">
        <v>4110</v>
      </c>
      <c r="C6692" s="5" t="s">
        <v>145</v>
      </c>
      <c r="D6692" s="5">
        <v>2</v>
      </c>
      <c r="E6692" s="5" t="s">
        <v>4112</v>
      </c>
      <c r="F6692" s="5">
        <v>-0.00268281791517186</v>
      </c>
      <c r="G6692" s="5">
        <v>0.0145426213193234</v>
      </c>
      <c r="H6692" s="5">
        <v>0.853637178033483</v>
      </c>
      <c r="I6692" s="5" t="s">
        <v>131</v>
      </c>
    </row>
    <row r="6693" ht="15.6" spans="1:9">
      <c r="A6693" s="5" t="s">
        <v>98</v>
      </c>
      <c r="B6693" s="5" t="s">
        <v>4565</v>
      </c>
      <c r="C6693" s="5" t="s">
        <v>145</v>
      </c>
      <c r="D6693" s="5">
        <v>2</v>
      </c>
      <c r="E6693" s="5" t="s">
        <v>4671</v>
      </c>
      <c r="F6693" s="5">
        <v>0.000624255715246959</v>
      </c>
      <c r="G6693" s="5">
        <v>0.00339832157786352</v>
      </c>
      <c r="H6693" s="5">
        <v>0.85425249310678</v>
      </c>
      <c r="I6693" s="5" t="s">
        <v>131</v>
      </c>
    </row>
    <row r="6694" ht="15.6" spans="1:9">
      <c r="A6694" s="5" t="s">
        <v>98</v>
      </c>
      <c r="B6694" s="5" t="s">
        <v>4565</v>
      </c>
      <c r="C6694" s="5" t="s">
        <v>145</v>
      </c>
      <c r="D6694" s="5">
        <v>2</v>
      </c>
      <c r="E6694" s="5" t="s">
        <v>8284</v>
      </c>
      <c r="F6694" s="5">
        <v>0.000624255715246959</v>
      </c>
      <c r="G6694" s="5">
        <v>0.00339832157786352</v>
      </c>
      <c r="H6694" s="5">
        <v>0.85425249310678</v>
      </c>
      <c r="I6694" s="5" t="s">
        <v>131</v>
      </c>
    </row>
    <row r="6695" ht="15.6" spans="1:9">
      <c r="A6695" s="5" t="s">
        <v>92</v>
      </c>
      <c r="B6695" s="5" t="s">
        <v>4113</v>
      </c>
      <c r="C6695" s="5" t="s">
        <v>120</v>
      </c>
      <c r="D6695" s="5">
        <v>1</v>
      </c>
      <c r="E6695" s="5" t="s">
        <v>4114</v>
      </c>
      <c r="F6695" s="5">
        <v>0.00196741573033708</v>
      </c>
      <c r="G6695" s="5">
        <v>0.010788202247191</v>
      </c>
      <c r="H6695" s="5">
        <v>0.855294456117066</v>
      </c>
      <c r="I6695" s="5" t="s">
        <v>131</v>
      </c>
    </row>
    <row r="6696" ht="15.6" spans="1:9">
      <c r="A6696" s="5" t="s">
        <v>92</v>
      </c>
      <c r="B6696" s="5" t="s">
        <v>408</v>
      </c>
      <c r="C6696" s="5" t="s">
        <v>120</v>
      </c>
      <c r="D6696" s="5">
        <v>1</v>
      </c>
      <c r="E6696" s="5" t="s">
        <v>4115</v>
      </c>
      <c r="F6696" s="5">
        <v>-0.00173097727272727</v>
      </c>
      <c r="G6696" s="5">
        <v>0.00952564393939394</v>
      </c>
      <c r="H6696" s="5">
        <v>0.855804343443977</v>
      </c>
      <c r="I6696" s="5" t="s">
        <v>131</v>
      </c>
    </row>
    <row r="6697" ht="15.6" spans="1:9">
      <c r="A6697" s="5" t="s">
        <v>52</v>
      </c>
      <c r="B6697" s="5" t="s">
        <v>870</v>
      </c>
      <c r="C6697" s="5" t="s">
        <v>120</v>
      </c>
      <c r="D6697" s="5">
        <v>1</v>
      </c>
      <c r="E6697" s="5" t="s">
        <v>6215</v>
      </c>
      <c r="F6697" s="5">
        <v>-0.000710639614855571</v>
      </c>
      <c r="G6697" s="5">
        <v>0.00392020632737277</v>
      </c>
      <c r="H6697" s="5">
        <v>0.856150884562403</v>
      </c>
      <c r="I6697" s="5" t="s">
        <v>131</v>
      </c>
    </row>
    <row r="6698" ht="15.6" spans="1:9">
      <c r="A6698" s="5" t="s">
        <v>69</v>
      </c>
      <c r="B6698" s="5" t="s">
        <v>2191</v>
      </c>
      <c r="C6698" s="5" t="s">
        <v>120</v>
      </c>
      <c r="D6698" s="5">
        <v>1</v>
      </c>
      <c r="E6698" s="5" t="s">
        <v>4116</v>
      </c>
      <c r="F6698" s="5">
        <v>0.00264233076923077</v>
      </c>
      <c r="G6698" s="5">
        <v>0.0145805</v>
      </c>
      <c r="H6698" s="5">
        <v>0.856192067432493</v>
      </c>
      <c r="I6698" s="5" t="s">
        <v>131</v>
      </c>
    </row>
    <row r="6699" ht="15.6" spans="1:9">
      <c r="A6699" s="5" t="s">
        <v>118</v>
      </c>
      <c r="B6699" s="5" t="s">
        <v>3716</v>
      </c>
      <c r="C6699" s="5" t="s">
        <v>145</v>
      </c>
      <c r="D6699" s="5">
        <v>4</v>
      </c>
      <c r="E6699" s="5" t="s">
        <v>4118</v>
      </c>
      <c r="F6699" s="5">
        <v>0.00206204965694047</v>
      </c>
      <c r="G6699" s="5">
        <v>0.011399607357176</v>
      </c>
      <c r="H6699" s="5">
        <v>0.85645566151574</v>
      </c>
      <c r="I6699" s="5" t="s">
        <v>131</v>
      </c>
    </row>
    <row r="6700" ht="15.6" spans="1:9">
      <c r="A6700" s="5" t="s">
        <v>118</v>
      </c>
      <c r="B6700" s="5" t="s">
        <v>3716</v>
      </c>
      <c r="C6700" s="5" t="s">
        <v>145</v>
      </c>
      <c r="D6700" s="5">
        <v>4</v>
      </c>
      <c r="E6700" s="5" t="s">
        <v>4117</v>
      </c>
      <c r="F6700" s="5">
        <v>0.00206204965694047</v>
      </c>
      <c r="G6700" s="5">
        <v>0.011399607357176</v>
      </c>
      <c r="H6700" s="5">
        <v>0.85645566151574</v>
      </c>
      <c r="I6700" s="5" t="s">
        <v>131</v>
      </c>
    </row>
    <row r="6701" ht="15.6" spans="1:9">
      <c r="A6701" s="5" t="s">
        <v>118</v>
      </c>
      <c r="B6701" s="5" t="s">
        <v>3716</v>
      </c>
      <c r="C6701" s="5" t="s">
        <v>145</v>
      </c>
      <c r="D6701" s="5">
        <v>4</v>
      </c>
      <c r="E6701" s="5" t="s">
        <v>4119</v>
      </c>
      <c r="F6701" s="5">
        <v>0.00206204965694047</v>
      </c>
      <c r="G6701" s="5">
        <v>0.011399607357176</v>
      </c>
      <c r="H6701" s="5">
        <v>0.85645566151574</v>
      </c>
      <c r="I6701" s="5" t="s">
        <v>131</v>
      </c>
    </row>
    <row r="6702" ht="15.6" spans="1:9">
      <c r="A6702" s="5" t="s">
        <v>118</v>
      </c>
      <c r="B6702" s="5" t="s">
        <v>3716</v>
      </c>
      <c r="C6702" s="5" t="s">
        <v>145</v>
      </c>
      <c r="D6702" s="5">
        <v>4</v>
      </c>
      <c r="E6702" s="5" t="s">
        <v>4120</v>
      </c>
      <c r="F6702" s="5">
        <v>0.00206204965694047</v>
      </c>
      <c r="G6702" s="5">
        <v>0.011399607357176</v>
      </c>
      <c r="H6702" s="5">
        <v>0.85645566151574</v>
      </c>
      <c r="I6702" s="5" t="s">
        <v>131</v>
      </c>
    </row>
    <row r="6703" ht="15.6" spans="1:9">
      <c r="A6703" s="5" t="s">
        <v>52</v>
      </c>
      <c r="B6703" s="5" t="s">
        <v>3013</v>
      </c>
      <c r="C6703" s="5" t="s">
        <v>120</v>
      </c>
      <c r="D6703" s="5">
        <v>1</v>
      </c>
      <c r="E6703" s="5" t="s">
        <v>4121</v>
      </c>
      <c r="F6703" s="5">
        <v>-0.00138342459396752</v>
      </c>
      <c r="G6703" s="5">
        <v>0.00765450116009281</v>
      </c>
      <c r="H6703" s="5">
        <v>0.8565767822097</v>
      </c>
      <c r="I6703" s="5" t="s">
        <v>131</v>
      </c>
    </row>
    <row r="6704" ht="15.6" spans="1:9">
      <c r="A6704" s="5" t="s">
        <v>118</v>
      </c>
      <c r="B6704" s="5" t="s">
        <v>4351</v>
      </c>
      <c r="C6704" s="5" t="s">
        <v>145</v>
      </c>
      <c r="D6704" s="5">
        <v>3</v>
      </c>
      <c r="E6704" s="5" t="s">
        <v>4352</v>
      </c>
      <c r="F6704" s="5">
        <v>0.000973377284831008</v>
      </c>
      <c r="G6704" s="5">
        <v>0.00539017538139164</v>
      </c>
      <c r="H6704" s="5">
        <v>0.856694428109545</v>
      </c>
      <c r="I6704" s="5" t="s">
        <v>131</v>
      </c>
    </row>
    <row r="6705" ht="15.6" spans="1:9">
      <c r="A6705" s="5" t="s">
        <v>118</v>
      </c>
      <c r="B6705" s="5" t="s">
        <v>4351</v>
      </c>
      <c r="C6705" s="5" t="s">
        <v>145</v>
      </c>
      <c r="D6705" s="5">
        <v>3</v>
      </c>
      <c r="E6705" s="5" t="s">
        <v>4353</v>
      </c>
      <c r="F6705" s="5">
        <v>0.000973377284831008</v>
      </c>
      <c r="G6705" s="5">
        <v>0.00539017538139164</v>
      </c>
      <c r="H6705" s="5">
        <v>0.856694428109545</v>
      </c>
      <c r="I6705" s="5" t="s">
        <v>131</v>
      </c>
    </row>
    <row r="6706" ht="15.6" spans="1:9">
      <c r="A6706" s="5" t="s">
        <v>118</v>
      </c>
      <c r="B6706" s="5" t="s">
        <v>4351</v>
      </c>
      <c r="C6706" s="5" t="s">
        <v>145</v>
      </c>
      <c r="D6706" s="5">
        <v>3</v>
      </c>
      <c r="E6706" s="5" t="s">
        <v>8285</v>
      </c>
      <c r="F6706" s="5">
        <v>0.000973377284831008</v>
      </c>
      <c r="G6706" s="5">
        <v>0.00539017538139164</v>
      </c>
      <c r="H6706" s="5">
        <v>0.856694428109545</v>
      </c>
      <c r="I6706" s="5" t="s">
        <v>131</v>
      </c>
    </row>
    <row r="6707" ht="15.6" spans="1:9">
      <c r="A6707" s="5" t="s">
        <v>118</v>
      </c>
      <c r="B6707" s="5" t="s">
        <v>8286</v>
      </c>
      <c r="C6707" s="5" t="s">
        <v>145</v>
      </c>
      <c r="D6707" s="5">
        <v>7</v>
      </c>
      <c r="E6707" s="5" t="s">
        <v>8287</v>
      </c>
      <c r="F6707" s="5">
        <v>0.00340258332329416</v>
      </c>
      <c r="G6707" s="5">
        <v>0.0189315173471175</v>
      </c>
      <c r="H6707" s="5">
        <v>0.85736364000049</v>
      </c>
      <c r="I6707" s="5" t="s">
        <v>131</v>
      </c>
    </row>
    <row r="6708" ht="15.6" spans="1:9">
      <c r="A6708" s="5" t="s">
        <v>118</v>
      </c>
      <c r="B6708" s="5" t="s">
        <v>8286</v>
      </c>
      <c r="C6708" s="5" t="s">
        <v>145</v>
      </c>
      <c r="D6708" s="5">
        <v>7</v>
      </c>
      <c r="E6708" s="5" t="s">
        <v>7048</v>
      </c>
      <c r="F6708" s="5">
        <v>0.00340258332329416</v>
      </c>
      <c r="G6708" s="5">
        <v>0.0189315173471175</v>
      </c>
      <c r="H6708" s="5">
        <v>0.85736364000049</v>
      </c>
      <c r="I6708" s="5" t="s">
        <v>131</v>
      </c>
    </row>
    <row r="6709" ht="15.6" spans="1:9">
      <c r="A6709" s="5" t="s">
        <v>118</v>
      </c>
      <c r="B6709" s="5" t="s">
        <v>8286</v>
      </c>
      <c r="C6709" s="5" t="s">
        <v>145</v>
      </c>
      <c r="D6709" s="5">
        <v>7</v>
      </c>
      <c r="E6709" s="5" t="s">
        <v>7538</v>
      </c>
      <c r="F6709" s="5">
        <v>0.00340258332329416</v>
      </c>
      <c r="G6709" s="5">
        <v>0.0189315173471175</v>
      </c>
      <c r="H6709" s="5">
        <v>0.85736364000049</v>
      </c>
      <c r="I6709" s="5" t="s">
        <v>131</v>
      </c>
    </row>
    <row r="6710" ht="15.6" spans="1:9">
      <c r="A6710" s="5" t="s">
        <v>118</v>
      </c>
      <c r="B6710" s="5" t="s">
        <v>8286</v>
      </c>
      <c r="C6710" s="5" t="s">
        <v>145</v>
      </c>
      <c r="D6710" s="5">
        <v>7</v>
      </c>
      <c r="E6710" s="5" t="s">
        <v>1313</v>
      </c>
      <c r="F6710" s="5">
        <v>0.00340258332329416</v>
      </c>
      <c r="G6710" s="5">
        <v>0.0189315173471175</v>
      </c>
      <c r="H6710" s="5">
        <v>0.85736364000049</v>
      </c>
      <c r="I6710" s="5" t="s">
        <v>131</v>
      </c>
    </row>
    <row r="6711" ht="15.6" spans="1:9">
      <c r="A6711" s="5" t="s">
        <v>118</v>
      </c>
      <c r="B6711" s="5" t="s">
        <v>8286</v>
      </c>
      <c r="C6711" s="5" t="s">
        <v>145</v>
      </c>
      <c r="D6711" s="5">
        <v>7</v>
      </c>
      <c r="E6711" s="5" t="s">
        <v>6778</v>
      </c>
      <c r="F6711" s="5">
        <v>0.00340258332329416</v>
      </c>
      <c r="G6711" s="5">
        <v>0.0189315173471175</v>
      </c>
      <c r="H6711" s="5">
        <v>0.85736364000049</v>
      </c>
      <c r="I6711" s="5" t="s">
        <v>131</v>
      </c>
    </row>
    <row r="6712" ht="15.6" spans="1:9">
      <c r="A6712" s="5" t="s">
        <v>118</v>
      </c>
      <c r="B6712" s="5" t="s">
        <v>8286</v>
      </c>
      <c r="C6712" s="5" t="s">
        <v>145</v>
      </c>
      <c r="D6712" s="5">
        <v>7</v>
      </c>
      <c r="E6712" s="5" t="s">
        <v>5941</v>
      </c>
      <c r="F6712" s="5">
        <v>0.00340258332329416</v>
      </c>
      <c r="G6712" s="5">
        <v>0.0189315173471175</v>
      </c>
      <c r="H6712" s="5">
        <v>0.85736364000049</v>
      </c>
      <c r="I6712" s="5" t="s">
        <v>131</v>
      </c>
    </row>
    <row r="6713" ht="15.6" spans="1:9">
      <c r="A6713" s="5" t="s">
        <v>118</v>
      </c>
      <c r="B6713" s="5" t="s">
        <v>8286</v>
      </c>
      <c r="C6713" s="5" t="s">
        <v>145</v>
      </c>
      <c r="D6713" s="5">
        <v>7</v>
      </c>
      <c r="E6713" s="5" t="s">
        <v>7944</v>
      </c>
      <c r="F6713" s="5">
        <v>0.00340258332329416</v>
      </c>
      <c r="G6713" s="5">
        <v>0.0189315173471175</v>
      </c>
      <c r="H6713" s="5">
        <v>0.85736364000049</v>
      </c>
      <c r="I6713" s="5" t="s">
        <v>131</v>
      </c>
    </row>
    <row r="6714" ht="15.6" spans="1:9">
      <c r="A6714" s="5" t="s">
        <v>118</v>
      </c>
      <c r="B6714" s="5" t="s">
        <v>8288</v>
      </c>
      <c r="C6714" s="5" t="s">
        <v>120</v>
      </c>
      <c r="D6714" s="5">
        <v>1</v>
      </c>
      <c r="E6714" s="5" t="s">
        <v>2492</v>
      </c>
      <c r="F6714" s="5">
        <v>-0.00182280967741935</v>
      </c>
      <c r="G6714" s="5">
        <v>0.010162935483871</v>
      </c>
      <c r="H6714" s="5">
        <v>0.857656152290767</v>
      </c>
      <c r="I6714" s="5" t="s">
        <v>131</v>
      </c>
    </row>
    <row r="6715" ht="15.6" spans="1:9">
      <c r="A6715" s="5" t="s">
        <v>118</v>
      </c>
      <c r="B6715" s="5" t="s">
        <v>8289</v>
      </c>
      <c r="C6715" s="5" t="s">
        <v>120</v>
      </c>
      <c r="D6715" s="5">
        <v>1</v>
      </c>
      <c r="E6715" s="5" t="s">
        <v>2492</v>
      </c>
      <c r="F6715" s="5">
        <v>-0.00313928333333333</v>
      </c>
      <c r="G6715" s="5">
        <v>0.0175028333333333</v>
      </c>
      <c r="H6715" s="5">
        <v>0.857656152290767</v>
      </c>
      <c r="I6715" s="5" t="s">
        <v>131</v>
      </c>
    </row>
    <row r="6716" ht="15.6" spans="1:9">
      <c r="A6716" s="5" t="s">
        <v>118</v>
      </c>
      <c r="B6716" s="5" t="s">
        <v>8290</v>
      </c>
      <c r="C6716" s="5" t="s">
        <v>145</v>
      </c>
      <c r="D6716" s="5">
        <v>3</v>
      </c>
      <c r="E6716" s="5" t="s">
        <v>8291</v>
      </c>
      <c r="F6716" s="5">
        <v>-0.00483977017630417</v>
      </c>
      <c r="G6716" s="5">
        <v>0.027027569042015</v>
      </c>
      <c r="H6716" s="5">
        <v>0.857884382435824</v>
      </c>
      <c r="I6716" s="5" t="s">
        <v>131</v>
      </c>
    </row>
    <row r="6717" ht="15.6" spans="1:9">
      <c r="A6717" s="5" t="s">
        <v>118</v>
      </c>
      <c r="B6717" s="5" t="s">
        <v>8290</v>
      </c>
      <c r="C6717" s="5" t="s">
        <v>145</v>
      </c>
      <c r="D6717" s="5">
        <v>3</v>
      </c>
      <c r="E6717" s="5" t="s">
        <v>8292</v>
      </c>
      <c r="F6717" s="5">
        <v>-0.00483977017630417</v>
      </c>
      <c r="G6717" s="5">
        <v>0.027027569042015</v>
      </c>
      <c r="H6717" s="5">
        <v>0.857884382435824</v>
      </c>
      <c r="I6717" s="5" t="s">
        <v>131</v>
      </c>
    </row>
    <row r="6718" ht="15.6" spans="1:9">
      <c r="A6718" s="5" t="s">
        <v>118</v>
      </c>
      <c r="B6718" s="5" t="s">
        <v>8290</v>
      </c>
      <c r="C6718" s="5" t="s">
        <v>145</v>
      </c>
      <c r="D6718" s="5">
        <v>3</v>
      </c>
      <c r="E6718" s="5" t="s">
        <v>8293</v>
      </c>
      <c r="F6718" s="5">
        <v>-0.00483977017630417</v>
      </c>
      <c r="G6718" s="5">
        <v>0.027027569042015</v>
      </c>
      <c r="H6718" s="5">
        <v>0.857884382435824</v>
      </c>
      <c r="I6718" s="5" t="s">
        <v>131</v>
      </c>
    </row>
    <row r="6719" ht="15.6" spans="1:9">
      <c r="A6719" s="5" t="s">
        <v>118</v>
      </c>
      <c r="B6719" s="5" t="s">
        <v>4122</v>
      </c>
      <c r="C6719" s="5" t="s">
        <v>120</v>
      </c>
      <c r="D6719" s="5">
        <v>1</v>
      </c>
      <c r="E6719" s="5" t="s">
        <v>4123</v>
      </c>
      <c r="F6719" s="5">
        <v>0.00500317857142857</v>
      </c>
      <c r="G6719" s="5">
        <v>0.0279618571428571</v>
      </c>
      <c r="H6719" s="5">
        <v>0.857993692051427</v>
      </c>
      <c r="I6719" s="5" t="s">
        <v>131</v>
      </c>
    </row>
    <row r="6720" ht="15.6" spans="1:9">
      <c r="A6720" s="5" t="s">
        <v>118</v>
      </c>
      <c r="B6720" s="5" t="s">
        <v>8294</v>
      </c>
      <c r="C6720" s="5" t="s">
        <v>120</v>
      </c>
      <c r="D6720" s="5">
        <v>1</v>
      </c>
      <c r="E6720" s="5" t="s">
        <v>8295</v>
      </c>
      <c r="F6720" s="5">
        <v>-0.0089755</v>
      </c>
      <c r="G6720" s="5">
        <v>0.0502008333333333</v>
      </c>
      <c r="H6720" s="5">
        <v>0.858101142788771</v>
      </c>
      <c r="I6720" s="5" t="s">
        <v>131</v>
      </c>
    </row>
    <row r="6721" ht="15.6" spans="1:9">
      <c r="A6721" s="5" t="s">
        <v>98</v>
      </c>
      <c r="B6721" s="5" t="s">
        <v>7780</v>
      </c>
      <c r="C6721" s="5" t="s">
        <v>120</v>
      </c>
      <c r="D6721" s="5">
        <v>1</v>
      </c>
      <c r="E6721" s="5" t="s">
        <v>7781</v>
      </c>
      <c r="F6721" s="5">
        <v>0.00153103687975162</v>
      </c>
      <c r="G6721" s="5">
        <v>0.00860215022358003</v>
      </c>
      <c r="H6721" s="5">
        <v>0.858736292235718</v>
      </c>
      <c r="I6721" s="5" t="s">
        <v>131</v>
      </c>
    </row>
    <row r="6722" ht="15.6" spans="1:9">
      <c r="A6722" s="5" t="s">
        <v>118</v>
      </c>
      <c r="B6722" s="5" t="s">
        <v>8296</v>
      </c>
      <c r="C6722" s="5" t="s">
        <v>120</v>
      </c>
      <c r="D6722" s="5">
        <v>1</v>
      </c>
      <c r="E6722" s="5" t="s">
        <v>7781</v>
      </c>
      <c r="F6722" s="5">
        <v>0.00476546363636364</v>
      </c>
      <c r="G6722" s="5">
        <v>0.0267748181818182</v>
      </c>
      <c r="H6722" s="5">
        <v>0.858736292235718</v>
      </c>
      <c r="I6722" s="5" t="s">
        <v>131</v>
      </c>
    </row>
    <row r="6723" ht="15.6" spans="1:9">
      <c r="A6723" s="5" t="s">
        <v>118</v>
      </c>
      <c r="B6723" s="5" t="s">
        <v>4126</v>
      </c>
      <c r="C6723" s="5" t="s">
        <v>120</v>
      </c>
      <c r="D6723" s="5">
        <v>1</v>
      </c>
      <c r="E6723" s="5" t="s">
        <v>4127</v>
      </c>
      <c r="F6723" s="5">
        <v>-0.00979382142857143</v>
      </c>
      <c r="G6723" s="5">
        <v>0.0550453571428571</v>
      </c>
      <c r="H6723" s="5">
        <v>0.858783642403191</v>
      </c>
      <c r="I6723" s="5" t="s">
        <v>131</v>
      </c>
    </row>
    <row r="6724" ht="15.6" spans="1:9">
      <c r="A6724" s="5" t="s">
        <v>118</v>
      </c>
      <c r="B6724" s="5" t="s">
        <v>3666</v>
      </c>
      <c r="C6724" s="5" t="s">
        <v>145</v>
      </c>
      <c r="D6724" s="5">
        <v>2</v>
      </c>
      <c r="E6724" s="5" t="s">
        <v>8297</v>
      </c>
      <c r="F6724" s="5">
        <v>0.00166124270995852</v>
      </c>
      <c r="G6724" s="5">
        <v>0.00934805207252484</v>
      </c>
      <c r="H6724" s="5">
        <v>0.858950699792827</v>
      </c>
      <c r="I6724" s="5" t="s">
        <v>131</v>
      </c>
    </row>
    <row r="6725" ht="15.6" spans="1:9">
      <c r="A6725" s="5" t="s">
        <v>118</v>
      </c>
      <c r="B6725" s="5" t="s">
        <v>3666</v>
      </c>
      <c r="C6725" s="5" t="s">
        <v>145</v>
      </c>
      <c r="D6725" s="5">
        <v>2</v>
      </c>
      <c r="E6725" s="5" t="s">
        <v>3667</v>
      </c>
      <c r="F6725" s="5">
        <v>0.00166124270995852</v>
      </c>
      <c r="G6725" s="5">
        <v>0.00934805207252484</v>
      </c>
      <c r="H6725" s="5">
        <v>0.858950699792827</v>
      </c>
      <c r="I6725" s="5" t="s">
        <v>131</v>
      </c>
    </row>
    <row r="6726" ht="15.6" spans="1:9">
      <c r="A6726" s="5" t="s">
        <v>118</v>
      </c>
      <c r="B6726" s="5" t="s">
        <v>4128</v>
      </c>
      <c r="C6726" s="5" t="s">
        <v>120</v>
      </c>
      <c r="D6726" s="5">
        <v>1</v>
      </c>
      <c r="E6726" s="5" t="s">
        <v>4129</v>
      </c>
      <c r="F6726" s="5">
        <v>0.00414489444444444</v>
      </c>
      <c r="G6726" s="5">
        <v>0.0233542777777778</v>
      </c>
      <c r="H6726" s="5">
        <v>0.859132139492109</v>
      </c>
      <c r="I6726" s="5" t="s">
        <v>131</v>
      </c>
    </row>
    <row r="6727" ht="15.6" spans="1:9">
      <c r="A6727" s="5" t="s">
        <v>118</v>
      </c>
      <c r="B6727" s="5" t="s">
        <v>1399</v>
      </c>
      <c r="C6727" s="5" t="s">
        <v>145</v>
      </c>
      <c r="D6727" s="5">
        <v>3</v>
      </c>
      <c r="E6727" s="5" t="s">
        <v>4130</v>
      </c>
      <c r="F6727" s="5">
        <v>-0.00110193028674848</v>
      </c>
      <c r="G6727" s="5">
        <v>0.00620989309936109</v>
      </c>
      <c r="H6727" s="5">
        <v>0.859156864112553</v>
      </c>
      <c r="I6727" s="5" t="s">
        <v>131</v>
      </c>
    </row>
    <row r="6728" ht="15.6" spans="1:9">
      <c r="A6728" s="5" t="s">
        <v>118</v>
      </c>
      <c r="B6728" s="5" t="s">
        <v>1399</v>
      </c>
      <c r="C6728" s="5" t="s">
        <v>145</v>
      </c>
      <c r="D6728" s="5">
        <v>3</v>
      </c>
      <c r="E6728" s="5" t="s">
        <v>4132</v>
      </c>
      <c r="F6728" s="5">
        <v>-0.00110193028674848</v>
      </c>
      <c r="G6728" s="5">
        <v>0.00620989309936109</v>
      </c>
      <c r="H6728" s="5">
        <v>0.859156864112553</v>
      </c>
      <c r="I6728" s="5" t="s">
        <v>131</v>
      </c>
    </row>
    <row r="6729" ht="15.6" spans="1:9">
      <c r="A6729" s="5" t="s">
        <v>118</v>
      </c>
      <c r="B6729" s="5" t="s">
        <v>1399</v>
      </c>
      <c r="C6729" s="5" t="s">
        <v>145</v>
      </c>
      <c r="D6729" s="5">
        <v>3</v>
      </c>
      <c r="E6729" s="5" t="s">
        <v>4131</v>
      </c>
      <c r="F6729" s="5">
        <v>-0.00110193028674848</v>
      </c>
      <c r="G6729" s="5">
        <v>0.00620989309936109</v>
      </c>
      <c r="H6729" s="5">
        <v>0.859156864112553</v>
      </c>
      <c r="I6729" s="5" t="s">
        <v>131</v>
      </c>
    </row>
    <row r="6730" ht="15.6" spans="1:9">
      <c r="A6730" s="5" t="s">
        <v>118</v>
      </c>
      <c r="B6730" s="5" t="s">
        <v>4735</v>
      </c>
      <c r="C6730" s="5" t="s">
        <v>145</v>
      </c>
      <c r="D6730" s="5">
        <v>3</v>
      </c>
      <c r="E6730" s="5" t="s">
        <v>8298</v>
      </c>
      <c r="F6730" s="5">
        <v>-0.000609772518059026</v>
      </c>
      <c r="G6730" s="5">
        <v>0.00343744375591981</v>
      </c>
      <c r="H6730" s="5">
        <v>0.859201063045948</v>
      </c>
      <c r="I6730" s="5" t="s">
        <v>131</v>
      </c>
    </row>
    <row r="6731" ht="15.6" spans="1:9">
      <c r="A6731" s="5" t="s">
        <v>118</v>
      </c>
      <c r="B6731" s="5" t="s">
        <v>4735</v>
      </c>
      <c r="C6731" s="5" t="s">
        <v>145</v>
      </c>
      <c r="D6731" s="5">
        <v>3</v>
      </c>
      <c r="E6731" s="5" t="s">
        <v>8299</v>
      </c>
      <c r="F6731" s="5">
        <v>-0.000609772518059026</v>
      </c>
      <c r="G6731" s="5">
        <v>0.00343744375591981</v>
      </c>
      <c r="H6731" s="5">
        <v>0.859201063045948</v>
      </c>
      <c r="I6731" s="5" t="s">
        <v>131</v>
      </c>
    </row>
    <row r="6732" ht="15.6" spans="1:9">
      <c r="A6732" s="5" t="s">
        <v>118</v>
      </c>
      <c r="B6732" s="5" t="s">
        <v>4735</v>
      </c>
      <c r="C6732" s="5" t="s">
        <v>145</v>
      </c>
      <c r="D6732" s="5">
        <v>3</v>
      </c>
      <c r="E6732" s="5" t="s">
        <v>4736</v>
      </c>
      <c r="F6732" s="5">
        <v>-0.000609772518059026</v>
      </c>
      <c r="G6732" s="5">
        <v>0.00343744375591981</v>
      </c>
      <c r="H6732" s="5">
        <v>0.859201063045948</v>
      </c>
      <c r="I6732" s="5" t="s">
        <v>131</v>
      </c>
    </row>
    <row r="6733" ht="15.6" spans="1:9">
      <c r="A6733" s="5" t="s">
        <v>118</v>
      </c>
      <c r="B6733" s="5" t="s">
        <v>3110</v>
      </c>
      <c r="C6733" s="5" t="s">
        <v>145</v>
      </c>
      <c r="D6733" s="5">
        <v>5</v>
      </c>
      <c r="E6733" s="5" t="s">
        <v>8300</v>
      </c>
      <c r="F6733" s="5">
        <v>0.00468540523699702</v>
      </c>
      <c r="G6733" s="5">
        <v>0.0265333302950266</v>
      </c>
      <c r="H6733" s="5">
        <v>0.859833870723258</v>
      </c>
      <c r="I6733" s="5" t="s">
        <v>131</v>
      </c>
    </row>
    <row r="6734" ht="15.6" spans="1:9">
      <c r="A6734" s="5" t="s">
        <v>118</v>
      </c>
      <c r="B6734" s="5" t="s">
        <v>3110</v>
      </c>
      <c r="C6734" s="5" t="s">
        <v>145</v>
      </c>
      <c r="D6734" s="5">
        <v>5</v>
      </c>
      <c r="E6734" s="5" t="s">
        <v>3111</v>
      </c>
      <c r="F6734" s="5">
        <v>0.00468540523699702</v>
      </c>
      <c r="G6734" s="5">
        <v>0.0265333302950266</v>
      </c>
      <c r="H6734" s="5">
        <v>0.859833870723258</v>
      </c>
      <c r="I6734" s="5" t="s">
        <v>131</v>
      </c>
    </row>
    <row r="6735" ht="15.6" spans="1:9">
      <c r="A6735" s="5" t="s">
        <v>118</v>
      </c>
      <c r="B6735" s="5" t="s">
        <v>3110</v>
      </c>
      <c r="C6735" s="5" t="s">
        <v>145</v>
      </c>
      <c r="D6735" s="5">
        <v>5</v>
      </c>
      <c r="E6735" s="5" t="s">
        <v>8301</v>
      </c>
      <c r="F6735" s="5">
        <v>0.00468540523699702</v>
      </c>
      <c r="G6735" s="5">
        <v>0.0265333302950266</v>
      </c>
      <c r="H6735" s="5">
        <v>0.859833870723258</v>
      </c>
      <c r="I6735" s="5" t="s">
        <v>131</v>
      </c>
    </row>
    <row r="6736" ht="15.6" spans="1:9">
      <c r="A6736" s="5" t="s">
        <v>118</v>
      </c>
      <c r="B6736" s="5" t="s">
        <v>3110</v>
      </c>
      <c r="C6736" s="5" t="s">
        <v>145</v>
      </c>
      <c r="D6736" s="5">
        <v>5</v>
      </c>
      <c r="E6736" s="5" t="s">
        <v>8302</v>
      </c>
      <c r="F6736" s="5">
        <v>0.00468540523699702</v>
      </c>
      <c r="G6736" s="5">
        <v>0.0265333302950266</v>
      </c>
      <c r="H6736" s="5">
        <v>0.859833870723258</v>
      </c>
      <c r="I6736" s="5" t="s">
        <v>131</v>
      </c>
    </row>
    <row r="6737" ht="15.6" spans="1:9">
      <c r="A6737" s="5" t="s">
        <v>118</v>
      </c>
      <c r="B6737" s="5" t="s">
        <v>3110</v>
      </c>
      <c r="C6737" s="5" t="s">
        <v>145</v>
      </c>
      <c r="D6737" s="5">
        <v>5</v>
      </c>
      <c r="E6737" s="5" t="s">
        <v>7807</v>
      </c>
      <c r="F6737" s="5">
        <v>0.00468540523699702</v>
      </c>
      <c r="G6737" s="5">
        <v>0.0265333302950266</v>
      </c>
      <c r="H6737" s="5">
        <v>0.859833870723258</v>
      </c>
      <c r="I6737" s="5" t="s">
        <v>131</v>
      </c>
    </row>
    <row r="6738" ht="15.6" spans="1:9">
      <c r="A6738" s="5" t="s">
        <v>58</v>
      </c>
      <c r="B6738" s="5" t="s">
        <v>4134</v>
      </c>
      <c r="C6738" s="5" t="s">
        <v>120</v>
      </c>
      <c r="D6738" s="5">
        <v>1</v>
      </c>
      <c r="E6738" s="5" t="s">
        <v>4135</v>
      </c>
      <c r="F6738" s="5">
        <v>-0.000497113861386139</v>
      </c>
      <c r="G6738" s="5">
        <v>0.00281755445544554</v>
      </c>
      <c r="H6738" s="5">
        <v>0.859952588804108</v>
      </c>
      <c r="I6738" s="5" t="s">
        <v>131</v>
      </c>
    </row>
    <row r="6739" ht="15.6" spans="1:9">
      <c r="A6739" s="5" t="s">
        <v>118</v>
      </c>
      <c r="B6739" s="5" t="s">
        <v>4136</v>
      </c>
      <c r="C6739" s="5" t="s">
        <v>120</v>
      </c>
      <c r="D6739" s="5">
        <v>1</v>
      </c>
      <c r="E6739" s="5" t="s">
        <v>4137</v>
      </c>
      <c r="F6739" s="5">
        <v>-0.0107949833333333</v>
      </c>
      <c r="G6739" s="5">
        <v>0.0612595</v>
      </c>
      <c r="H6739" s="5">
        <v>0.860123234589173</v>
      </c>
      <c r="I6739" s="5" t="s">
        <v>131</v>
      </c>
    </row>
    <row r="6740" ht="15.6" spans="1:9">
      <c r="A6740" s="5" t="s">
        <v>118</v>
      </c>
      <c r="B6740" s="5" t="s">
        <v>4138</v>
      </c>
      <c r="C6740" s="5" t="s">
        <v>120</v>
      </c>
      <c r="D6740" s="5">
        <v>1</v>
      </c>
      <c r="E6740" s="5" t="s">
        <v>4139</v>
      </c>
      <c r="F6740" s="5">
        <v>-0.0107822555555556</v>
      </c>
      <c r="G6740" s="5">
        <v>0.061215</v>
      </c>
      <c r="H6740" s="5">
        <v>0.860185940050592</v>
      </c>
      <c r="I6740" s="5" t="s">
        <v>131</v>
      </c>
    </row>
    <row r="6741" ht="15.6" spans="1:9">
      <c r="A6741" s="5" t="s">
        <v>98</v>
      </c>
      <c r="B6741" s="5" t="s">
        <v>2294</v>
      </c>
      <c r="C6741" s="5" t="s">
        <v>120</v>
      </c>
      <c r="D6741" s="5">
        <v>1</v>
      </c>
      <c r="E6741" s="5" t="s">
        <v>8303</v>
      </c>
      <c r="F6741" s="5">
        <v>-0.00319223766674836</v>
      </c>
      <c r="G6741" s="5">
        <v>0.0181312512400359</v>
      </c>
      <c r="H6741" s="5">
        <v>0.860244657388015</v>
      </c>
      <c r="I6741" s="5" t="s">
        <v>131</v>
      </c>
    </row>
    <row r="6742" ht="15.6" spans="1:9">
      <c r="A6742" s="5" t="s">
        <v>98</v>
      </c>
      <c r="B6742" s="5" t="s">
        <v>2294</v>
      </c>
      <c r="C6742" s="5" t="s">
        <v>120</v>
      </c>
      <c r="D6742" s="5">
        <v>1</v>
      </c>
      <c r="E6742" s="5" t="s">
        <v>6976</v>
      </c>
      <c r="F6742" s="5">
        <v>-0.00319223766674836</v>
      </c>
      <c r="G6742" s="5">
        <v>0.0181312512400359</v>
      </c>
      <c r="H6742" s="5">
        <v>0.860244657388015</v>
      </c>
      <c r="I6742" s="5" t="s">
        <v>131</v>
      </c>
    </row>
    <row r="6743" ht="15.6" spans="1:9">
      <c r="A6743" s="5" t="s">
        <v>69</v>
      </c>
      <c r="B6743" s="5" t="s">
        <v>8304</v>
      </c>
      <c r="C6743" s="5" t="s">
        <v>120</v>
      </c>
      <c r="D6743" s="5">
        <v>1</v>
      </c>
      <c r="E6743" s="5" t="s">
        <v>6976</v>
      </c>
      <c r="F6743" s="5">
        <v>-0.00303911666666667</v>
      </c>
      <c r="G6743" s="5">
        <v>0.0172615555555556</v>
      </c>
      <c r="H6743" s="5">
        <v>0.860244657388015</v>
      </c>
      <c r="I6743" s="5" t="s">
        <v>131</v>
      </c>
    </row>
    <row r="6744" ht="15.6" spans="1:9">
      <c r="A6744" s="5" t="s">
        <v>98</v>
      </c>
      <c r="B6744" s="5" t="s">
        <v>2037</v>
      </c>
      <c r="C6744" s="5" t="s">
        <v>120</v>
      </c>
      <c r="D6744" s="5">
        <v>1</v>
      </c>
      <c r="E6744" s="5" t="s">
        <v>4140</v>
      </c>
      <c r="F6744" s="5">
        <v>-0.000659789669470608</v>
      </c>
      <c r="G6744" s="5">
        <v>0.00377240530581136</v>
      </c>
      <c r="H6744" s="5">
        <v>0.861159047311424</v>
      </c>
      <c r="I6744" s="5" t="s">
        <v>131</v>
      </c>
    </row>
    <row r="6745" ht="15.6" spans="1:9">
      <c r="A6745" s="5" t="s">
        <v>118</v>
      </c>
      <c r="B6745" s="5" t="s">
        <v>4141</v>
      </c>
      <c r="C6745" s="5" t="s">
        <v>120</v>
      </c>
      <c r="D6745" s="5">
        <v>1</v>
      </c>
      <c r="E6745" s="5" t="s">
        <v>4142</v>
      </c>
      <c r="F6745" s="5">
        <v>-0.0072737</v>
      </c>
      <c r="G6745" s="5">
        <v>0.0416232857142857</v>
      </c>
      <c r="H6745" s="5">
        <v>0.861275496015424</v>
      </c>
      <c r="I6745" s="5" t="s">
        <v>131</v>
      </c>
    </row>
    <row r="6746" ht="15.6" spans="1:9">
      <c r="A6746" s="5" t="s">
        <v>98</v>
      </c>
      <c r="B6746" s="5" t="s">
        <v>4143</v>
      </c>
      <c r="C6746" s="5" t="s">
        <v>120</v>
      </c>
      <c r="D6746" s="5">
        <v>1</v>
      </c>
      <c r="E6746" s="5" t="s">
        <v>4144</v>
      </c>
      <c r="F6746" s="5">
        <v>0.00206980987752168</v>
      </c>
      <c r="G6746" s="5">
        <v>0.0118695223437687</v>
      </c>
      <c r="H6746" s="5">
        <v>0.861566660962773</v>
      </c>
      <c r="I6746" s="5" t="s">
        <v>131</v>
      </c>
    </row>
    <row r="6747" ht="15.6" spans="1:9">
      <c r="A6747" s="5" t="s">
        <v>98</v>
      </c>
      <c r="B6747" s="5" t="s">
        <v>4143</v>
      </c>
      <c r="C6747" s="5" t="s">
        <v>120</v>
      </c>
      <c r="D6747" s="5">
        <v>1</v>
      </c>
      <c r="E6747" s="5" t="s">
        <v>4145</v>
      </c>
      <c r="F6747" s="5">
        <v>0.00206980987752168</v>
      </c>
      <c r="G6747" s="5">
        <v>0.0118695223437687</v>
      </c>
      <c r="H6747" s="5">
        <v>0.861566660962773</v>
      </c>
      <c r="I6747" s="5" t="s">
        <v>131</v>
      </c>
    </row>
    <row r="6748" ht="15.6" spans="1:9">
      <c r="A6748" s="5" t="s">
        <v>69</v>
      </c>
      <c r="B6748" s="5" t="s">
        <v>4148</v>
      </c>
      <c r="C6748" s="5" t="s">
        <v>120</v>
      </c>
      <c r="D6748" s="5">
        <v>1</v>
      </c>
      <c r="E6748" s="5" t="s">
        <v>4149</v>
      </c>
      <c r="F6748" s="5">
        <v>0.00282682857142857</v>
      </c>
      <c r="G6748" s="5">
        <v>0.0162349523809524</v>
      </c>
      <c r="H6748" s="5">
        <v>0.861771220284551</v>
      </c>
      <c r="I6748" s="5" t="s">
        <v>131</v>
      </c>
    </row>
    <row r="6749" ht="15.6" spans="1:9">
      <c r="A6749" s="5" t="s">
        <v>118</v>
      </c>
      <c r="B6749" s="5" t="s">
        <v>8305</v>
      </c>
      <c r="C6749" s="5" t="s">
        <v>120</v>
      </c>
      <c r="D6749" s="5">
        <v>1</v>
      </c>
      <c r="E6749" s="5" t="s">
        <v>8306</v>
      </c>
      <c r="F6749" s="5">
        <v>0.00708995555555556</v>
      </c>
      <c r="G6749" s="5">
        <v>0.0407593333333333</v>
      </c>
      <c r="H6749" s="5">
        <v>0.861907273076044</v>
      </c>
      <c r="I6749" s="5" t="s">
        <v>131</v>
      </c>
    </row>
    <row r="6750" ht="15.6" spans="1:9">
      <c r="A6750" s="5" t="s">
        <v>118</v>
      </c>
      <c r="B6750" s="5" t="s">
        <v>4236</v>
      </c>
      <c r="C6750" s="5" t="s">
        <v>145</v>
      </c>
      <c r="D6750" s="5">
        <v>3</v>
      </c>
      <c r="E6750" s="5" t="s">
        <v>4238</v>
      </c>
      <c r="F6750" s="5">
        <v>-0.00358734560599644</v>
      </c>
      <c r="G6750" s="5">
        <v>0.0206665809457127</v>
      </c>
      <c r="H6750" s="5">
        <v>0.862194011413788</v>
      </c>
      <c r="I6750" s="5" t="s">
        <v>131</v>
      </c>
    </row>
    <row r="6751" ht="15.6" spans="1:9">
      <c r="A6751" s="5" t="s">
        <v>118</v>
      </c>
      <c r="B6751" s="5" t="s">
        <v>4236</v>
      </c>
      <c r="C6751" s="5" t="s">
        <v>145</v>
      </c>
      <c r="D6751" s="5">
        <v>3</v>
      </c>
      <c r="E6751" s="5" t="s">
        <v>8156</v>
      </c>
      <c r="F6751" s="5">
        <v>-0.00358734560599644</v>
      </c>
      <c r="G6751" s="5">
        <v>0.0206665809457127</v>
      </c>
      <c r="H6751" s="5">
        <v>0.862194011413788</v>
      </c>
      <c r="I6751" s="5" t="s">
        <v>131</v>
      </c>
    </row>
    <row r="6752" ht="15.6" spans="1:9">
      <c r="A6752" s="5" t="s">
        <v>118</v>
      </c>
      <c r="B6752" s="5" t="s">
        <v>4236</v>
      </c>
      <c r="C6752" s="5" t="s">
        <v>145</v>
      </c>
      <c r="D6752" s="5">
        <v>3</v>
      </c>
      <c r="E6752" s="5" t="s">
        <v>4237</v>
      </c>
      <c r="F6752" s="5">
        <v>-0.00358734560599644</v>
      </c>
      <c r="G6752" s="5">
        <v>0.0206665809457127</v>
      </c>
      <c r="H6752" s="5">
        <v>0.862194011413788</v>
      </c>
      <c r="I6752" s="5" t="s">
        <v>131</v>
      </c>
    </row>
    <row r="6753" ht="15.6" spans="1:9">
      <c r="A6753" s="5" t="s">
        <v>69</v>
      </c>
      <c r="B6753" s="5" t="s">
        <v>2577</v>
      </c>
      <c r="C6753" s="5" t="s">
        <v>145</v>
      </c>
      <c r="D6753" s="5">
        <v>2</v>
      </c>
      <c r="E6753" s="5" t="s">
        <v>8307</v>
      </c>
      <c r="F6753" s="5">
        <v>-0.00138999639743898</v>
      </c>
      <c r="G6753" s="5">
        <v>0.00801536472370889</v>
      </c>
      <c r="H6753" s="5">
        <v>0.862324066193651</v>
      </c>
      <c r="I6753" s="5" t="s">
        <v>131</v>
      </c>
    </row>
    <row r="6754" ht="15.6" spans="1:9">
      <c r="A6754" s="5" t="s">
        <v>69</v>
      </c>
      <c r="B6754" s="5" t="s">
        <v>2577</v>
      </c>
      <c r="C6754" s="5" t="s">
        <v>145</v>
      </c>
      <c r="D6754" s="5">
        <v>2</v>
      </c>
      <c r="E6754" s="5" t="s">
        <v>2578</v>
      </c>
      <c r="F6754" s="5">
        <v>-0.00138999639743898</v>
      </c>
      <c r="G6754" s="5">
        <v>0.00801536472370889</v>
      </c>
      <c r="H6754" s="5">
        <v>0.862324066193651</v>
      </c>
      <c r="I6754" s="5" t="s">
        <v>131</v>
      </c>
    </row>
    <row r="6755" ht="15.6" spans="1:9">
      <c r="A6755" s="5" t="s">
        <v>98</v>
      </c>
      <c r="B6755" s="5" t="s">
        <v>4154</v>
      </c>
      <c r="C6755" s="5" t="s">
        <v>145</v>
      </c>
      <c r="D6755" s="5">
        <v>3</v>
      </c>
      <c r="E6755" s="5" t="s">
        <v>4155</v>
      </c>
      <c r="F6755" s="5">
        <v>-0.000799063181397849</v>
      </c>
      <c r="G6755" s="5">
        <v>0.00463104123504117</v>
      </c>
      <c r="H6755" s="5">
        <v>0.863009057823281</v>
      </c>
      <c r="I6755" s="5" t="s">
        <v>131</v>
      </c>
    </row>
    <row r="6756" ht="15.6" spans="1:9">
      <c r="A6756" s="5" t="s">
        <v>98</v>
      </c>
      <c r="B6756" s="5" t="s">
        <v>4154</v>
      </c>
      <c r="C6756" s="5" t="s">
        <v>145</v>
      </c>
      <c r="D6756" s="5">
        <v>3</v>
      </c>
      <c r="E6756" s="5" t="s">
        <v>4156</v>
      </c>
      <c r="F6756" s="5">
        <v>-0.000799063181397849</v>
      </c>
      <c r="G6756" s="5">
        <v>0.00463104123504117</v>
      </c>
      <c r="H6756" s="5">
        <v>0.863009057823281</v>
      </c>
      <c r="I6756" s="5" t="s">
        <v>131</v>
      </c>
    </row>
    <row r="6757" ht="15.6" spans="1:9">
      <c r="A6757" s="5" t="s">
        <v>98</v>
      </c>
      <c r="B6757" s="5" t="s">
        <v>4154</v>
      </c>
      <c r="C6757" s="5" t="s">
        <v>145</v>
      </c>
      <c r="D6757" s="5">
        <v>3</v>
      </c>
      <c r="E6757" s="5" t="s">
        <v>8308</v>
      </c>
      <c r="F6757" s="5">
        <v>-0.000799063181397849</v>
      </c>
      <c r="G6757" s="5">
        <v>0.00463104123504117</v>
      </c>
      <c r="H6757" s="5">
        <v>0.863009057823281</v>
      </c>
      <c r="I6757" s="5" t="s">
        <v>131</v>
      </c>
    </row>
    <row r="6758" ht="15.6" spans="1:9">
      <c r="A6758" s="5" t="s">
        <v>98</v>
      </c>
      <c r="B6758" s="5" t="s">
        <v>4154</v>
      </c>
      <c r="C6758" s="5" t="s">
        <v>145</v>
      </c>
      <c r="D6758" s="5">
        <v>3</v>
      </c>
      <c r="E6758" s="5" t="s">
        <v>4157</v>
      </c>
      <c r="F6758" s="5">
        <v>-0.000799063181397849</v>
      </c>
      <c r="G6758" s="5">
        <v>0.00463104123504117</v>
      </c>
      <c r="H6758" s="5">
        <v>0.863009057823281</v>
      </c>
      <c r="I6758" s="5" t="s">
        <v>131</v>
      </c>
    </row>
    <row r="6759" ht="15.6" spans="1:9">
      <c r="A6759" s="5" t="s">
        <v>118</v>
      </c>
      <c r="B6759" s="5" t="s">
        <v>4751</v>
      </c>
      <c r="C6759" s="5" t="s">
        <v>120</v>
      </c>
      <c r="D6759" s="5">
        <v>1</v>
      </c>
      <c r="E6759" s="5" t="s">
        <v>8309</v>
      </c>
      <c r="F6759" s="5">
        <v>0.00599018888888889</v>
      </c>
      <c r="G6759" s="5">
        <v>0.0348093333333333</v>
      </c>
      <c r="H6759" s="5">
        <v>0.863370145865463</v>
      </c>
      <c r="I6759" s="5" t="s">
        <v>131</v>
      </c>
    </row>
    <row r="6760" ht="15.6" spans="1:9">
      <c r="A6760" s="5" t="s">
        <v>118</v>
      </c>
      <c r="B6760" s="5" t="s">
        <v>8310</v>
      </c>
      <c r="C6760" s="5" t="s">
        <v>120</v>
      </c>
      <c r="D6760" s="5">
        <v>1</v>
      </c>
      <c r="E6760" s="5" t="s">
        <v>8309</v>
      </c>
      <c r="F6760" s="5">
        <v>0.00539117</v>
      </c>
      <c r="G6760" s="5">
        <v>0.0313284</v>
      </c>
      <c r="H6760" s="5">
        <v>0.863370145865463</v>
      </c>
      <c r="I6760" s="5" t="s">
        <v>131</v>
      </c>
    </row>
    <row r="6761" ht="15.6" spans="1:9">
      <c r="A6761" s="5" t="s">
        <v>69</v>
      </c>
      <c r="B6761" s="5" t="s">
        <v>5635</v>
      </c>
      <c r="C6761" s="5" t="s">
        <v>120</v>
      </c>
      <c r="D6761" s="5">
        <v>1</v>
      </c>
      <c r="E6761" s="5" t="s">
        <v>8311</v>
      </c>
      <c r="F6761" s="5">
        <v>-0.00149945555555556</v>
      </c>
      <c r="G6761" s="5">
        <v>0.00874222222222222</v>
      </c>
      <c r="H6761" s="5">
        <v>0.863815841062889</v>
      </c>
      <c r="I6761" s="5" t="s">
        <v>131</v>
      </c>
    </row>
    <row r="6762" ht="15.6" spans="1:9">
      <c r="A6762" s="5" t="s">
        <v>118</v>
      </c>
      <c r="B6762" s="5" t="s">
        <v>4479</v>
      </c>
      <c r="C6762" s="5" t="s">
        <v>145</v>
      </c>
      <c r="D6762" s="5">
        <v>3</v>
      </c>
      <c r="E6762" s="5" t="s">
        <v>4480</v>
      </c>
      <c r="F6762" s="5">
        <v>-0.00618757233989465</v>
      </c>
      <c r="G6762" s="5">
        <v>0.0360811511482513</v>
      </c>
      <c r="H6762" s="5">
        <v>0.863838150056512</v>
      </c>
      <c r="I6762" s="5" t="s">
        <v>131</v>
      </c>
    </row>
    <row r="6763" ht="15.6" spans="1:9">
      <c r="A6763" s="5" t="s">
        <v>118</v>
      </c>
      <c r="B6763" s="5" t="s">
        <v>4479</v>
      </c>
      <c r="C6763" s="5" t="s">
        <v>145</v>
      </c>
      <c r="D6763" s="5">
        <v>3</v>
      </c>
      <c r="E6763" s="5" t="s">
        <v>8312</v>
      </c>
      <c r="F6763" s="5">
        <v>-0.00618757233989465</v>
      </c>
      <c r="G6763" s="5">
        <v>0.0360811511482513</v>
      </c>
      <c r="H6763" s="5">
        <v>0.863838150056512</v>
      </c>
      <c r="I6763" s="5" t="s">
        <v>131</v>
      </c>
    </row>
    <row r="6764" ht="15.6" spans="1:9">
      <c r="A6764" s="5" t="s">
        <v>118</v>
      </c>
      <c r="B6764" s="5" t="s">
        <v>4479</v>
      </c>
      <c r="C6764" s="5" t="s">
        <v>145</v>
      </c>
      <c r="D6764" s="5">
        <v>3</v>
      </c>
      <c r="E6764" s="5" t="s">
        <v>4481</v>
      </c>
      <c r="F6764" s="5">
        <v>-0.00618757233989465</v>
      </c>
      <c r="G6764" s="5">
        <v>0.0360811511482513</v>
      </c>
      <c r="H6764" s="5">
        <v>0.863838150056512</v>
      </c>
      <c r="I6764" s="5" t="s">
        <v>131</v>
      </c>
    </row>
    <row r="6765" ht="15.6" spans="1:9">
      <c r="A6765" s="5" t="s">
        <v>118</v>
      </c>
      <c r="B6765" s="5" t="s">
        <v>8313</v>
      </c>
      <c r="C6765" s="5" t="s">
        <v>120</v>
      </c>
      <c r="D6765" s="5">
        <v>1</v>
      </c>
      <c r="E6765" s="5" t="s">
        <v>8314</v>
      </c>
      <c r="F6765" s="5">
        <v>0.00985116666666667</v>
      </c>
      <c r="G6765" s="5">
        <v>0.0575076666666667</v>
      </c>
      <c r="H6765" s="5">
        <v>0.863986467200731</v>
      </c>
      <c r="I6765" s="5" t="s">
        <v>131</v>
      </c>
    </row>
    <row r="6766" ht="15.6" spans="1:9">
      <c r="A6766" s="5" t="s">
        <v>118</v>
      </c>
      <c r="B6766" s="5" t="s">
        <v>8315</v>
      </c>
      <c r="C6766" s="5" t="s">
        <v>120</v>
      </c>
      <c r="D6766" s="5">
        <v>1</v>
      </c>
      <c r="E6766" s="5" t="s">
        <v>8314</v>
      </c>
      <c r="F6766" s="5">
        <v>0.00985116666666667</v>
      </c>
      <c r="G6766" s="5">
        <v>0.0575076666666667</v>
      </c>
      <c r="H6766" s="5">
        <v>0.863986467200731</v>
      </c>
      <c r="I6766" s="5" t="s">
        <v>131</v>
      </c>
    </row>
    <row r="6767" ht="15.6" spans="1:9">
      <c r="A6767" s="5" t="s">
        <v>118</v>
      </c>
      <c r="B6767" s="5" t="s">
        <v>3807</v>
      </c>
      <c r="C6767" s="5" t="s">
        <v>120</v>
      </c>
      <c r="D6767" s="5">
        <v>1</v>
      </c>
      <c r="E6767" s="5" t="s">
        <v>8314</v>
      </c>
      <c r="F6767" s="5">
        <v>0.00394046666666667</v>
      </c>
      <c r="G6767" s="5">
        <v>0.0230030666666667</v>
      </c>
      <c r="H6767" s="5">
        <v>0.863986467200731</v>
      </c>
      <c r="I6767" s="5" t="s">
        <v>131</v>
      </c>
    </row>
    <row r="6768" ht="15.6" spans="1:9">
      <c r="A6768" s="5" t="s">
        <v>69</v>
      </c>
      <c r="B6768" s="5" t="s">
        <v>7575</v>
      </c>
      <c r="C6768" s="5" t="s">
        <v>120</v>
      </c>
      <c r="D6768" s="5">
        <v>1</v>
      </c>
      <c r="E6768" s="5" t="s">
        <v>8316</v>
      </c>
      <c r="F6768" s="5">
        <v>-0.00250594583333333</v>
      </c>
      <c r="G6768" s="5">
        <v>0.0146542083333333</v>
      </c>
      <c r="H6768" s="5">
        <v>0.864219676470337</v>
      </c>
      <c r="I6768" s="5" t="s">
        <v>131</v>
      </c>
    </row>
    <row r="6769" ht="15.6" spans="1:9">
      <c r="A6769" s="5" t="s">
        <v>69</v>
      </c>
      <c r="B6769" s="5" t="s">
        <v>4163</v>
      </c>
      <c r="C6769" s="5" t="s">
        <v>120</v>
      </c>
      <c r="D6769" s="5">
        <v>1</v>
      </c>
      <c r="E6769" s="5" t="s">
        <v>4164</v>
      </c>
      <c r="F6769" s="5">
        <v>0.001517746875</v>
      </c>
      <c r="G6769" s="5">
        <v>0.0088824375</v>
      </c>
      <c r="H6769" s="5">
        <v>0.86432556314883</v>
      </c>
      <c r="I6769" s="5" t="s">
        <v>131</v>
      </c>
    </row>
    <row r="6770" ht="15.6" spans="1:9">
      <c r="A6770" s="5" t="s">
        <v>69</v>
      </c>
      <c r="B6770" s="5" t="s">
        <v>2447</v>
      </c>
      <c r="C6770" s="5" t="s">
        <v>120</v>
      </c>
      <c r="D6770" s="5">
        <v>1</v>
      </c>
      <c r="E6770" s="5" t="s">
        <v>4165</v>
      </c>
      <c r="F6770" s="5">
        <v>0.00138030540540541</v>
      </c>
      <c r="G6770" s="5">
        <v>0.00814054054054054</v>
      </c>
      <c r="H6770" s="5">
        <v>0.865356631441909</v>
      </c>
      <c r="I6770" s="5" t="s">
        <v>131</v>
      </c>
    </row>
    <row r="6771" ht="15.6" spans="1:9">
      <c r="A6771" s="5" t="s">
        <v>118</v>
      </c>
      <c r="B6771" s="5" t="s">
        <v>8317</v>
      </c>
      <c r="C6771" s="5" t="s">
        <v>145</v>
      </c>
      <c r="D6771" s="5">
        <v>2</v>
      </c>
      <c r="E6771" s="5" t="s">
        <v>5907</v>
      </c>
      <c r="F6771" s="5">
        <v>0.0067810562516519</v>
      </c>
      <c r="G6771" s="5">
        <v>0.0401028857441314</v>
      </c>
      <c r="H6771" s="5">
        <v>0.865724687411222</v>
      </c>
      <c r="I6771" s="5" t="s">
        <v>131</v>
      </c>
    </row>
    <row r="6772" ht="15.6" spans="1:9">
      <c r="A6772" s="5" t="s">
        <v>118</v>
      </c>
      <c r="B6772" s="5" t="s">
        <v>8317</v>
      </c>
      <c r="C6772" s="5" t="s">
        <v>145</v>
      </c>
      <c r="D6772" s="5">
        <v>2</v>
      </c>
      <c r="E6772" s="5" t="s">
        <v>6150</v>
      </c>
      <c r="F6772" s="5">
        <v>0.0067810562516519</v>
      </c>
      <c r="G6772" s="5">
        <v>0.0401028857441314</v>
      </c>
      <c r="H6772" s="5">
        <v>0.865724687411222</v>
      </c>
      <c r="I6772" s="5" t="s">
        <v>131</v>
      </c>
    </row>
    <row r="6773" ht="15.6" spans="1:9">
      <c r="A6773" s="5" t="s">
        <v>98</v>
      </c>
      <c r="B6773" s="5" t="s">
        <v>4166</v>
      </c>
      <c r="C6773" s="5" t="s">
        <v>120</v>
      </c>
      <c r="D6773" s="5">
        <v>1</v>
      </c>
      <c r="E6773" s="5" t="s">
        <v>4168</v>
      </c>
      <c r="F6773" s="5">
        <v>-0.000921017006514934</v>
      </c>
      <c r="G6773" s="5">
        <v>0.00545612996023352</v>
      </c>
      <c r="H6773" s="5">
        <v>0.865950747822025</v>
      </c>
      <c r="I6773" s="5" t="s">
        <v>131</v>
      </c>
    </row>
    <row r="6774" ht="15.6" spans="1:9">
      <c r="A6774" s="5" t="s">
        <v>98</v>
      </c>
      <c r="B6774" s="5" t="s">
        <v>4166</v>
      </c>
      <c r="C6774" s="5" t="s">
        <v>120</v>
      </c>
      <c r="D6774" s="5">
        <v>1</v>
      </c>
      <c r="E6774" s="5" t="s">
        <v>4167</v>
      </c>
      <c r="F6774" s="5">
        <v>-0.000921017006514934</v>
      </c>
      <c r="G6774" s="5">
        <v>0.00545612996023352</v>
      </c>
      <c r="H6774" s="5">
        <v>0.865950747822025</v>
      </c>
      <c r="I6774" s="5" t="s">
        <v>131</v>
      </c>
    </row>
    <row r="6775" ht="15.6" spans="1:9">
      <c r="A6775" s="5" t="s">
        <v>98</v>
      </c>
      <c r="B6775" s="5" t="s">
        <v>5488</v>
      </c>
      <c r="C6775" s="5" t="s">
        <v>120</v>
      </c>
      <c r="D6775" s="5">
        <v>1</v>
      </c>
      <c r="E6775" s="5" t="s">
        <v>6478</v>
      </c>
      <c r="F6775" s="5">
        <v>-0.00264465645549211</v>
      </c>
      <c r="G6775" s="5">
        <v>0.0157295282384058</v>
      </c>
      <c r="H6775" s="5">
        <v>0.866478464372304</v>
      </c>
      <c r="I6775" s="5" t="s">
        <v>131</v>
      </c>
    </row>
    <row r="6776" ht="15.6" spans="1:9">
      <c r="A6776" s="5" t="s">
        <v>98</v>
      </c>
      <c r="B6776" s="5" t="s">
        <v>5488</v>
      </c>
      <c r="C6776" s="5" t="s">
        <v>120</v>
      </c>
      <c r="D6776" s="5">
        <v>1</v>
      </c>
      <c r="E6776" s="5" t="s">
        <v>8318</v>
      </c>
      <c r="F6776" s="5">
        <v>-0.00264465645549211</v>
      </c>
      <c r="G6776" s="5">
        <v>0.0157295282384058</v>
      </c>
      <c r="H6776" s="5">
        <v>0.866478464372304</v>
      </c>
      <c r="I6776" s="5" t="s">
        <v>131</v>
      </c>
    </row>
    <row r="6777" ht="15.6" spans="1:9">
      <c r="A6777" s="5" t="s">
        <v>4822</v>
      </c>
      <c r="B6777" s="5" t="s">
        <v>1447</v>
      </c>
      <c r="C6777" s="5" t="s">
        <v>145</v>
      </c>
      <c r="D6777" s="5">
        <v>4</v>
      </c>
      <c r="E6777" s="5" t="s">
        <v>2895</v>
      </c>
      <c r="F6777" s="5">
        <v>-0.00110716206145882</v>
      </c>
      <c r="G6777" s="5">
        <v>0.00658713004991671</v>
      </c>
      <c r="H6777" s="5">
        <v>0.86652067249549</v>
      </c>
      <c r="I6777" s="5" t="s">
        <v>131</v>
      </c>
    </row>
    <row r="6778" ht="15.6" spans="1:9">
      <c r="A6778" s="5" t="s">
        <v>4822</v>
      </c>
      <c r="B6778" s="5" t="s">
        <v>1447</v>
      </c>
      <c r="C6778" s="5" t="s">
        <v>145</v>
      </c>
      <c r="D6778" s="5">
        <v>4</v>
      </c>
      <c r="E6778" s="5" t="s">
        <v>2894</v>
      </c>
      <c r="F6778" s="5">
        <v>-0.00110716206145882</v>
      </c>
      <c r="G6778" s="5">
        <v>0.00658713004991671</v>
      </c>
      <c r="H6778" s="5">
        <v>0.86652067249549</v>
      </c>
      <c r="I6778" s="5" t="s">
        <v>131</v>
      </c>
    </row>
    <row r="6779" ht="15.6" spans="1:9">
      <c r="A6779" s="5" t="s">
        <v>4822</v>
      </c>
      <c r="B6779" s="5" t="s">
        <v>1447</v>
      </c>
      <c r="C6779" s="5" t="s">
        <v>145</v>
      </c>
      <c r="D6779" s="5">
        <v>4</v>
      </c>
      <c r="E6779" s="5" t="s">
        <v>2893</v>
      </c>
      <c r="F6779" s="5">
        <v>-0.00110716206145882</v>
      </c>
      <c r="G6779" s="5">
        <v>0.00658713004991671</v>
      </c>
      <c r="H6779" s="5">
        <v>0.86652067249549</v>
      </c>
      <c r="I6779" s="5" t="s">
        <v>131</v>
      </c>
    </row>
    <row r="6780" ht="15.6" spans="1:9">
      <c r="A6780" s="5" t="s">
        <v>4822</v>
      </c>
      <c r="B6780" s="5" t="s">
        <v>1447</v>
      </c>
      <c r="C6780" s="5" t="s">
        <v>145</v>
      </c>
      <c r="D6780" s="5">
        <v>4</v>
      </c>
      <c r="E6780" s="5" t="s">
        <v>8319</v>
      </c>
      <c r="F6780" s="5">
        <v>-0.00110716206145882</v>
      </c>
      <c r="G6780" s="5">
        <v>0.00658713004991671</v>
      </c>
      <c r="H6780" s="5">
        <v>0.86652067249549</v>
      </c>
      <c r="I6780" s="5" t="s">
        <v>131</v>
      </c>
    </row>
    <row r="6781" ht="15.6" spans="1:9">
      <c r="A6781" s="5" t="s">
        <v>69</v>
      </c>
      <c r="B6781" s="5" t="s">
        <v>3153</v>
      </c>
      <c r="C6781" s="5" t="s">
        <v>120</v>
      </c>
      <c r="D6781" s="5">
        <v>1</v>
      </c>
      <c r="E6781" s="5" t="s">
        <v>4174</v>
      </c>
      <c r="F6781" s="5">
        <v>0.000904344642857143</v>
      </c>
      <c r="G6781" s="5">
        <v>0.00538253571428571</v>
      </c>
      <c r="H6781" s="5">
        <v>0.866571784762954</v>
      </c>
      <c r="I6781" s="5" t="s">
        <v>131</v>
      </c>
    </row>
    <row r="6782" ht="15.6" spans="1:9">
      <c r="A6782" s="5" t="s">
        <v>98</v>
      </c>
      <c r="B6782" s="5" t="s">
        <v>2186</v>
      </c>
      <c r="C6782" s="5" t="s">
        <v>145</v>
      </c>
      <c r="D6782" s="5">
        <v>2</v>
      </c>
      <c r="E6782" s="5" t="s">
        <v>8320</v>
      </c>
      <c r="F6782" s="5">
        <v>-0.00395704147990867</v>
      </c>
      <c r="G6782" s="5">
        <v>0.0235619623764673</v>
      </c>
      <c r="H6782" s="5">
        <v>0.866628961733533</v>
      </c>
      <c r="I6782" s="5" t="s">
        <v>131</v>
      </c>
    </row>
    <row r="6783" ht="15.6" spans="1:9">
      <c r="A6783" s="5" t="s">
        <v>98</v>
      </c>
      <c r="B6783" s="5" t="s">
        <v>2186</v>
      </c>
      <c r="C6783" s="5" t="s">
        <v>145</v>
      </c>
      <c r="D6783" s="5">
        <v>2</v>
      </c>
      <c r="E6783" s="5" t="s">
        <v>2187</v>
      </c>
      <c r="F6783" s="5">
        <v>-0.00395704147990867</v>
      </c>
      <c r="G6783" s="5">
        <v>0.0235619623764673</v>
      </c>
      <c r="H6783" s="5">
        <v>0.866628961733533</v>
      </c>
      <c r="I6783" s="5" t="s">
        <v>131</v>
      </c>
    </row>
    <row r="6784" ht="15.6" spans="1:9">
      <c r="A6784" s="5" t="s">
        <v>118</v>
      </c>
      <c r="B6784" s="5" t="s">
        <v>8321</v>
      </c>
      <c r="C6784" s="5" t="s">
        <v>145</v>
      </c>
      <c r="D6784" s="5">
        <v>2</v>
      </c>
      <c r="E6784" s="5" t="s">
        <v>8322</v>
      </c>
      <c r="F6784" s="5">
        <v>0.00483616584121914</v>
      </c>
      <c r="G6784" s="5">
        <v>0.028966094461418</v>
      </c>
      <c r="H6784" s="5">
        <v>0.867401883470756</v>
      </c>
      <c r="I6784" s="5" t="s">
        <v>131</v>
      </c>
    </row>
    <row r="6785" ht="15.6" spans="1:9">
      <c r="A6785" s="5" t="s">
        <v>118</v>
      </c>
      <c r="B6785" s="5" t="s">
        <v>8321</v>
      </c>
      <c r="C6785" s="5" t="s">
        <v>145</v>
      </c>
      <c r="D6785" s="5">
        <v>2</v>
      </c>
      <c r="E6785" s="5" t="s">
        <v>1887</v>
      </c>
      <c r="F6785" s="5">
        <v>0.00483616584121914</v>
      </c>
      <c r="G6785" s="5">
        <v>0.028966094461418</v>
      </c>
      <c r="H6785" s="5">
        <v>0.867401883470756</v>
      </c>
      <c r="I6785" s="5" t="s">
        <v>131</v>
      </c>
    </row>
    <row r="6786" ht="15.6" spans="1:9">
      <c r="A6786" s="5" t="s">
        <v>118</v>
      </c>
      <c r="B6786" s="5" t="s">
        <v>8323</v>
      </c>
      <c r="C6786" s="5" t="s">
        <v>120</v>
      </c>
      <c r="D6786" s="5">
        <v>1</v>
      </c>
      <c r="E6786" s="5" t="s">
        <v>8324</v>
      </c>
      <c r="F6786" s="5">
        <v>-0.00948462</v>
      </c>
      <c r="G6786" s="5">
        <v>0.0568146</v>
      </c>
      <c r="H6786" s="5">
        <v>0.867417388432772</v>
      </c>
      <c r="I6786" s="5" t="s">
        <v>131</v>
      </c>
    </row>
    <row r="6787" ht="15.6" spans="1:9">
      <c r="A6787" s="5" t="s">
        <v>69</v>
      </c>
      <c r="B6787" s="5" t="s">
        <v>3687</v>
      </c>
      <c r="C6787" s="5" t="s">
        <v>120</v>
      </c>
      <c r="D6787" s="5">
        <v>1</v>
      </c>
      <c r="E6787" s="5" t="s">
        <v>4175</v>
      </c>
      <c r="F6787" s="5">
        <v>-0.000649159259259259</v>
      </c>
      <c r="G6787" s="5">
        <v>0.00389223148148148</v>
      </c>
      <c r="H6787" s="5">
        <v>0.867540549511817</v>
      </c>
      <c r="I6787" s="5" t="s">
        <v>131</v>
      </c>
    </row>
    <row r="6788" ht="15.6" spans="1:9">
      <c r="A6788" s="5" t="s">
        <v>118</v>
      </c>
      <c r="B6788" s="5" t="s">
        <v>8325</v>
      </c>
      <c r="C6788" s="5" t="s">
        <v>120</v>
      </c>
      <c r="D6788" s="5">
        <v>1</v>
      </c>
      <c r="E6788" s="5" t="s">
        <v>6619</v>
      </c>
      <c r="F6788" s="5">
        <v>0.00588377777777778</v>
      </c>
      <c r="G6788" s="5">
        <v>0.0353049444444444</v>
      </c>
      <c r="H6788" s="5">
        <v>0.867640796001395</v>
      </c>
      <c r="I6788" s="5" t="s">
        <v>131</v>
      </c>
    </row>
    <row r="6789" ht="15.6" spans="1:9">
      <c r="A6789" s="5" t="s">
        <v>118</v>
      </c>
      <c r="B6789" s="5" t="s">
        <v>4178</v>
      </c>
      <c r="C6789" s="5" t="s">
        <v>145</v>
      </c>
      <c r="D6789" s="5">
        <v>2</v>
      </c>
      <c r="E6789" s="5" t="s">
        <v>4180</v>
      </c>
      <c r="F6789" s="5">
        <v>-0.00406962703281193</v>
      </c>
      <c r="G6789" s="5">
        <v>0.0244742731165292</v>
      </c>
      <c r="H6789" s="5">
        <v>0.867935160968584</v>
      </c>
      <c r="I6789" s="5" t="s">
        <v>131</v>
      </c>
    </row>
    <row r="6790" ht="15.6" spans="1:9">
      <c r="A6790" s="5" t="s">
        <v>118</v>
      </c>
      <c r="B6790" s="5" t="s">
        <v>4178</v>
      </c>
      <c r="C6790" s="5" t="s">
        <v>145</v>
      </c>
      <c r="D6790" s="5">
        <v>2</v>
      </c>
      <c r="E6790" s="5" t="s">
        <v>4179</v>
      </c>
      <c r="F6790" s="5">
        <v>-0.00406962703281193</v>
      </c>
      <c r="G6790" s="5">
        <v>0.0244742731165292</v>
      </c>
      <c r="H6790" s="5">
        <v>0.867935160968584</v>
      </c>
      <c r="I6790" s="5" t="s">
        <v>131</v>
      </c>
    </row>
    <row r="6791" ht="15.6" spans="1:9">
      <c r="A6791" s="5" t="s">
        <v>118</v>
      </c>
      <c r="B6791" s="5" t="s">
        <v>2227</v>
      </c>
      <c r="C6791" s="5" t="s">
        <v>145</v>
      </c>
      <c r="D6791" s="5">
        <v>3</v>
      </c>
      <c r="E6791" s="5" t="s">
        <v>8326</v>
      </c>
      <c r="F6791" s="5">
        <v>-0.00235563962372008</v>
      </c>
      <c r="G6791" s="5">
        <v>0.0141982132837101</v>
      </c>
      <c r="H6791" s="5">
        <v>0.868226998506953</v>
      </c>
      <c r="I6791" s="5" t="s">
        <v>131</v>
      </c>
    </row>
    <row r="6792" ht="15.6" spans="1:9">
      <c r="A6792" s="5" t="s">
        <v>118</v>
      </c>
      <c r="B6792" s="5" t="s">
        <v>2227</v>
      </c>
      <c r="C6792" s="5" t="s">
        <v>145</v>
      </c>
      <c r="D6792" s="5">
        <v>3</v>
      </c>
      <c r="E6792" s="5" t="s">
        <v>8327</v>
      </c>
      <c r="F6792" s="5">
        <v>-0.00235563962372008</v>
      </c>
      <c r="G6792" s="5">
        <v>0.0141982132837101</v>
      </c>
      <c r="H6792" s="5">
        <v>0.868226998506953</v>
      </c>
      <c r="I6792" s="5" t="s">
        <v>131</v>
      </c>
    </row>
    <row r="6793" ht="15.6" spans="1:9">
      <c r="A6793" s="5" t="s">
        <v>118</v>
      </c>
      <c r="B6793" s="5" t="s">
        <v>2227</v>
      </c>
      <c r="C6793" s="5" t="s">
        <v>145</v>
      </c>
      <c r="D6793" s="5">
        <v>3</v>
      </c>
      <c r="E6793" s="5" t="s">
        <v>4542</v>
      </c>
      <c r="F6793" s="5">
        <v>-0.00235563962372008</v>
      </c>
      <c r="G6793" s="5">
        <v>0.0141982132837101</v>
      </c>
      <c r="H6793" s="5">
        <v>0.868226998506953</v>
      </c>
      <c r="I6793" s="5" t="s">
        <v>131</v>
      </c>
    </row>
    <row r="6794" ht="15.6" spans="1:9">
      <c r="A6794" s="5" t="s">
        <v>118</v>
      </c>
      <c r="B6794" s="5" t="s">
        <v>2227</v>
      </c>
      <c r="C6794" s="5" t="s">
        <v>145</v>
      </c>
      <c r="D6794" s="5">
        <v>3</v>
      </c>
      <c r="E6794" s="5" t="s">
        <v>6495</v>
      </c>
      <c r="F6794" s="5">
        <v>-0.00235563962372008</v>
      </c>
      <c r="G6794" s="5">
        <v>0.0141982132837101</v>
      </c>
      <c r="H6794" s="5">
        <v>0.868226998506953</v>
      </c>
      <c r="I6794" s="5" t="s">
        <v>131</v>
      </c>
    </row>
    <row r="6795" ht="15.6" spans="1:9">
      <c r="A6795" s="5" t="s">
        <v>118</v>
      </c>
      <c r="B6795" s="5" t="s">
        <v>1954</v>
      </c>
      <c r="C6795" s="5" t="s">
        <v>145</v>
      </c>
      <c r="D6795" s="5">
        <v>5</v>
      </c>
      <c r="E6795" s="5" t="s">
        <v>8328</v>
      </c>
      <c r="F6795" s="5">
        <v>-0.00150068482401899</v>
      </c>
      <c r="G6795" s="5">
        <v>0.00906147158564958</v>
      </c>
      <c r="H6795" s="5">
        <v>0.868462616460605</v>
      </c>
      <c r="I6795" s="5" t="s">
        <v>131</v>
      </c>
    </row>
    <row r="6796" ht="15.6" spans="1:9">
      <c r="A6796" s="5" t="s">
        <v>118</v>
      </c>
      <c r="B6796" s="5" t="s">
        <v>1954</v>
      </c>
      <c r="C6796" s="5" t="s">
        <v>145</v>
      </c>
      <c r="D6796" s="5">
        <v>5</v>
      </c>
      <c r="E6796" s="5" t="s">
        <v>6483</v>
      </c>
      <c r="F6796" s="5">
        <v>-0.00150068482401899</v>
      </c>
      <c r="G6796" s="5">
        <v>0.00906147158564958</v>
      </c>
      <c r="H6796" s="5">
        <v>0.868462616460605</v>
      </c>
      <c r="I6796" s="5" t="s">
        <v>131</v>
      </c>
    </row>
    <row r="6797" ht="15.6" spans="1:9">
      <c r="A6797" s="5" t="s">
        <v>118</v>
      </c>
      <c r="B6797" s="5" t="s">
        <v>1954</v>
      </c>
      <c r="C6797" s="5" t="s">
        <v>145</v>
      </c>
      <c r="D6797" s="5">
        <v>5</v>
      </c>
      <c r="E6797" s="5" t="s">
        <v>1956</v>
      </c>
      <c r="F6797" s="5">
        <v>-0.00150068482401899</v>
      </c>
      <c r="G6797" s="5">
        <v>0.00906147158564958</v>
      </c>
      <c r="H6797" s="5">
        <v>0.868462616460605</v>
      </c>
      <c r="I6797" s="5" t="s">
        <v>131</v>
      </c>
    </row>
    <row r="6798" ht="15.6" spans="1:9">
      <c r="A6798" s="5" t="s">
        <v>118</v>
      </c>
      <c r="B6798" s="5" t="s">
        <v>1954</v>
      </c>
      <c r="C6798" s="5" t="s">
        <v>145</v>
      </c>
      <c r="D6798" s="5">
        <v>5</v>
      </c>
      <c r="E6798" s="5" t="s">
        <v>1955</v>
      </c>
      <c r="F6798" s="5">
        <v>-0.00150068482401899</v>
      </c>
      <c r="G6798" s="5">
        <v>0.00906147158564958</v>
      </c>
      <c r="H6798" s="5">
        <v>0.868462616460605</v>
      </c>
      <c r="I6798" s="5" t="s">
        <v>131</v>
      </c>
    </row>
    <row r="6799" ht="15.6" spans="1:9">
      <c r="A6799" s="5" t="s">
        <v>118</v>
      </c>
      <c r="B6799" s="5" t="s">
        <v>1954</v>
      </c>
      <c r="C6799" s="5" t="s">
        <v>145</v>
      </c>
      <c r="D6799" s="5">
        <v>5</v>
      </c>
      <c r="E6799" s="5" t="s">
        <v>8329</v>
      </c>
      <c r="F6799" s="5">
        <v>-0.00150068482401899</v>
      </c>
      <c r="G6799" s="5">
        <v>0.00906147158564958</v>
      </c>
      <c r="H6799" s="5">
        <v>0.868462616460605</v>
      </c>
      <c r="I6799" s="5" t="s">
        <v>131</v>
      </c>
    </row>
    <row r="6800" ht="15.6" spans="1:9">
      <c r="A6800" s="5" t="s">
        <v>118</v>
      </c>
      <c r="B6800" s="5" t="s">
        <v>189</v>
      </c>
      <c r="C6800" s="5" t="s">
        <v>145</v>
      </c>
      <c r="D6800" s="5">
        <v>2</v>
      </c>
      <c r="E6800" s="5" t="s">
        <v>191</v>
      </c>
      <c r="F6800" s="5">
        <v>-0.0139941476426208</v>
      </c>
      <c r="G6800" s="5">
        <v>0.0845580671665584</v>
      </c>
      <c r="H6800" s="5">
        <v>0.868552427448817</v>
      </c>
      <c r="I6800" s="5" t="s">
        <v>131</v>
      </c>
    </row>
    <row r="6801" ht="15.6" spans="1:9">
      <c r="A6801" s="5" t="s">
        <v>118</v>
      </c>
      <c r="B6801" s="5" t="s">
        <v>189</v>
      </c>
      <c r="C6801" s="5" t="s">
        <v>145</v>
      </c>
      <c r="D6801" s="5">
        <v>2</v>
      </c>
      <c r="E6801" s="5" t="s">
        <v>8330</v>
      </c>
      <c r="F6801" s="5">
        <v>-0.0139941476426208</v>
      </c>
      <c r="G6801" s="5">
        <v>0.0845580671665584</v>
      </c>
      <c r="H6801" s="5">
        <v>0.868552427448817</v>
      </c>
      <c r="I6801" s="5" t="s">
        <v>131</v>
      </c>
    </row>
    <row r="6802" ht="15.6" spans="1:9">
      <c r="A6802" s="5" t="s">
        <v>118</v>
      </c>
      <c r="B6802" s="5" t="s">
        <v>189</v>
      </c>
      <c r="C6802" s="5" t="s">
        <v>145</v>
      </c>
      <c r="D6802" s="5">
        <v>2</v>
      </c>
      <c r="E6802" s="5" t="s">
        <v>190</v>
      </c>
      <c r="F6802" s="5">
        <v>-0.0139941476426208</v>
      </c>
      <c r="G6802" s="5">
        <v>0.0845580671665584</v>
      </c>
      <c r="H6802" s="5">
        <v>0.868552427448817</v>
      </c>
      <c r="I6802" s="5" t="s">
        <v>131</v>
      </c>
    </row>
    <row r="6803" ht="15.6" spans="1:9">
      <c r="A6803" s="5" t="s">
        <v>98</v>
      </c>
      <c r="B6803" s="5" t="s">
        <v>8331</v>
      </c>
      <c r="C6803" s="5" t="s">
        <v>120</v>
      </c>
      <c r="D6803" s="5">
        <v>1</v>
      </c>
      <c r="E6803" s="5" t="s">
        <v>8332</v>
      </c>
      <c r="F6803" s="5">
        <v>-0.00192504495326001</v>
      </c>
      <c r="G6803" s="5">
        <v>0.0116563328023843</v>
      </c>
      <c r="H6803" s="5">
        <v>0.868825811549157</v>
      </c>
      <c r="I6803" s="5" t="s">
        <v>131</v>
      </c>
    </row>
    <row r="6804" ht="15.6" spans="1:9">
      <c r="A6804" s="5" t="s">
        <v>118</v>
      </c>
      <c r="B6804" s="5" t="s">
        <v>8333</v>
      </c>
      <c r="C6804" s="5" t="s">
        <v>145</v>
      </c>
      <c r="D6804" s="5">
        <v>2</v>
      </c>
      <c r="E6804" s="5" t="s">
        <v>8334</v>
      </c>
      <c r="F6804" s="5">
        <v>0.00769852173809648</v>
      </c>
      <c r="G6804" s="5">
        <v>0.0467074688416279</v>
      </c>
      <c r="H6804" s="5">
        <v>0.869082346399005</v>
      </c>
      <c r="I6804" s="5" t="s">
        <v>131</v>
      </c>
    </row>
    <row r="6805" ht="15.6" spans="1:9">
      <c r="A6805" s="5" t="s">
        <v>118</v>
      </c>
      <c r="B6805" s="5" t="s">
        <v>8333</v>
      </c>
      <c r="C6805" s="5" t="s">
        <v>145</v>
      </c>
      <c r="D6805" s="5">
        <v>2</v>
      </c>
      <c r="E6805" s="5" t="s">
        <v>5849</v>
      </c>
      <c r="F6805" s="5">
        <v>0.00769852173809648</v>
      </c>
      <c r="G6805" s="5">
        <v>0.0467074688416279</v>
      </c>
      <c r="H6805" s="5">
        <v>0.869082346399005</v>
      </c>
      <c r="I6805" s="5" t="s">
        <v>131</v>
      </c>
    </row>
    <row r="6806" ht="15.6" spans="1:9">
      <c r="A6806" s="5" t="s">
        <v>118</v>
      </c>
      <c r="B6806" s="5" t="s">
        <v>8335</v>
      </c>
      <c r="C6806" s="5" t="s">
        <v>120</v>
      </c>
      <c r="D6806" s="5">
        <v>1</v>
      </c>
      <c r="E6806" s="5" t="s">
        <v>8336</v>
      </c>
      <c r="F6806" s="5">
        <v>0.0094295</v>
      </c>
      <c r="G6806" s="5">
        <v>0.0574608</v>
      </c>
      <c r="H6806" s="5">
        <v>0.869649918548008</v>
      </c>
      <c r="I6806" s="5" t="s">
        <v>131</v>
      </c>
    </row>
    <row r="6807" ht="15.6" spans="1:9">
      <c r="A6807" s="5" t="s">
        <v>118</v>
      </c>
      <c r="B6807" s="5" t="s">
        <v>8335</v>
      </c>
      <c r="C6807" s="5" t="s">
        <v>120</v>
      </c>
      <c r="D6807" s="5">
        <v>1</v>
      </c>
      <c r="E6807" s="5" t="s">
        <v>8337</v>
      </c>
      <c r="F6807" s="5">
        <v>0.0094295</v>
      </c>
      <c r="G6807" s="5">
        <v>0.0574608</v>
      </c>
      <c r="H6807" s="5">
        <v>0.869649918548008</v>
      </c>
      <c r="I6807" s="5" t="s">
        <v>131</v>
      </c>
    </row>
    <row r="6808" ht="15.6" spans="1:9">
      <c r="A6808" s="5" t="s">
        <v>118</v>
      </c>
      <c r="B6808" s="5" t="s">
        <v>8338</v>
      </c>
      <c r="C6808" s="5" t="s">
        <v>145</v>
      </c>
      <c r="D6808" s="5">
        <v>2</v>
      </c>
      <c r="E6808" s="5" t="s">
        <v>8339</v>
      </c>
      <c r="F6808" s="5">
        <v>0.0158546252558664</v>
      </c>
      <c r="G6808" s="5">
        <v>0.0971138299619961</v>
      </c>
      <c r="H6808" s="5">
        <v>0.870315174809678</v>
      </c>
      <c r="I6808" s="5" t="s">
        <v>131</v>
      </c>
    </row>
    <row r="6809" ht="15.6" spans="1:9">
      <c r="A6809" s="5" t="s">
        <v>118</v>
      </c>
      <c r="B6809" s="5" t="s">
        <v>8338</v>
      </c>
      <c r="C6809" s="5" t="s">
        <v>145</v>
      </c>
      <c r="D6809" s="5">
        <v>2</v>
      </c>
      <c r="E6809" s="5" t="s">
        <v>1313</v>
      </c>
      <c r="F6809" s="5">
        <v>0.0158546252558664</v>
      </c>
      <c r="G6809" s="5">
        <v>0.0971138299619961</v>
      </c>
      <c r="H6809" s="5">
        <v>0.870315174809678</v>
      </c>
      <c r="I6809" s="5" t="s">
        <v>131</v>
      </c>
    </row>
    <row r="6810" ht="15.6" spans="1:9">
      <c r="A6810" s="5" t="s">
        <v>69</v>
      </c>
      <c r="B6810" s="5" t="s">
        <v>3084</v>
      </c>
      <c r="C6810" s="5" t="s">
        <v>145</v>
      </c>
      <c r="D6810" s="5">
        <v>2</v>
      </c>
      <c r="E6810" s="5" t="s">
        <v>4519</v>
      </c>
      <c r="F6810" s="5">
        <v>0.00163813972604333</v>
      </c>
      <c r="G6810" s="5">
        <v>0.010054646226855</v>
      </c>
      <c r="H6810" s="5">
        <v>0.870578544653863</v>
      </c>
      <c r="I6810" s="5" t="s">
        <v>131</v>
      </c>
    </row>
    <row r="6811" ht="15.6" spans="1:9">
      <c r="A6811" s="5" t="s">
        <v>69</v>
      </c>
      <c r="B6811" s="5" t="s">
        <v>3084</v>
      </c>
      <c r="C6811" s="5" t="s">
        <v>145</v>
      </c>
      <c r="D6811" s="5">
        <v>2</v>
      </c>
      <c r="E6811" s="5" t="s">
        <v>5634</v>
      </c>
      <c r="F6811" s="5">
        <v>0.00163813972604333</v>
      </c>
      <c r="G6811" s="5">
        <v>0.010054646226855</v>
      </c>
      <c r="H6811" s="5">
        <v>0.870578544653863</v>
      </c>
      <c r="I6811" s="5" t="s">
        <v>131</v>
      </c>
    </row>
    <row r="6812" ht="15.6" spans="1:9">
      <c r="A6812" s="5" t="s">
        <v>98</v>
      </c>
      <c r="B6812" s="5" t="s">
        <v>1325</v>
      </c>
      <c r="C6812" s="5" t="s">
        <v>145</v>
      </c>
      <c r="D6812" s="5">
        <v>2</v>
      </c>
      <c r="E6812" s="5" t="s">
        <v>2721</v>
      </c>
      <c r="F6812" s="5">
        <v>0.00204917886375591</v>
      </c>
      <c r="G6812" s="5">
        <v>0.0125815081694703</v>
      </c>
      <c r="H6812" s="5">
        <v>0.870619000325601</v>
      </c>
      <c r="I6812" s="5" t="s">
        <v>131</v>
      </c>
    </row>
    <row r="6813" ht="15.6" spans="1:9">
      <c r="A6813" s="5" t="s">
        <v>98</v>
      </c>
      <c r="B6813" s="5" t="s">
        <v>1325</v>
      </c>
      <c r="C6813" s="5" t="s">
        <v>145</v>
      </c>
      <c r="D6813" s="5">
        <v>2</v>
      </c>
      <c r="E6813" s="5" t="s">
        <v>2592</v>
      </c>
      <c r="F6813" s="5">
        <v>0.00204917886375591</v>
      </c>
      <c r="G6813" s="5">
        <v>0.0125815081694703</v>
      </c>
      <c r="H6813" s="5">
        <v>0.870619000325601</v>
      </c>
      <c r="I6813" s="5" t="s">
        <v>131</v>
      </c>
    </row>
    <row r="6814" ht="15.6" spans="1:9">
      <c r="A6814" s="5" t="s">
        <v>118</v>
      </c>
      <c r="B6814" s="5" t="s">
        <v>1779</v>
      </c>
      <c r="C6814" s="5" t="s">
        <v>145</v>
      </c>
      <c r="D6814" s="5">
        <v>2</v>
      </c>
      <c r="E6814" s="5" t="s">
        <v>8340</v>
      </c>
      <c r="F6814" s="5">
        <v>-0.00268178396822601</v>
      </c>
      <c r="G6814" s="5">
        <v>0.0166137252044216</v>
      </c>
      <c r="H6814" s="5">
        <v>0.871762783994586</v>
      </c>
      <c r="I6814" s="5" t="s">
        <v>131</v>
      </c>
    </row>
    <row r="6815" ht="15.6" spans="1:9">
      <c r="A6815" s="5" t="s">
        <v>118</v>
      </c>
      <c r="B6815" s="5" t="s">
        <v>1779</v>
      </c>
      <c r="C6815" s="5" t="s">
        <v>145</v>
      </c>
      <c r="D6815" s="5">
        <v>2</v>
      </c>
      <c r="E6815" s="5" t="s">
        <v>3242</v>
      </c>
      <c r="F6815" s="5">
        <v>-0.00268178396822601</v>
      </c>
      <c r="G6815" s="5">
        <v>0.0166137252044216</v>
      </c>
      <c r="H6815" s="5">
        <v>0.871762783994586</v>
      </c>
      <c r="I6815" s="5" t="s">
        <v>131</v>
      </c>
    </row>
    <row r="6816" ht="15.6" spans="1:9">
      <c r="A6816" s="5" t="s">
        <v>98</v>
      </c>
      <c r="B6816" s="5" t="s">
        <v>3561</v>
      </c>
      <c r="C6816" s="5" t="s">
        <v>120</v>
      </c>
      <c r="D6816" s="5">
        <v>1</v>
      </c>
      <c r="E6816" s="5" t="s">
        <v>4188</v>
      </c>
      <c r="F6816" s="5">
        <v>-0.00206284692821526</v>
      </c>
      <c r="G6816" s="5">
        <v>0.0128300657851886</v>
      </c>
      <c r="H6816" s="5">
        <v>0.872264900655211</v>
      </c>
      <c r="I6816" s="5" t="s">
        <v>131</v>
      </c>
    </row>
    <row r="6817" ht="15.6" spans="1:9">
      <c r="A6817" s="5" t="s">
        <v>118</v>
      </c>
      <c r="B6817" s="5" t="s">
        <v>4189</v>
      </c>
      <c r="C6817" s="5" t="s">
        <v>120</v>
      </c>
      <c r="D6817" s="5">
        <v>1</v>
      </c>
      <c r="E6817" s="5" t="s">
        <v>4190</v>
      </c>
      <c r="F6817" s="5">
        <v>0.00841452941176471</v>
      </c>
      <c r="G6817" s="5">
        <v>0.0523480588235294</v>
      </c>
      <c r="H6817" s="5">
        <v>0.87229664231604</v>
      </c>
      <c r="I6817" s="5" t="s">
        <v>131</v>
      </c>
    </row>
    <row r="6818" ht="15.6" spans="1:9">
      <c r="A6818" s="5" t="s">
        <v>69</v>
      </c>
      <c r="B6818" s="5" t="s">
        <v>883</v>
      </c>
      <c r="C6818" s="5" t="s">
        <v>120</v>
      </c>
      <c r="D6818" s="5">
        <v>1</v>
      </c>
      <c r="E6818" s="5" t="s">
        <v>4191</v>
      </c>
      <c r="F6818" s="5">
        <v>-0.001205225</v>
      </c>
      <c r="G6818" s="5">
        <v>0.00750170454545454</v>
      </c>
      <c r="H6818" s="5">
        <v>0.872361074960245</v>
      </c>
      <c r="I6818" s="5" t="s">
        <v>131</v>
      </c>
    </row>
    <row r="6819" ht="15.6" spans="1:9">
      <c r="A6819" s="5" t="s">
        <v>118</v>
      </c>
      <c r="B6819" s="5" t="s">
        <v>4372</v>
      </c>
      <c r="C6819" s="5" t="s">
        <v>145</v>
      </c>
      <c r="D6819" s="5">
        <v>3</v>
      </c>
      <c r="E6819" s="5" t="s">
        <v>8341</v>
      </c>
      <c r="F6819" s="5">
        <v>-0.00143799986432349</v>
      </c>
      <c r="G6819" s="5">
        <v>0.00895475469704476</v>
      </c>
      <c r="H6819" s="5">
        <v>0.872420218695173</v>
      </c>
      <c r="I6819" s="5" t="s">
        <v>131</v>
      </c>
    </row>
    <row r="6820" ht="15.6" spans="1:9">
      <c r="A6820" s="5" t="s">
        <v>118</v>
      </c>
      <c r="B6820" s="5" t="s">
        <v>4372</v>
      </c>
      <c r="C6820" s="5" t="s">
        <v>145</v>
      </c>
      <c r="D6820" s="5">
        <v>3</v>
      </c>
      <c r="E6820" s="5" t="s">
        <v>8342</v>
      </c>
      <c r="F6820" s="5">
        <v>-0.00143799986432349</v>
      </c>
      <c r="G6820" s="5">
        <v>0.00895475469704476</v>
      </c>
      <c r="H6820" s="5">
        <v>0.872420218695173</v>
      </c>
      <c r="I6820" s="5" t="s">
        <v>131</v>
      </c>
    </row>
    <row r="6821" ht="15.6" spans="1:9">
      <c r="A6821" s="5" t="s">
        <v>118</v>
      </c>
      <c r="B6821" s="5" t="s">
        <v>4372</v>
      </c>
      <c r="C6821" s="5" t="s">
        <v>145</v>
      </c>
      <c r="D6821" s="5">
        <v>3</v>
      </c>
      <c r="E6821" s="5" t="s">
        <v>8343</v>
      </c>
      <c r="F6821" s="5">
        <v>-0.00143799986432349</v>
      </c>
      <c r="G6821" s="5">
        <v>0.00895475469704476</v>
      </c>
      <c r="H6821" s="5">
        <v>0.872420218695173</v>
      </c>
      <c r="I6821" s="5" t="s">
        <v>131</v>
      </c>
    </row>
    <row r="6822" ht="15.6" spans="1:9">
      <c r="A6822" s="5" t="s">
        <v>118</v>
      </c>
      <c r="B6822" s="5" t="s">
        <v>4372</v>
      </c>
      <c r="C6822" s="5" t="s">
        <v>145</v>
      </c>
      <c r="D6822" s="5">
        <v>3</v>
      </c>
      <c r="E6822" s="5" t="s">
        <v>4489</v>
      </c>
      <c r="F6822" s="5">
        <v>-0.00143799986432349</v>
      </c>
      <c r="G6822" s="5">
        <v>0.00895475469704476</v>
      </c>
      <c r="H6822" s="5">
        <v>0.872420218695173</v>
      </c>
      <c r="I6822" s="5" t="s">
        <v>131</v>
      </c>
    </row>
    <row r="6823" ht="15.6" spans="1:9">
      <c r="A6823" s="5" t="s">
        <v>98</v>
      </c>
      <c r="B6823" s="5" t="s">
        <v>1876</v>
      </c>
      <c r="C6823" s="5" t="s">
        <v>120</v>
      </c>
      <c r="D6823" s="5">
        <v>1</v>
      </c>
      <c r="E6823" s="5" t="s">
        <v>4194</v>
      </c>
      <c r="F6823" s="5">
        <v>0.001235222631325</v>
      </c>
      <c r="G6823" s="5">
        <v>0.00771387804494167</v>
      </c>
      <c r="H6823" s="5">
        <v>0.872778736907015</v>
      </c>
      <c r="I6823" s="5" t="s">
        <v>131</v>
      </c>
    </row>
    <row r="6824" ht="15.6" spans="1:9">
      <c r="A6824" s="5" t="s">
        <v>98</v>
      </c>
      <c r="B6824" s="5" t="s">
        <v>883</v>
      </c>
      <c r="C6824" s="5" t="s">
        <v>120</v>
      </c>
      <c r="D6824" s="5">
        <v>1</v>
      </c>
      <c r="E6824" s="5" t="s">
        <v>4195</v>
      </c>
      <c r="F6824" s="5">
        <v>-0.000736663993517263</v>
      </c>
      <c r="G6824" s="5">
        <v>0.00460436689045546</v>
      </c>
      <c r="H6824" s="5">
        <v>0.872887012391936</v>
      </c>
      <c r="I6824" s="5" t="s">
        <v>131</v>
      </c>
    </row>
    <row r="6825" ht="15.6" spans="1:9">
      <c r="A6825" s="5" t="s">
        <v>98</v>
      </c>
      <c r="B6825" s="5" t="s">
        <v>4148</v>
      </c>
      <c r="C6825" s="5" t="s">
        <v>120</v>
      </c>
      <c r="D6825" s="5">
        <v>1</v>
      </c>
      <c r="E6825" s="5" t="s">
        <v>4196</v>
      </c>
      <c r="F6825" s="5">
        <v>0.00262386798438732</v>
      </c>
      <c r="G6825" s="5">
        <v>0.0164629679478552</v>
      </c>
      <c r="H6825" s="5">
        <v>0.873369487864632</v>
      </c>
      <c r="I6825" s="5" t="s">
        <v>131</v>
      </c>
    </row>
    <row r="6826" ht="15.6" spans="1:9">
      <c r="A6826" s="5" t="s">
        <v>98</v>
      </c>
      <c r="B6826" s="5" t="s">
        <v>2755</v>
      </c>
      <c r="C6826" s="5" t="s">
        <v>145</v>
      </c>
      <c r="D6826" s="5">
        <v>2</v>
      </c>
      <c r="E6826" s="5" t="s">
        <v>2756</v>
      </c>
      <c r="F6826" s="5">
        <v>0.00107527450970173</v>
      </c>
      <c r="G6826" s="5">
        <v>0.00674704585813675</v>
      </c>
      <c r="H6826" s="5">
        <v>0.873377628896691</v>
      </c>
      <c r="I6826" s="5" t="s">
        <v>131</v>
      </c>
    </row>
    <row r="6827" ht="15.6" spans="1:9">
      <c r="A6827" s="5" t="s">
        <v>98</v>
      </c>
      <c r="B6827" s="5" t="s">
        <v>2755</v>
      </c>
      <c r="C6827" s="5" t="s">
        <v>145</v>
      </c>
      <c r="D6827" s="5">
        <v>2</v>
      </c>
      <c r="E6827" s="5" t="s">
        <v>4197</v>
      </c>
      <c r="F6827" s="5">
        <v>0.00107527450970173</v>
      </c>
      <c r="G6827" s="5">
        <v>0.00674704585813675</v>
      </c>
      <c r="H6827" s="5">
        <v>0.873377628896691</v>
      </c>
      <c r="I6827" s="5" t="s">
        <v>131</v>
      </c>
    </row>
    <row r="6828" ht="15.6" spans="1:9">
      <c r="A6828" s="5" t="s">
        <v>69</v>
      </c>
      <c r="B6828" s="5" t="s">
        <v>8344</v>
      </c>
      <c r="C6828" s="5" t="s">
        <v>120</v>
      </c>
      <c r="D6828" s="5">
        <v>1</v>
      </c>
      <c r="E6828" s="5" t="s">
        <v>8345</v>
      </c>
      <c r="F6828" s="5">
        <v>0.001475128125</v>
      </c>
      <c r="G6828" s="5">
        <v>0.0093024375</v>
      </c>
      <c r="H6828" s="5">
        <v>0.874004226506985</v>
      </c>
      <c r="I6828" s="5" t="s">
        <v>131</v>
      </c>
    </row>
    <row r="6829" ht="15.6" spans="1:9">
      <c r="A6829" s="5" t="s">
        <v>52</v>
      </c>
      <c r="B6829" s="5" t="s">
        <v>629</v>
      </c>
      <c r="C6829" s="5" t="s">
        <v>120</v>
      </c>
      <c r="D6829" s="5">
        <v>1</v>
      </c>
      <c r="E6829" s="5" t="s">
        <v>4200</v>
      </c>
      <c r="F6829" s="5">
        <v>0.000687117221418235</v>
      </c>
      <c r="G6829" s="5">
        <v>0.00434023154848046</v>
      </c>
      <c r="H6829" s="5">
        <v>0.874209775520266</v>
      </c>
      <c r="I6829" s="5" t="s">
        <v>131</v>
      </c>
    </row>
    <row r="6830" ht="15.6" spans="1:9">
      <c r="A6830" s="5" t="s">
        <v>118</v>
      </c>
      <c r="B6830" s="5" t="s">
        <v>4201</v>
      </c>
      <c r="C6830" s="5" t="s">
        <v>145</v>
      </c>
      <c r="D6830" s="5">
        <v>2</v>
      </c>
      <c r="E6830" s="5" t="s">
        <v>4202</v>
      </c>
      <c r="F6830" s="5">
        <v>0.000813459974561323</v>
      </c>
      <c r="G6830" s="5">
        <v>0.00514362303248251</v>
      </c>
      <c r="H6830" s="5">
        <v>0.874339216029804</v>
      </c>
      <c r="I6830" s="5" t="s">
        <v>131</v>
      </c>
    </row>
    <row r="6831" ht="15.6" spans="1:9">
      <c r="A6831" s="5" t="s">
        <v>118</v>
      </c>
      <c r="B6831" s="5" t="s">
        <v>4201</v>
      </c>
      <c r="C6831" s="5" t="s">
        <v>145</v>
      </c>
      <c r="D6831" s="5">
        <v>2</v>
      </c>
      <c r="E6831" s="5" t="s">
        <v>4203</v>
      </c>
      <c r="F6831" s="5">
        <v>0.000813459974561323</v>
      </c>
      <c r="G6831" s="5">
        <v>0.00514362303248251</v>
      </c>
      <c r="H6831" s="5">
        <v>0.874339216029804</v>
      </c>
      <c r="I6831" s="5" t="s">
        <v>131</v>
      </c>
    </row>
    <row r="6832" ht="15.6" spans="1:9">
      <c r="A6832" s="5" t="s">
        <v>86</v>
      </c>
      <c r="B6832" s="5" t="s">
        <v>5987</v>
      </c>
      <c r="C6832" s="5" t="s">
        <v>120</v>
      </c>
      <c r="D6832" s="5">
        <v>1</v>
      </c>
      <c r="E6832" s="5" t="s">
        <v>4792</v>
      </c>
      <c r="F6832" s="5">
        <v>0.00288951666666667</v>
      </c>
      <c r="G6832" s="5">
        <v>0.0183134444444444</v>
      </c>
      <c r="H6832" s="5">
        <v>0.874629238002497</v>
      </c>
      <c r="I6832" s="5" t="s">
        <v>131</v>
      </c>
    </row>
    <row r="6833" ht="15.6" spans="1:9">
      <c r="A6833" s="5" t="s">
        <v>69</v>
      </c>
      <c r="B6833" s="5" t="s">
        <v>4204</v>
      </c>
      <c r="C6833" s="5" t="s">
        <v>120</v>
      </c>
      <c r="D6833" s="5">
        <v>1</v>
      </c>
      <c r="E6833" s="5" t="s">
        <v>4205</v>
      </c>
      <c r="F6833" s="5">
        <v>0.00240160526315789</v>
      </c>
      <c r="G6833" s="5">
        <v>0.0152593684210526</v>
      </c>
      <c r="H6833" s="5">
        <v>0.874940940457855</v>
      </c>
      <c r="I6833" s="5" t="s">
        <v>131</v>
      </c>
    </row>
    <row r="6834" ht="15.6" spans="1:9">
      <c r="A6834" s="5" t="s">
        <v>98</v>
      </c>
      <c r="B6834" s="5" t="s">
        <v>3013</v>
      </c>
      <c r="C6834" s="5" t="s">
        <v>120</v>
      </c>
      <c r="D6834" s="5">
        <v>1</v>
      </c>
      <c r="E6834" s="5" t="s">
        <v>4206</v>
      </c>
      <c r="F6834" s="5">
        <v>-0.0012846045599448</v>
      </c>
      <c r="G6834" s="5">
        <v>0.00817260916984669</v>
      </c>
      <c r="H6834" s="5">
        <v>0.875099725825079</v>
      </c>
      <c r="I6834" s="5" t="s">
        <v>131</v>
      </c>
    </row>
    <row r="6835" ht="15.6" spans="1:9">
      <c r="A6835" s="5" t="s">
        <v>118</v>
      </c>
      <c r="B6835" s="5" t="s">
        <v>1518</v>
      </c>
      <c r="C6835" s="5" t="s">
        <v>120</v>
      </c>
      <c r="D6835" s="5">
        <v>1</v>
      </c>
      <c r="E6835" s="5" t="s">
        <v>4207</v>
      </c>
      <c r="F6835" s="5">
        <v>-0.000371031355932203</v>
      </c>
      <c r="G6835" s="5">
        <v>0.00236742372881356</v>
      </c>
      <c r="H6835" s="5">
        <v>0.875462624747131</v>
      </c>
      <c r="I6835" s="5" t="s">
        <v>131</v>
      </c>
    </row>
    <row r="6836" ht="15.6" spans="1:9">
      <c r="A6836" s="5" t="s">
        <v>69</v>
      </c>
      <c r="B6836" s="5" t="s">
        <v>195</v>
      </c>
      <c r="C6836" s="5" t="s">
        <v>120</v>
      </c>
      <c r="D6836" s="5">
        <v>1</v>
      </c>
      <c r="E6836" s="5" t="s">
        <v>4208</v>
      </c>
      <c r="F6836" s="5">
        <v>-0.000527741</v>
      </c>
      <c r="G6836" s="5">
        <v>0.00337509</v>
      </c>
      <c r="H6836" s="5">
        <v>0.875746479220931</v>
      </c>
      <c r="I6836" s="5" t="s">
        <v>131</v>
      </c>
    </row>
    <row r="6837" ht="15.6" spans="1:9">
      <c r="A6837" s="5" t="s">
        <v>118</v>
      </c>
      <c r="B6837" s="5" t="s">
        <v>8346</v>
      </c>
      <c r="C6837" s="5" t="s">
        <v>120</v>
      </c>
      <c r="D6837" s="5">
        <v>1</v>
      </c>
      <c r="E6837" s="5" t="s">
        <v>8048</v>
      </c>
      <c r="F6837" s="5">
        <v>0.00713185</v>
      </c>
      <c r="G6837" s="5">
        <v>0.045792875</v>
      </c>
      <c r="H6837" s="5">
        <v>0.876236801938677</v>
      </c>
      <c r="I6837" s="5" t="s">
        <v>131</v>
      </c>
    </row>
    <row r="6838" ht="15.6" spans="1:9">
      <c r="A6838" s="5" t="s">
        <v>118</v>
      </c>
      <c r="B6838" s="5" t="s">
        <v>4212</v>
      </c>
      <c r="C6838" s="5" t="s">
        <v>120</v>
      </c>
      <c r="D6838" s="5">
        <v>1</v>
      </c>
      <c r="E6838" s="5" t="s">
        <v>4213</v>
      </c>
      <c r="F6838" s="5">
        <v>-0.00459319333333333</v>
      </c>
      <c r="G6838" s="5">
        <v>0.0298816666666667</v>
      </c>
      <c r="H6838" s="5">
        <v>0.877836226590172</v>
      </c>
      <c r="I6838" s="5" t="s">
        <v>131</v>
      </c>
    </row>
    <row r="6839" ht="15.6" spans="1:9">
      <c r="A6839" s="5" t="s">
        <v>118</v>
      </c>
      <c r="B6839" s="5" t="s">
        <v>8347</v>
      </c>
      <c r="C6839" s="5" t="s">
        <v>145</v>
      </c>
      <c r="D6839" s="5">
        <v>3</v>
      </c>
      <c r="E6839" s="5" t="s">
        <v>4795</v>
      </c>
      <c r="F6839" s="5">
        <v>0.00484042875076747</v>
      </c>
      <c r="G6839" s="5">
        <v>0.0315295507025639</v>
      </c>
      <c r="H6839" s="5">
        <v>0.87798791624953</v>
      </c>
      <c r="I6839" s="5" t="s">
        <v>131</v>
      </c>
    </row>
    <row r="6840" ht="15.6" spans="1:9">
      <c r="A6840" s="5" t="s">
        <v>118</v>
      </c>
      <c r="B6840" s="5" t="s">
        <v>8347</v>
      </c>
      <c r="C6840" s="5" t="s">
        <v>145</v>
      </c>
      <c r="D6840" s="5">
        <v>3</v>
      </c>
      <c r="E6840" s="5" t="s">
        <v>7899</v>
      </c>
      <c r="F6840" s="5">
        <v>0.00484042875076747</v>
      </c>
      <c r="G6840" s="5">
        <v>0.0315295507025639</v>
      </c>
      <c r="H6840" s="5">
        <v>0.87798791624953</v>
      </c>
      <c r="I6840" s="5" t="s">
        <v>131</v>
      </c>
    </row>
    <row r="6841" ht="15.6" spans="1:9">
      <c r="A6841" s="5" t="s">
        <v>118</v>
      </c>
      <c r="B6841" s="5" t="s">
        <v>8347</v>
      </c>
      <c r="C6841" s="5" t="s">
        <v>145</v>
      </c>
      <c r="D6841" s="5">
        <v>3</v>
      </c>
      <c r="E6841" s="5" t="s">
        <v>8348</v>
      </c>
      <c r="F6841" s="5">
        <v>0.00484042875076747</v>
      </c>
      <c r="G6841" s="5">
        <v>0.0315295507025639</v>
      </c>
      <c r="H6841" s="5">
        <v>0.87798791624953</v>
      </c>
      <c r="I6841" s="5" t="s">
        <v>131</v>
      </c>
    </row>
    <row r="6842" ht="15.6" spans="1:9">
      <c r="A6842" s="5" t="s">
        <v>98</v>
      </c>
      <c r="B6842" s="5" t="s">
        <v>2416</v>
      </c>
      <c r="C6842" s="5" t="s">
        <v>120</v>
      </c>
      <c r="D6842" s="5">
        <v>1</v>
      </c>
      <c r="E6842" s="5" t="s">
        <v>7475</v>
      </c>
      <c r="F6842" s="5">
        <v>-0.00335478591648974</v>
      </c>
      <c r="G6842" s="5">
        <v>0.0218723460721868</v>
      </c>
      <c r="H6842" s="5">
        <v>0.878098418525779</v>
      </c>
      <c r="I6842" s="5" t="s">
        <v>131</v>
      </c>
    </row>
    <row r="6843" ht="15.6" spans="1:9">
      <c r="A6843" s="5" t="s">
        <v>98</v>
      </c>
      <c r="B6843" s="5" t="s">
        <v>2416</v>
      </c>
      <c r="C6843" s="5" t="s">
        <v>120</v>
      </c>
      <c r="D6843" s="5">
        <v>1</v>
      </c>
      <c r="E6843" s="5" t="s">
        <v>8349</v>
      </c>
      <c r="F6843" s="5">
        <v>-0.00335478591648974</v>
      </c>
      <c r="G6843" s="5">
        <v>0.0218723460721868</v>
      </c>
      <c r="H6843" s="5">
        <v>0.878098418525779</v>
      </c>
      <c r="I6843" s="5" t="s">
        <v>131</v>
      </c>
    </row>
    <row r="6844" ht="15.6" spans="1:9">
      <c r="A6844" s="5" t="s">
        <v>69</v>
      </c>
      <c r="B6844" s="5" t="s">
        <v>5987</v>
      </c>
      <c r="C6844" s="5" t="s">
        <v>120</v>
      </c>
      <c r="D6844" s="5">
        <v>1</v>
      </c>
      <c r="E6844" s="5" t="s">
        <v>7475</v>
      </c>
      <c r="F6844" s="5">
        <v>-0.00241325</v>
      </c>
      <c r="G6844" s="5">
        <v>0.0157337727272727</v>
      </c>
      <c r="H6844" s="5">
        <v>0.878098418525779</v>
      </c>
      <c r="I6844" s="5" t="s">
        <v>131</v>
      </c>
    </row>
    <row r="6845" ht="15.6" spans="1:9">
      <c r="A6845" s="5" t="s">
        <v>69</v>
      </c>
      <c r="B6845" s="5" t="s">
        <v>8350</v>
      </c>
      <c r="C6845" s="5" t="s">
        <v>120</v>
      </c>
      <c r="D6845" s="5">
        <v>1</v>
      </c>
      <c r="E6845" s="5" t="s">
        <v>7475</v>
      </c>
      <c r="F6845" s="5">
        <v>0.00241325</v>
      </c>
      <c r="G6845" s="5">
        <v>0.0157337727272727</v>
      </c>
      <c r="H6845" s="5">
        <v>0.878098418525779</v>
      </c>
      <c r="I6845" s="5" t="s">
        <v>131</v>
      </c>
    </row>
    <row r="6846" ht="15.6" spans="1:9">
      <c r="A6846" s="5" t="s">
        <v>118</v>
      </c>
      <c r="B6846" s="5" t="s">
        <v>8188</v>
      </c>
      <c r="C6846" s="5" t="s">
        <v>120</v>
      </c>
      <c r="D6846" s="5">
        <v>1</v>
      </c>
      <c r="E6846" s="5" t="s">
        <v>8072</v>
      </c>
      <c r="F6846" s="5">
        <v>-0.00688397</v>
      </c>
      <c r="G6846" s="5">
        <v>0.0448964</v>
      </c>
      <c r="H6846" s="5">
        <v>0.87813795620218</v>
      </c>
      <c r="I6846" s="5" t="s">
        <v>131</v>
      </c>
    </row>
    <row r="6847" ht="15.6" spans="1:9">
      <c r="A6847" s="5" t="s">
        <v>118</v>
      </c>
      <c r="B6847" s="5" t="s">
        <v>8187</v>
      </c>
      <c r="C6847" s="5" t="s">
        <v>120</v>
      </c>
      <c r="D6847" s="5">
        <v>1</v>
      </c>
      <c r="E6847" s="5" t="s">
        <v>8072</v>
      </c>
      <c r="F6847" s="5">
        <v>-0.00163904047619048</v>
      </c>
      <c r="G6847" s="5">
        <v>0.010689619047619</v>
      </c>
      <c r="H6847" s="5">
        <v>0.87813795620218</v>
      </c>
      <c r="I6847" s="5" t="s">
        <v>131</v>
      </c>
    </row>
    <row r="6848" ht="15.6" spans="1:9">
      <c r="A6848" s="5" t="s">
        <v>118</v>
      </c>
      <c r="B6848" s="5" t="s">
        <v>8351</v>
      </c>
      <c r="C6848" s="5" t="s">
        <v>120</v>
      </c>
      <c r="D6848" s="5">
        <v>1</v>
      </c>
      <c r="E6848" s="5" t="s">
        <v>8072</v>
      </c>
      <c r="F6848" s="5">
        <v>-0.003441985</v>
      </c>
      <c r="G6848" s="5">
        <v>0.0224482</v>
      </c>
      <c r="H6848" s="5">
        <v>0.87813795620218</v>
      </c>
      <c r="I6848" s="5" t="s">
        <v>131</v>
      </c>
    </row>
    <row r="6849" ht="15.6" spans="1:9">
      <c r="A6849" s="5" t="s">
        <v>98</v>
      </c>
      <c r="B6849" s="5" t="s">
        <v>1929</v>
      </c>
      <c r="C6849" s="5" t="s">
        <v>145</v>
      </c>
      <c r="D6849" s="5">
        <v>2</v>
      </c>
      <c r="E6849" s="5" t="s">
        <v>4215</v>
      </c>
      <c r="F6849" s="5">
        <v>0.000561330651340578</v>
      </c>
      <c r="G6849" s="5">
        <v>0.0036687449798963</v>
      </c>
      <c r="H6849" s="5">
        <v>0.878395551988219</v>
      </c>
      <c r="I6849" s="5" t="s">
        <v>131</v>
      </c>
    </row>
    <row r="6850" ht="15.6" spans="1:9">
      <c r="A6850" s="5" t="s">
        <v>98</v>
      </c>
      <c r="B6850" s="5" t="s">
        <v>1929</v>
      </c>
      <c r="C6850" s="5" t="s">
        <v>145</v>
      </c>
      <c r="D6850" s="5">
        <v>2</v>
      </c>
      <c r="E6850" s="5" t="s">
        <v>4214</v>
      </c>
      <c r="F6850" s="5">
        <v>0.000561330651340578</v>
      </c>
      <c r="G6850" s="5">
        <v>0.0036687449798963</v>
      </c>
      <c r="H6850" s="5">
        <v>0.878395551988219</v>
      </c>
      <c r="I6850" s="5" t="s">
        <v>131</v>
      </c>
    </row>
    <row r="6851" ht="15.6" spans="1:9">
      <c r="A6851" s="5" t="s">
        <v>118</v>
      </c>
      <c r="B6851" s="5" t="s">
        <v>4218</v>
      </c>
      <c r="C6851" s="5" t="s">
        <v>120</v>
      </c>
      <c r="D6851" s="5">
        <v>1</v>
      </c>
      <c r="E6851" s="5" t="s">
        <v>4219</v>
      </c>
      <c r="F6851" s="5">
        <v>0.008870775</v>
      </c>
      <c r="G6851" s="5">
        <v>0.05808425</v>
      </c>
      <c r="H6851" s="5">
        <v>0.87861707398932</v>
      </c>
      <c r="I6851" s="5" t="s">
        <v>131</v>
      </c>
    </row>
    <row r="6852" ht="15.6" spans="1:9">
      <c r="A6852" s="5" t="s">
        <v>98</v>
      </c>
      <c r="B6852" s="5" t="s">
        <v>4220</v>
      </c>
      <c r="C6852" s="5" t="s">
        <v>120</v>
      </c>
      <c r="D6852" s="5">
        <v>1</v>
      </c>
      <c r="E6852" s="5" t="s">
        <v>4221</v>
      </c>
      <c r="F6852" s="5">
        <v>-0.000534986415350654</v>
      </c>
      <c r="G6852" s="5">
        <v>0.00351383936152148</v>
      </c>
      <c r="H6852" s="5">
        <v>0.878988777859668</v>
      </c>
      <c r="I6852" s="5" t="s">
        <v>131</v>
      </c>
    </row>
    <row r="6853" ht="15.6" spans="1:9">
      <c r="A6853" s="5" t="s">
        <v>118</v>
      </c>
      <c r="B6853" s="5" t="s">
        <v>8352</v>
      </c>
      <c r="C6853" s="5" t="s">
        <v>145</v>
      </c>
      <c r="D6853" s="5">
        <v>2</v>
      </c>
      <c r="E6853" s="5" t="s">
        <v>8353</v>
      </c>
      <c r="F6853" s="5">
        <v>-0.00975127570013012</v>
      </c>
      <c r="G6853" s="5">
        <v>0.064183078739763</v>
      </c>
      <c r="H6853" s="5">
        <v>0.879242876975216</v>
      </c>
      <c r="I6853" s="5" t="s">
        <v>131</v>
      </c>
    </row>
    <row r="6854" ht="15.6" spans="1:9">
      <c r="A6854" s="5" t="s">
        <v>118</v>
      </c>
      <c r="B6854" s="5" t="s">
        <v>8352</v>
      </c>
      <c r="C6854" s="5" t="s">
        <v>145</v>
      </c>
      <c r="D6854" s="5">
        <v>2</v>
      </c>
      <c r="E6854" s="5" t="s">
        <v>8354</v>
      </c>
      <c r="F6854" s="5">
        <v>-0.00975127570013012</v>
      </c>
      <c r="G6854" s="5">
        <v>0.064183078739763</v>
      </c>
      <c r="H6854" s="5">
        <v>0.879242876975216</v>
      </c>
      <c r="I6854" s="5" t="s">
        <v>131</v>
      </c>
    </row>
    <row r="6855" ht="15.6" spans="1:9">
      <c r="A6855" s="5" t="s">
        <v>98</v>
      </c>
      <c r="B6855" s="5" t="s">
        <v>4222</v>
      </c>
      <c r="C6855" s="5" t="s">
        <v>120</v>
      </c>
      <c r="D6855" s="5">
        <v>1</v>
      </c>
      <c r="E6855" s="5" t="s">
        <v>4223</v>
      </c>
      <c r="F6855" s="5">
        <v>0.000705074577881146</v>
      </c>
      <c r="G6855" s="5">
        <v>0.00464457758135087</v>
      </c>
      <c r="H6855" s="5">
        <v>0.879339977934227</v>
      </c>
      <c r="I6855" s="5" t="s">
        <v>131</v>
      </c>
    </row>
    <row r="6856" ht="15.6" spans="1:9">
      <c r="A6856" s="5" t="s">
        <v>98</v>
      </c>
      <c r="B6856" s="5" t="s">
        <v>4222</v>
      </c>
      <c r="C6856" s="5" t="s">
        <v>120</v>
      </c>
      <c r="D6856" s="5">
        <v>1</v>
      </c>
      <c r="E6856" s="5" t="s">
        <v>4224</v>
      </c>
      <c r="F6856" s="5">
        <v>0.000705074577881146</v>
      </c>
      <c r="G6856" s="5">
        <v>0.00464457758135087</v>
      </c>
      <c r="H6856" s="5">
        <v>0.879339977934227</v>
      </c>
      <c r="I6856" s="5" t="s">
        <v>131</v>
      </c>
    </row>
    <row r="6857" ht="15.6" spans="1:9">
      <c r="A6857" s="5" t="s">
        <v>118</v>
      </c>
      <c r="B6857" s="5" t="s">
        <v>4222</v>
      </c>
      <c r="C6857" s="5" t="s">
        <v>120</v>
      </c>
      <c r="D6857" s="5">
        <v>1</v>
      </c>
      <c r="E6857" s="5" t="s">
        <v>4223</v>
      </c>
      <c r="F6857" s="5">
        <v>0.000687466153846154</v>
      </c>
      <c r="G6857" s="5">
        <v>0.00452858461538462</v>
      </c>
      <c r="H6857" s="5">
        <v>0.879339977934227</v>
      </c>
      <c r="I6857" s="5" t="s">
        <v>131</v>
      </c>
    </row>
    <row r="6858" ht="15.6" spans="1:9">
      <c r="A6858" s="5" t="s">
        <v>52</v>
      </c>
      <c r="B6858" s="5" t="s">
        <v>4222</v>
      </c>
      <c r="C6858" s="5" t="s">
        <v>120</v>
      </c>
      <c r="D6858" s="5">
        <v>1</v>
      </c>
      <c r="E6858" s="5" t="s">
        <v>4223</v>
      </c>
      <c r="F6858" s="5">
        <v>0.000503212837837838</v>
      </c>
      <c r="G6858" s="5">
        <v>0.00331484234234234</v>
      </c>
      <c r="H6858" s="5">
        <v>0.879339977934227</v>
      </c>
      <c r="I6858" s="5" t="s">
        <v>131</v>
      </c>
    </row>
    <row r="6859" ht="15.6" spans="1:9">
      <c r="A6859" s="5" t="s">
        <v>69</v>
      </c>
      <c r="B6859" s="5" t="s">
        <v>1363</v>
      </c>
      <c r="C6859" s="5" t="s">
        <v>120</v>
      </c>
      <c r="D6859" s="5">
        <v>1</v>
      </c>
      <c r="E6859" s="5" t="s">
        <v>1365</v>
      </c>
      <c r="F6859" s="5">
        <v>-0.00142286857142857</v>
      </c>
      <c r="G6859" s="5">
        <v>0.00937634285714286</v>
      </c>
      <c r="H6859" s="5">
        <v>0.879383400867599</v>
      </c>
      <c r="I6859" s="5" t="s">
        <v>131</v>
      </c>
    </row>
    <row r="6860" ht="15.6" spans="1:9">
      <c r="A6860" s="5" t="s">
        <v>98</v>
      </c>
      <c r="B6860" s="5" t="s">
        <v>3438</v>
      </c>
      <c r="C6860" s="5" t="s">
        <v>120</v>
      </c>
      <c r="D6860" s="5">
        <v>1</v>
      </c>
      <c r="E6860" s="5" t="s">
        <v>4225</v>
      </c>
      <c r="F6860" s="5">
        <v>0.000884688135620049</v>
      </c>
      <c r="G6860" s="5">
        <v>0.00585237390485386</v>
      </c>
      <c r="H6860" s="5">
        <v>0.879843667300167</v>
      </c>
      <c r="I6860" s="5" t="s">
        <v>131</v>
      </c>
    </row>
    <row r="6861" ht="15.6" spans="1:9">
      <c r="A6861" s="5" t="s">
        <v>98</v>
      </c>
      <c r="B6861" s="5" t="s">
        <v>1557</v>
      </c>
      <c r="C6861" s="5" t="s">
        <v>120</v>
      </c>
      <c r="D6861" s="5">
        <v>1</v>
      </c>
      <c r="E6861" s="5" t="s">
        <v>8355</v>
      </c>
      <c r="F6861" s="5">
        <v>0.0107735361875164</v>
      </c>
      <c r="G6861" s="5">
        <v>0.0719672371940566</v>
      </c>
      <c r="H6861" s="5">
        <v>0.881000861103887</v>
      </c>
      <c r="I6861" s="5" t="s">
        <v>131</v>
      </c>
    </row>
    <row r="6862" ht="15.6" spans="1:9">
      <c r="A6862" s="5" t="s">
        <v>118</v>
      </c>
      <c r="B6862" s="5" t="s">
        <v>4231</v>
      </c>
      <c r="C6862" s="5" t="s">
        <v>145</v>
      </c>
      <c r="D6862" s="5">
        <v>2</v>
      </c>
      <c r="E6862" s="5" t="s">
        <v>4232</v>
      </c>
      <c r="F6862" s="5">
        <v>-0.00110917126041937</v>
      </c>
      <c r="G6862" s="5">
        <v>0.00741009211105724</v>
      </c>
      <c r="H6862" s="5">
        <v>0.881014035077499</v>
      </c>
      <c r="I6862" s="5" t="s">
        <v>131</v>
      </c>
    </row>
    <row r="6863" ht="15.6" spans="1:9">
      <c r="A6863" s="5" t="s">
        <v>118</v>
      </c>
      <c r="B6863" s="5" t="s">
        <v>4231</v>
      </c>
      <c r="C6863" s="5" t="s">
        <v>145</v>
      </c>
      <c r="D6863" s="5">
        <v>2</v>
      </c>
      <c r="E6863" s="5" t="s">
        <v>4233</v>
      </c>
      <c r="F6863" s="5">
        <v>-0.00110917126041937</v>
      </c>
      <c r="G6863" s="5">
        <v>0.00741009211105724</v>
      </c>
      <c r="H6863" s="5">
        <v>0.881014035077499</v>
      </c>
      <c r="I6863" s="5" t="s">
        <v>131</v>
      </c>
    </row>
    <row r="6864" ht="15.6" spans="1:9">
      <c r="A6864" s="5" t="s">
        <v>98</v>
      </c>
      <c r="B6864" s="5" t="s">
        <v>8356</v>
      </c>
      <c r="C6864" s="5" t="s">
        <v>120</v>
      </c>
      <c r="D6864" s="5">
        <v>1</v>
      </c>
      <c r="E6864" s="5" t="s">
        <v>8357</v>
      </c>
      <c r="F6864" s="5">
        <v>0.00354387845267705</v>
      </c>
      <c r="G6864" s="5">
        <v>0.0236821737138369</v>
      </c>
      <c r="H6864" s="5">
        <v>0.881046050101947</v>
      </c>
      <c r="I6864" s="5" t="s">
        <v>131</v>
      </c>
    </row>
    <row r="6865" ht="15.6" spans="1:9">
      <c r="A6865" s="5" t="s">
        <v>118</v>
      </c>
      <c r="B6865" s="5" t="s">
        <v>3778</v>
      </c>
      <c r="C6865" s="5" t="s">
        <v>120</v>
      </c>
      <c r="D6865" s="5">
        <v>1</v>
      </c>
      <c r="E6865" s="5" t="s">
        <v>4234</v>
      </c>
      <c r="F6865" s="5">
        <v>0.00102576904761905</v>
      </c>
      <c r="G6865" s="5">
        <v>0.00685828571428571</v>
      </c>
      <c r="H6865" s="5">
        <v>0.881106725388572</v>
      </c>
      <c r="I6865" s="5" t="s">
        <v>131</v>
      </c>
    </row>
    <row r="6866" ht="15.6" spans="1:9">
      <c r="A6866" s="5" t="s">
        <v>69</v>
      </c>
      <c r="B6866" s="5" t="s">
        <v>4036</v>
      </c>
      <c r="C6866" s="5" t="s">
        <v>120</v>
      </c>
      <c r="D6866" s="5">
        <v>1</v>
      </c>
      <c r="E6866" s="5" t="s">
        <v>4235</v>
      </c>
      <c r="F6866" s="5">
        <v>0.00194312272727273</v>
      </c>
      <c r="G6866" s="5">
        <v>0.012997</v>
      </c>
      <c r="H6866" s="5">
        <v>0.88115478532651</v>
      </c>
      <c r="I6866" s="5" t="s">
        <v>131</v>
      </c>
    </row>
    <row r="6867" ht="15.6" spans="1:9">
      <c r="A6867" s="5" t="s">
        <v>98</v>
      </c>
      <c r="B6867" s="5" t="s">
        <v>1111</v>
      </c>
      <c r="C6867" s="5" t="s">
        <v>145</v>
      </c>
      <c r="D6867" s="5">
        <v>3</v>
      </c>
      <c r="E6867" s="5" t="s">
        <v>7750</v>
      </c>
      <c r="F6867" s="5">
        <v>-0.00122687935845394</v>
      </c>
      <c r="G6867" s="5">
        <v>0.00822843950164341</v>
      </c>
      <c r="H6867" s="5">
        <v>0.881472901131271</v>
      </c>
      <c r="I6867" s="5" t="s">
        <v>131</v>
      </c>
    </row>
    <row r="6868" ht="15.6" spans="1:9">
      <c r="A6868" s="5" t="s">
        <v>98</v>
      </c>
      <c r="B6868" s="5" t="s">
        <v>1111</v>
      </c>
      <c r="C6868" s="5" t="s">
        <v>145</v>
      </c>
      <c r="D6868" s="5">
        <v>3</v>
      </c>
      <c r="E6868" s="5" t="s">
        <v>5981</v>
      </c>
      <c r="F6868" s="5">
        <v>-0.00122687935845394</v>
      </c>
      <c r="G6868" s="5">
        <v>0.00822843950164341</v>
      </c>
      <c r="H6868" s="5">
        <v>0.881472901131271</v>
      </c>
      <c r="I6868" s="5" t="s">
        <v>131</v>
      </c>
    </row>
    <row r="6869" ht="15.6" spans="1:9">
      <c r="A6869" s="5" t="s">
        <v>98</v>
      </c>
      <c r="B6869" s="5" t="s">
        <v>1111</v>
      </c>
      <c r="C6869" s="5" t="s">
        <v>145</v>
      </c>
      <c r="D6869" s="5">
        <v>3</v>
      </c>
      <c r="E6869" s="5" t="s">
        <v>1112</v>
      </c>
      <c r="F6869" s="5">
        <v>-0.00122687935845394</v>
      </c>
      <c r="G6869" s="5">
        <v>0.00822843950164341</v>
      </c>
      <c r="H6869" s="5">
        <v>0.881472901131271</v>
      </c>
      <c r="I6869" s="5" t="s">
        <v>131</v>
      </c>
    </row>
    <row r="6870" ht="15.6" spans="1:9">
      <c r="A6870" s="5" t="s">
        <v>69</v>
      </c>
      <c r="B6870" s="5" t="s">
        <v>8358</v>
      </c>
      <c r="C6870" s="5" t="s">
        <v>120</v>
      </c>
      <c r="D6870" s="5">
        <v>1</v>
      </c>
      <c r="E6870" s="5" t="s">
        <v>8359</v>
      </c>
      <c r="F6870" s="5">
        <v>0.00148822727272727</v>
      </c>
      <c r="G6870" s="5">
        <v>0.0100307575757576</v>
      </c>
      <c r="H6870" s="5">
        <v>0.88205362476623</v>
      </c>
      <c r="I6870" s="5" t="s">
        <v>131</v>
      </c>
    </row>
    <row r="6871" ht="15.6" spans="1:9">
      <c r="A6871" s="5" t="s">
        <v>118</v>
      </c>
      <c r="B6871" s="5" t="s">
        <v>2691</v>
      </c>
      <c r="C6871" s="5" t="s">
        <v>120</v>
      </c>
      <c r="D6871" s="5">
        <v>1</v>
      </c>
      <c r="E6871" s="5" t="s">
        <v>2692</v>
      </c>
      <c r="F6871" s="5">
        <v>-0.00166056060606061</v>
      </c>
      <c r="G6871" s="5">
        <v>0.0112787424242424</v>
      </c>
      <c r="H6871" s="5">
        <v>0.882951086739336</v>
      </c>
      <c r="I6871" s="5" t="s">
        <v>131</v>
      </c>
    </row>
    <row r="6872" ht="15.6" spans="1:9">
      <c r="A6872" s="5" t="s">
        <v>118</v>
      </c>
      <c r="B6872" s="5" t="s">
        <v>4241</v>
      </c>
      <c r="C6872" s="5" t="s">
        <v>120</v>
      </c>
      <c r="D6872" s="5">
        <v>1</v>
      </c>
      <c r="E6872" s="5" t="s">
        <v>4242</v>
      </c>
      <c r="F6872" s="5">
        <v>0.00769071428571429</v>
      </c>
      <c r="G6872" s="5">
        <v>0.0522874285714286</v>
      </c>
      <c r="H6872" s="5">
        <v>0.883064659853053</v>
      </c>
      <c r="I6872" s="5" t="s">
        <v>131</v>
      </c>
    </row>
    <row r="6873" ht="15.6" spans="1:9">
      <c r="A6873" s="5" t="s">
        <v>118</v>
      </c>
      <c r="B6873" s="5" t="s">
        <v>8265</v>
      </c>
      <c r="C6873" s="5" t="s">
        <v>145</v>
      </c>
      <c r="D6873" s="5">
        <v>10</v>
      </c>
      <c r="E6873" s="5" t="s">
        <v>8360</v>
      </c>
      <c r="F6873" s="5">
        <v>0.00234621955852328</v>
      </c>
      <c r="G6873" s="5">
        <v>0.0159543083046969</v>
      </c>
      <c r="H6873" s="5">
        <v>0.883085701870898</v>
      </c>
      <c r="I6873" s="5" t="s">
        <v>131</v>
      </c>
    </row>
    <row r="6874" ht="15.6" spans="1:9">
      <c r="A6874" s="5" t="s">
        <v>118</v>
      </c>
      <c r="B6874" s="5" t="s">
        <v>8265</v>
      </c>
      <c r="C6874" s="5" t="s">
        <v>145</v>
      </c>
      <c r="D6874" s="5">
        <v>10</v>
      </c>
      <c r="E6874" s="5" t="s">
        <v>6098</v>
      </c>
      <c r="F6874" s="5">
        <v>0.00234621955852328</v>
      </c>
      <c r="G6874" s="5">
        <v>0.0159543083046969</v>
      </c>
      <c r="H6874" s="5">
        <v>0.883085701870898</v>
      </c>
      <c r="I6874" s="5" t="s">
        <v>131</v>
      </c>
    </row>
    <row r="6875" ht="15.6" spans="1:9">
      <c r="A6875" s="5" t="s">
        <v>118</v>
      </c>
      <c r="B6875" s="5" t="s">
        <v>8265</v>
      </c>
      <c r="C6875" s="5" t="s">
        <v>145</v>
      </c>
      <c r="D6875" s="5">
        <v>10</v>
      </c>
      <c r="E6875" s="5" t="s">
        <v>5711</v>
      </c>
      <c r="F6875" s="5">
        <v>0.00234621955852328</v>
      </c>
      <c r="G6875" s="5">
        <v>0.0159543083046969</v>
      </c>
      <c r="H6875" s="5">
        <v>0.883085701870898</v>
      </c>
      <c r="I6875" s="5" t="s">
        <v>131</v>
      </c>
    </row>
    <row r="6876" ht="15.6" spans="1:9">
      <c r="A6876" s="5" t="s">
        <v>118</v>
      </c>
      <c r="B6876" s="5" t="s">
        <v>8265</v>
      </c>
      <c r="C6876" s="5" t="s">
        <v>145</v>
      </c>
      <c r="D6876" s="5">
        <v>10</v>
      </c>
      <c r="E6876" s="5" t="s">
        <v>8361</v>
      </c>
      <c r="F6876" s="5">
        <v>0.00234621955852328</v>
      </c>
      <c r="G6876" s="5">
        <v>0.0159543083046969</v>
      </c>
      <c r="H6876" s="5">
        <v>0.883085701870898</v>
      </c>
      <c r="I6876" s="5" t="s">
        <v>131</v>
      </c>
    </row>
    <row r="6877" ht="15.6" spans="1:9">
      <c r="A6877" s="5" t="s">
        <v>118</v>
      </c>
      <c r="B6877" s="5" t="s">
        <v>8265</v>
      </c>
      <c r="C6877" s="5" t="s">
        <v>145</v>
      </c>
      <c r="D6877" s="5">
        <v>10</v>
      </c>
      <c r="E6877" s="5" t="s">
        <v>8362</v>
      </c>
      <c r="F6877" s="5">
        <v>0.00234621955852328</v>
      </c>
      <c r="G6877" s="5">
        <v>0.0159543083046969</v>
      </c>
      <c r="H6877" s="5">
        <v>0.883085701870898</v>
      </c>
      <c r="I6877" s="5" t="s">
        <v>131</v>
      </c>
    </row>
    <row r="6878" ht="15.6" spans="1:9">
      <c r="A6878" s="5" t="s">
        <v>118</v>
      </c>
      <c r="B6878" s="5" t="s">
        <v>8265</v>
      </c>
      <c r="C6878" s="5" t="s">
        <v>145</v>
      </c>
      <c r="D6878" s="5">
        <v>10</v>
      </c>
      <c r="E6878" s="5" t="s">
        <v>8363</v>
      </c>
      <c r="F6878" s="5">
        <v>0.00234621955852328</v>
      </c>
      <c r="G6878" s="5">
        <v>0.0159543083046969</v>
      </c>
      <c r="H6878" s="5">
        <v>0.883085701870898</v>
      </c>
      <c r="I6878" s="5" t="s">
        <v>131</v>
      </c>
    </row>
    <row r="6879" ht="15.6" spans="1:9">
      <c r="A6879" s="5" t="s">
        <v>118</v>
      </c>
      <c r="B6879" s="5" t="s">
        <v>8265</v>
      </c>
      <c r="C6879" s="5" t="s">
        <v>145</v>
      </c>
      <c r="D6879" s="5">
        <v>10</v>
      </c>
      <c r="E6879" s="5" t="s">
        <v>7387</v>
      </c>
      <c r="F6879" s="5">
        <v>0.00234621955852328</v>
      </c>
      <c r="G6879" s="5">
        <v>0.0159543083046969</v>
      </c>
      <c r="H6879" s="5">
        <v>0.883085701870898</v>
      </c>
      <c r="I6879" s="5" t="s">
        <v>131</v>
      </c>
    </row>
    <row r="6880" ht="15.6" spans="1:9">
      <c r="A6880" s="5" t="s">
        <v>118</v>
      </c>
      <c r="B6880" s="5" t="s">
        <v>8265</v>
      </c>
      <c r="C6880" s="5" t="s">
        <v>145</v>
      </c>
      <c r="D6880" s="5">
        <v>10</v>
      </c>
      <c r="E6880" s="5" t="s">
        <v>8364</v>
      </c>
      <c r="F6880" s="5">
        <v>0.00234621955852328</v>
      </c>
      <c r="G6880" s="5">
        <v>0.0159543083046969</v>
      </c>
      <c r="H6880" s="5">
        <v>0.883085701870898</v>
      </c>
      <c r="I6880" s="5" t="s">
        <v>131</v>
      </c>
    </row>
    <row r="6881" ht="15.6" spans="1:9">
      <c r="A6881" s="5" t="s">
        <v>118</v>
      </c>
      <c r="B6881" s="5" t="s">
        <v>8265</v>
      </c>
      <c r="C6881" s="5" t="s">
        <v>145</v>
      </c>
      <c r="D6881" s="5">
        <v>10</v>
      </c>
      <c r="E6881" s="5" t="s">
        <v>8365</v>
      </c>
      <c r="F6881" s="5">
        <v>0.00234621955852328</v>
      </c>
      <c r="G6881" s="5">
        <v>0.0159543083046969</v>
      </c>
      <c r="H6881" s="5">
        <v>0.883085701870898</v>
      </c>
      <c r="I6881" s="5" t="s">
        <v>131</v>
      </c>
    </row>
    <row r="6882" ht="15.6" spans="1:9">
      <c r="A6882" s="5" t="s">
        <v>118</v>
      </c>
      <c r="B6882" s="5" t="s">
        <v>8265</v>
      </c>
      <c r="C6882" s="5" t="s">
        <v>145</v>
      </c>
      <c r="D6882" s="5">
        <v>10</v>
      </c>
      <c r="E6882" s="5" t="s">
        <v>8366</v>
      </c>
      <c r="F6882" s="5">
        <v>0.00234621955852328</v>
      </c>
      <c r="G6882" s="5">
        <v>0.0159543083046969</v>
      </c>
      <c r="H6882" s="5">
        <v>0.883085701870898</v>
      </c>
      <c r="I6882" s="5" t="s">
        <v>131</v>
      </c>
    </row>
    <row r="6883" ht="15.6" spans="1:9">
      <c r="A6883" s="5" t="s">
        <v>118</v>
      </c>
      <c r="B6883" s="5" t="s">
        <v>8265</v>
      </c>
      <c r="C6883" s="5" t="s">
        <v>145</v>
      </c>
      <c r="D6883" s="5">
        <v>10</v>
      </c>
      <c r="E6883" s="5" t="s">
        <v>8367</v>
      </c>
      <c r="F6883" s="5">
        <v>0.00234621955852328</v>
      </c>
      <c r="G6883" s="5">
        <v>0.0159543083046969</v>
      </c>
      <c r="H6883" s="5">
        <v>0.883085701870898</v>
      </c>
      <c r="I6883" s="5" t="s">
        <v>131</v>
      </c>
    </row>
    <row r="6884" ht="15.6" spans="1:9">
      <c r="A6884" s="5" t="s">
        <v>118</v>
      </c>
      <c r="B6884" s="5" t="s">
        <v>1601</v>
      </c>
      <c r="C6884" s="5" t="s">
        <v>145</v>
      </c>
      <c r="D6884" s="5">
        <v>2</v>
      </c>
      <c r="E6884" s="5" t="s">
        <v>4550</v>
      </c>
      <c r="F6884" s="5">
        <v>-0.00155181945366102</v>
      </c>
      <c r="G6884" s="5">
        <v>0.0105976140744195</v>
      </c>
      <c r="H6884" s="5">
        <v>0.883581139677333</v>
      </c>
      <c r="I6884" s="5" t="s">
        <v>131</v>
      </c>
    </row>
    <row r="6885" ht="15.6" spans="1:9">
      <c r="A6885" s="5" t="s">
        <v>118</v>
      </c>
      <c r="B6885" s="5" t="s">
        <v>1601</v>
      </c>
      <c r="C6885" s="5" t="s">
        <v>145</v>
      </c>
      <c r="D6885" s="5">
        <v>2</v>
      </c>
      <c r="E6885" s="5" t="s">
        <v>8368</v>
      </c>
      <c r="F6885" s="5">
        <v>-0.00155181945366102</v>
      </c>
      <c r="G6885" s="5">
        <v>0.0105976140744195</v>
      </c>
      <c r="H6885" s="5">
        <v>0.883581139677333</v>
      </c>
      <c r="I6885" s="5" t="s">
        <v>131</v>
      </c>
    </row>
    <row r="6886" ht="15.6" spans="1:9">
      <c r="A6886" s="5" t="s">
        <v>69</v>
      </c>
      <c r="B6886" s="5" t="s">
        <v>2795</v>
      </c>
      <c r="C6886" s="5" t="s">
        <v>120</v>
      </c>
      <c r="D6886" s="5">
        <v>1</v>
      </c>
      <c r="E6886" s="5" t="s">
        <v>4243</v>
      </c>
      <c r="F6886" s="5">
        <v>-0.00059003625</v>
      </c>
      <c r="G6886" s="5">
        <v>0.00403385</v>
      </c>
      <c r="H6886" s="5">
        <v>0.883707267129834</v>
      </c>
      <c r="I6886" s="5" t="s">
        <v>131</v>
      </c>
    </row>
    <row r="6887" ht="15.6" spans="1:9">
      <c r="A6887" s="5" t="s">
        <v>118</v>
      </c>
      <c r="B6887" s="5" t="s">
        <v>4244</v>
      </c>
      <c r="C6887" s="5" t="s">
        <v>120</v>
      </c>
      <c r="D6887" s="5">
        <v>1</v>
      </c>
      <c r="E6887" s="5" t="s">
        <v>4245</v>
      </c>
      <c r="F6887" s="5">
        <v>0.00757973333333333</v>
      </c>
      <c r="G6887" s="5">
        <v>0.0518465</v>
      </c>
      <c r="H6887" s="5">
        <v>0.883766930852085</v>
      </c>
      <c r="I6887" s="5" t="s">
        <v>131</v>
      </c>
    </row>
    <row r="6888" ht="15.6" spans="1:9">
      <c r="A6888" s="5" t="s">
        <v>118</v>
      </c>
      <c r="B6888" s="5" t="s">
        <v>8369</v>
      </c>
      <c r="C6888" s="5" t="s">
        <v>145</v>
      </c>
      <c r="D6888" s="5">
        <v>2</v>
      </c>
      <c r="E6888" s="5" t="s">
        <v>7191</v>
      </c>
      <c r="F6888" s="5">
        <v>-0.00257993280057032</v>
      </c>
      <c r="G6888" s="5">
        <v>0.0177049763683448</v>
      </c>
      <c r="H6888" s="5">
        <v>0.884144053276782</v>
      </c>
      <c r="I6888" s="5" t="s">
        <v>131</v>
      </c>
    </row>
    <row r="6889" ht="15.6" spans="1:9">
      <c r="A6889" s="5" t="s">
        <v>118</v>
      </c>
      <c r="B6889" s="5" t="s">
        <v>8369</v>
      </c>
      <c r="C6889" s="5" t="s">
        <v>145</v>
      </c>
      <c r="D6889" s="5">
        <v>2</v>
      </c>
      <c r="E6889" s="5" t="s">
        <v>7818</v>
      </c>
      <c r="F6889" s="5">
        <v>-0.00257993280057032</v>
      </c>
      <c r="G6889" s="5">
        <v>0.0177049763683448</v>
      </c>
      <c r="H6889" s="5">
        <v>0.884144053276782</v>
      </c>
      <c r="I6889" s="5" t="s">
        <v>131</v>
      </c>
    </row>
    <row r="6890" ht="15.6" spans="1:9">
      <c r="A6890" s="5" t="s">
        <v>118</v>
      </c>
      <c r="B6890" s="5" t="s">
        <v>8370</v>
      </c>
      <c r="C6890" s="5" t="s">
        <v>120</v>
      </c>
      <c r="D6890" s="5">
        <v>1</v>
      </c>
      <c r="E6890" s="5" t="s">
        <v>8371</v>
      </c>
      <c r="F6890" s="5">
        <v>0.0076509625</v>
      </c>
      <c r="G6890" s="5">
        <v>0.052563625</v>
      </c>
      <c r="H6890" s="5">
        <v>0.88427173214376</v>
      </c>
      <c r="I6890" s="5" t="s">
        <v>131</v>
      </c>
    </row>
    <row r="6891" ht="15.6" spans="1:9">
      <c r="A6891" s="5" t="s">
        <v>118</v>
      </c>
      <c r="B6891" s="5" t="s">
        <v>4246</v>
      </c>
      <c r="C6891" s="5" t="s">
        <v>120</v>
      </c>
      <c r="D6891" s="5">
        <v>1</v>
      </c>
      <c r="E6891" s="5" t="s">
        <v>4247</v>
      </c>
      <c r="F6891" s="5">
        <v>0.00333375517241379</v>
      </c>
      <c r="G6891" s="5">
        <v>0.0229826896551724</v>
      </c>
      <c r="H6891" s="5">
        <v>0.884667408593141</v>
      </c>
      <c r="I6891" s="5" t="s">
        <v>131</v>
      </c>
    </row>
    <row r="6892" ht="15.6" spans="1:9">
      <c r="A6892" s="5" t="s">
        <v>118</v>
      </c>
      <c r="B6892" s="5" t="s">
        <v>8372</v>
      </c>
      <c r="C6892" s="5" t="s">
        <v>120</v>
      </c>
      <c r="D6892" s="5">
        <v>1</v>
      </c>
      <c r="E6892" s="5" t="s">
        <v>8373</v>
      </c>
      <c r="F6892" s="5">
        <v>0.00728236</v>
      </c>
      <c r="G6892" s="5">
        <v>0.0503317</v>
      </c>
      <c r="H6892" s="5">
        <v>0.884957731903939</v>
      </c>
      <c r="I6892" s="5" t="s">
        <v>131</v>
      </c>
    </row>
    <row r="6893" ht="15.6" spans="1:9">
      <c r="A6893" s="5" t="s">
        <v>118</v>
      </c>
      <c r="B6893" s="5" t="s">
        <v>3477</v>
      </c>
      <c r="C6893" s="5" t="s">
        <v>145</v>
      </c>
      <c r="D6893" s="5">
        <v>5</v>
      </c>
      <c r="E6893" s="5" t="s">
        <v>4074</v>
      </c>
      <c r="F6893" s="5">
        <v>-0.00206119447210106</v>
      </c>
      <c r="G6893" s="5">
        <v>0.0142649864317042</v>
      </c>
      <c r="H6893" s="5">
        <v>0.885110973985699</v>
      </c>
      <c r="I6893" s="5" t="s">
        <v>131</v>
      </c>
    </row>
    <row r="6894" ht="15.6" spans="1:9">
      <c r="A6894" s="5" t="s">
        <v>118</v>
      </c>
      <c r="B6894" s="5" t="s">
        <v>3477</v>
      </c>
      <c r="C6894" s="5" t="s">
        <v>145</v>
      </c>
      <c r="D6894" s="5">
        <v>5</v>
      </c>
      <c r="E6894" s="5" t="s">
        <v>8374</v>
      </c>
      <c r="F6894" s="5">
        <v>-0.00206119447210106</v>
      </c>
      <c r="G6894" s="5">
        <v>0.0142649864317042</v>
      </c>
      <c r="H6894" s="5">
        <v>0.885110973985699</v>
      </c>
      <c r="I6894" s="5" t="s">
        <v>131</v>
      </c>
    </row>
    <row r="6895" ht="15.6" spans="1:9">
      <c r="A6895" s="5" t="s">
        <v>118</v>
      </c>
      <c r="B6895" s="5" t="s">
        <v>3477</v>
      </c>
      <c r="C6895" s="5" t="s">
        <v>145</v>
      </c>
      <c r="D6895" s="5">
        <v>5</v>
      </c>
      <c r="E6895" s="5" t="s">
        <v>8177</v>
      </c>
      <c r="F6895" s="5">
        <v>-0.00206119447210106</v>
      </c>
      <c r="G6895" s="5">
        <v>0.0142649864317042</v>
      </c>
      <c r="H6895" s="5">
        <v>0.885110973985699</v>
      </c>
      <c r="I6895" s="5" t="s">
        <v>131</v>
      </c>
    </row>
    <row r="6896" ht="15.6" spans="1:9">
      <c r="A6896" s="5" t="s">
        <v>118</v>
      </c>
      <c r="B6896" s="5" t="s">
        <v>3477</v>
      </c>
      <c r="C6896" s="5" t="s">
        <v>145</v>
      </c>
      <c r="D6896" s="5">
        <v>5</v>
      </c>
      <c r="E6896" s="5" t="s">
        <v>8375</v>
      </c>
      <c r="F6896" s="5">
        <v>-0.00206119447210106</v>
      </c>
      <c r="G6896" s="5">
        <v>0.0142649864317042</v>
      </c>
      <c r="H6896" s="5">
        <v>0.885110973985699</v>
      </c>
      <c r="I6896" s="5" t="s">
        <v>131</v>
      </c>
    </row>
    <row r="6897" ht="15.6" spans="1:9">
      <c r="A6897" s="5" t="s">
        <v>118</v>
      </c>
      <c r="B6897" s="5" t="s">
        <v>3477</v>
      </c>
      <c r="C6897" s="5" t="s">
        <v>145</v>
      </c>
      <c r="D6897" s="5">
        <v>5</v>
      </c>
      <c r="E6897" s="5" t="s">
        <v>4073</v>
      </c>
      <c r="F6897" s="5">
        <v>-0.00206119447210106</v>
      </c>
      <c r="G6897" s="5">
        <v>0.0142649864317042</v>
      </c>
      <c r="H6897" s="5">
        <v>0.885110973985699</v>
      </c>
      <c r="I6897" s="5" t="s">
        <v>131</v>
      </c>
    </row>
    <row r="6898" ht="15.6" spans="1:9">
      <c r="A6898" s="5" t="s">
        <v>98</v>
      </c>
      <c r="B6898" s="5" t="s">
        <v>2557</v>
      </c>
      <c r="C6898" s="5" t="s">
        <v>145</v>
      </c>
      <c r="D6898" s="5">
        <v>2</v>
      </c>
      <c r="E6898" s="5" t="s">
        <v>6166</v>
      </c>
      <c r="F6898" s="5">
        <v>-0.00256683749584675</v>
      </c>
      <c r="G6898" s="5">
        <v>0.0178161418843941</v>
      </c>
      <c r="H6898" s="5">
        <v>0.885442271726726</v>
      </c>
      <c r="I6898" s="5" t="s">
        <v>131</v>
      </c>
    </row>
    <row r="6899" ht="15.6" spans="1:9">
      <c r="A6899" s="5" t="s">
        <v>98</v>
      </c>
      <c r="B6899" s="5" t="s">
        <v>2557</v>
      </c>
      <c r="C6899" s="5" t="s">
        <v>145</v>
      </c>
      <c r="D6899" s="5">
        <v>2</v>
      </c>
      <c r="E6899" s="5" t="s">
        <v>2558</v>
      </c>
      <c r="F6899" s="5">
        <v>-0.00256683749584675</v>
      </c>
      <c r="G6899" s="5">
        <v>0.0178161418843941</v>
      </c>
      <c r="H6899" s="5">
        <v>0.885442271726726</v>
      </c>
      <c r="I6899" s="5" t="s">
        <v>131</v>
      </c>
    </row>
    <row r="6900" ht="15.6" spans="1:9">
      <c r="A6900" s="5" t="s">
        <v>69</v>
      </c>
      <c r="B6900" s="5" t="s">
        <v>1938</v>
      </c>
      <c r="C6900" s="5" t="s">
        <v>145</v>
      </c>
      <c r="D6900" s="5">
        <v>4</v>
      </c>
      <c r="E6900" s="5" t="s">
        <v>8376</v>
      </c>
      <c r="F6900" s="5">
        <v>-0.00109073170847578</v>
      </c>
      <c r="G6900" s="5">
        <v>0.00757742529563857</v>
      </c>
      <c r="H6900" s="5">
        <v>0.885543981662104</v>
      </c>
      <c r="I6900" s="5" t="s">
        <v>131</v>
      </c>
    </row>
    <row r="6901" ht="15.6" spans="1:9">
      <c r="A6901" s="5" t="s">
        <v>69</v>
      </c>
      <c r="B6901" s="5" t="s">
        <v>1938</v>
      </c>
      <c r="C6901" s="5" t="s">
        <v>145</v>
      </c>
      <c r="D6901" s="5">
        <v>4</v>
      </c>
      <c r="E6901" s="5" t="s">
        <v>1939</v>
      </c>
      <c r="F6901" s="5">
        <v>-0.00109073170847578</v>
      </c>
      <c r="G6901" s="5">
        <v>0.00757742529563857</v>
      </c>
      <c r="H6901" s="5">
        <v>0.885543981662104</v>
      </c>
      <c r="I6901" s="5" t="s">
        <v>131</v>
      </c>
    </row>
    <row r="6902" ht="15.6" spans="1:9">
      <c r="A6902" s="5" t="s">
        <v>69</v>
      </c>
      <c r="B6902" s="5" t="s">
        <v>1938</v>
      </c>
      <c r="C6902" s="5" t="s">
        <v>145</v>
      </c>
      <c r="D6902" s="5">
        <v>4</v>
      </c>
      <c r="E6902" s="5" t="s">
        <v>8377</v>
      </c>
      <c r="F6902" s="5">
        <v>-0.00109073170847578</v>
      </c>
      <c r="G6902" s="5">
        <v>0.00757742529563857</v>
      </c>
      <c r="H6902" s="5">
        <v>0.885543981662104</v>
      </c>
      <c r="I6902" s="5" t="s">
        <v>131</v>
      </c>
    </row>
    <row r="6903" ht="15.6" spans="1:9">
      <c r="A6903" s="5" t="s">
        <v>69</v>
      </c>
      <c r="B6903" s="5" t="s">
        <v>1938</v>
      </c>
      <c r="C6903" s="5" t="s">
        <v>145</v>
      </c>
      <c r="D6903" s="5">
        <v>4</v>
      </c>
      <c r="E6903" s="5" t="s">
        <v>4988</v>
      </c>
      <c r="F6903" s="5">
        <v>-0.00109073170847578</v>
      </c>
      <c r="G6903" s="5">
        <v>0.00757742529563857</v>
      </c>
      <c r="H6903" s="5">
        <v>0.885543981662104</v>
      </c>
      <c r="I6903" s="5" t="s">
        <v>131</v>
      </c>
    </row>
    <row r="6904" ht="15.6" spans="1:9">
      <c r="A6904" s="5" t="s">
        <v>98</v>
      </c>
      <c r="B6904" s="5" t="s">
        <v>3712</v>
      </c>
      <c r="C6904" s="5" t="s">
        <v>120</v>
      </c>
      <c r="D6904" s="5">
        <v>1</v>
      </c>
      <c r="E6904" s="5" t="s">
        <v>4250</v>
      </c>
      <c r="F6904" s="5">
        <v>0.00292292950778452</v>
      </c>
      <c r="G6904" s="5">
        <v>0.0203636400704039</v>
      </c>
      <c r="H6904" s="5">
        <v>0.885866336197473</v>
      </c>
      <c r="I6904" s="5" t="s">
        <v>131</v>
      </c>
    </row>
    <row r="6905" ht="15.6" spans="1:9">
      <c r="A6905" s="5" t="s">
        <v>118</v>
      </c>
      <c r="B6905" s="5" t="s">
        <v>4251</v>
      </c>
      <c r="C6905" s="5" t="s">
        <v>120</v>
      </c>
      <c r="D6905" s="5">
        <v>1</v>
      </c>
      <c r="E6905" s="5" t="s">
        <v>4252</v>
      </c>
      <c r="F6905" s="5">
        <v>0.00525975</v>
      </c>
      <c r="G6905" s="5">
        <v>0.0368418</v>
      </c>
      <c r="H6905" s="5">
        <v>0.886475127634145</v>
      </c>
      <c r="I6905" s="5" t="s">
        <v>131</v>
      </c>
    </row>
    <row r="6906" ht="15.6" spans="1:9">
      <c r="A6906" s="5" t="s">
        <v>118</v>
      </c>
      <c r="B6906" s="5" t="s">
        <v>4253</v>
      </c>
      <c r="C6906" s="5" t="s">
        <v>120</v>
      </c>
      <c r="D6906" s="5">
        <v>1</v>
      </c>
      <c r="E6906" s="5" t="s">
        <v>4254</v>
      </c>
      <c r="F6906" s="5">
        <v>0.00289937368421053</v>
      </c>
      <c r="G6906" s="5">
        <v>0.0203225789473684</v>
      </c>
      <c r="H6906" s="5">
        <v>0.886552701699047</v>
      </c>
      <c r="I6906" s="5" t="s">
        <v>131</v>
      </c>
    </row>
    <row r="6907" ht="15.6" spans="1:9">
      <c r="A6907" s="5" t="s">
        <v>118</v>
      </c>
      <c r="B6907" s="5" t="s">
        <v>8378</v>
      </c>
      <c r="C6907" s="5" t="s">
        <v>120</v>
      </c>
      <c r="D6907" s="5">
        <v>1</v>
      </c>
      <c r="E6907" s="5" t="s">
        <v>8379</v>
      </c>
      <c r="F6907" s="5">
        <v>-0.00372133636363636</v>
      </c>
      <c r="G6907" s="5">
        <v>0.0262465454545455</v>
      </c>
      <c r="H6907" s="5">
        <v>0.887250738013173</v>
      </c>
      <c r="I6907" s="5" t="s">
        <v>131</v>
      </c>
    </row>
    <row r="6908" ht="15.6" spans="1:9">
      <c r="A6908" s="5" t="s">
        <v>69</v>
      </c>
      <c r="B6908" s="5" t="s">
        <v>1876</v>
      </c>
      <c r="C6908" s="5" t="s">
        <v>120</v>
      </c>
      <c r="D6908" s="5">
        <v>1</v>
      </c>
      <c r="E6908" s="5" t="s">
        <v>4255</v>
      </c>
      <c r="F6908" s="5">
        <v>0.00100900476190476</v>
      </c>
      <c r="G6908" s="5">
        <v>0.00714940476190476</v>
      </c>
      <c r="H6908" s="5">
        <v>0.887766220204348</v>
      </c>
      <c r="I6908" s="5" t="s">
        <v>131</v>
      </c>
    </row>
    <row r="6909" ht="15.6" spans="1:9">
      <c r="A6909" s="5" t="s">
        <v>118</v>
      </c>
      <c r="B6909" s="5" t="s">
        <v>4163</v>
      </c>
      <c r="C6909" s="5" t="s">
        <v>120</v>
      </c>
      <c r="D6909" s="5">
        <v>1</v>
      </c>
      <c r="E6909" s="5" t="s">
        <v>4256</v>
      </c>
      <c r="F6909" s="5">
        <v>0.00268377333333333</v>
      </c>
      <c r="G6909" s="5">
        <v>0.0190384666666667</v>
      </c>
      <c r="H6909" s="5">
        <v>0.887896933225139</v>
      </c>
      <c r="I6909" s="5" t="s">
        <v>131</v>
      </c>
    </row>
    <row r="6910" ht="15.6" spans="1:9">
      <c r="A6910" s="5" t="s">
        <v>118</v>
      </c>
      <c r="B6910" s="5" t="s">
        <v>8380</v>
      </c>
      <c r="C6910" s="5" t="s">
        <v>120</v>
      </c>
      <c r="D6910" s="5">
        <v>1</v>
      </c>
      <c r="E6910" s="5" t="s">
        <v>5138</v>
      </c>
      <c r="F6910" s="5">
        <v>-0.0056492125</v>
      </c>
      <c r="G6910" s="5">
        <v>0.040252875</v>
      </c>
      <c r="H6910" s="5">
        <v>0.888388927344142</v>
      </c>
      <c r="I6910" s="5" t="s">
        <v>131</v>
      </c>
    </row>
    <row r="6911" ht="15.6" spans="1:9">
      <c r="A6911" s="5" t="s">
        <v>98</v>
      </c>
      <c r="B6911" s="5" t="s">
        <v>2769</v>
      </c>
      <c r="C6911" s="5" t="s">
        <v>145</v>
      </c>
      <c r="D6911" s="5">
        <v>2</v>
      </c>
      <c r="E6911" s="5" t="s">
        <v>4257</v>
      </c>
      <c r="F6911" s="5">
        <v>-0.00049433130874496</v>
      </c>
      <c r="G6911" s="5">
        <v>0.00352912907009654</v>
      </c>
      <c r="H6911" s="5">
        <v>0.888603295392832</v>
      </c>
      <c r="I6911" s="5" t="s">
        <v>131</v>
      </c>
    </row>
    <row r="6912" ht="15.6" spans="1:9">
      <c r="A6912" s="5" t="s">
        <v>98</v>
      </c>
      <c r="B6912" s="5" t="s">
        <v>2769</v>
      </c>
      <c r="C6912" s="5" t="s">
        <v>145</v>
      </c>
      <c r="D6912" s="5">
        <v>2</v>
      </c>
      <c r="E6912" s="5" t="s">
        <v>4258</v>
      </c>
      <c r="F6912" s="5">
        <v>-0.00049433130874496</v>
      </c>
      <c r="G6912" s="5">
        <v>0.00352912907009654</v>
      </c>
      <c r="H6912" s="5">
        <v>0.888603295392832</v>
      </c>
      <c r="I6912" s="5" t="s">
        <v>131</v>
      </c>
    </row>
    <row r="6913" ht="15.6" spans="1:9">
      <c r="A6913" s="5" t="s">
        <v>118</v>
      </c>
      <c r="B6913" s="5" t="s">
        <v>8381</v>
      </c>
      <c r="C6913" s="5" t="s">
        <v>120</v>
      </c>
      <c r="D6913" s="5">
        <v>1</v>
      </c>
      <c r="E6913" s="5" t="s">
        <v>7387</v>
      </c>
      <c r="F6913" s="5">
        <v>-0.00645516153846154</v>
      </c>
      <c r="G6913" s="5">
        <v>0.0463416923076923</v>
      </c>
      <c r="H6913" s="5">
        <v>0.889217117372708</v>
      </c>
      <c r="I6913" s="5" t="s">
        <v>131</v>
      </c>
    </row>
    <row r="6914" ht="15.6" spans="1:9">
      <c r="A6914" s="5" t="s">
        <v>118</v>
      </c>
      <c r="B6914" s="5" t="s">
        <v>3589</v>
      </c>
      <c r="C6914" s="5" t="s">
        <v>145</v>
      </c>
      <c r="D6914" s="5">
        <v>4</v>
      </c>
      <c r="E6914" s="5" t="s">
        <v>8382</v>
      </c>
      <c r="F6914" s="5">
        <v>-0.000554869808869901</v>
      </c>
      <c r="G6914" s="5">
        <v>0.00399712620459761</v>
      </c>
      <c r="H6914" s="5">
        <v>0.889594613592709</v>
      </c>
      <c r="I6914" s="5" t="s">
        <v>131</v>
      </c>
    </row>
    <row r="6915" ht="15.6" spans="1:9">
      <c r="A6915" s="5" t="s">
        <v>118</v>
      </c>
      <c r="B6915" s="5" t="s">
        <v>3589</v>
      </c>
      <c r="C6915" s="5" t="s">
        <v>145</v>
      </c>
      <c r="D6915" s="5">
        <v>4</v>
      </c>
      <c r="E6915" s="5" t="s">
        <v>8383</v>
      </c>
      <c r="F6915" s="5">
        <v>-0.000554869808869901</v>
      </c>
      <c r="G6915" s="5">
        <v>0.00399712620459761</v>
      </c>
      <c r="H6915" s="5">
        <v>0.889594613592709</v>
      </c>
      <c r="I6915" s="5" t="s">
        <v>131</v>
      </c>
    </row>
    <row r="6916" ht="15.6" spans="1:9">
      <c r="A6916" s="5" t="s">
        <v>118</v>
      </c>
      <c r="B6916" s="5" t="s">
        <v>3589</v>
      </c>
      <c r="C6916" s="5" t="s">
        <v>145</v>
      </c>
      <c r="D6916" s="5">
        <v>4</v>
      </c>
      <c r="E6916" s="5" t="s">
        <v>3988</v>
      </c>
      <c r="F6916" s="5">
        <v>-0.000554869808869901</v>
      </c>
      <c r="G6916" s="5">
        <v>0.00399712620459761</v>
      </c>
      <c r="H6916" s="5">
        <v>0.889594613592709</v>
      </c>
      <c r="I6916" s="5" t="s">
        <v>131</v>
      </c>
    </row>
    <row r="6917" ht="15.6" spans="1:9">
      <c r="A6917" s="5" t="s">
        <v>118</v>
      </c>
      <c r="B6917" s="5" t="s">
        <v>3589</v>
      </c>
      <c r="C6917" s="5" t="s">
        <v>145</v>
      </c>
      <c r="D6917" s="5">
        <v>4</v>
      </c>
      <c r="E6917" s="5" t="s">
        <v>3989</v>
      </c>
      <c r="F6917" s="5">
        <v>-0.000554869808869901</v>
      </c>
      <c r="G6917" s="5">
        <v>0.00399712620459761</v>
      </c>
      <c r="H6917" s="5">
        <v>0.889594613592709</v>
      </c>
      <c r="I6917" s="5" t="s">
        <v>131</v>
      </c>
    </row>
    <row r="6918" ht="15.6" spans="1:9">
      <c r="A6918" s="5" t="s">
        <v>69</v>
      </c>
      <c r="B6918" s="5" t="s">
        <v>7576</v>
      </c>
      <c r="C6918" s="5" t="s">
        <v>120</v>
      </c>
      <c r="D6918" s="5">
        <v>1</v>
      </c>
      <c r="E6918" s="5" t="s">
        <v>8384</v>
      </c>
      <c r="F6918" s="5">
        <v>-0.000905528571428571</v>
      </c>
      <c r="G6918" s="5">
        <v>0.00654683673469388</v>
      </c>
      <c r="H6918" s="5">
        <v>0.889991127319281</v>
      </c>
      <c r="I6918" s="5" t="s">
        <v>131</v>
      </c>
    </row>
    <row r="6919" ht="15.6" spans="1:9">
      <c r="A6919" s="5" t="s">
        <v>98</v>
      </c>
      <c r="B6919" s="5" t="s">
        <v>1258</v>
      </c>
      <c r="C6919" s="5" t="s">
        <v>120</v>
      </c>
      <c r="D6919" s="5">
        <v>1</v>
      </c>
      <c r="E6919" s="5" t="s">
        <v>4260</v>
      </c>
      <c r="F6919" s="5">
        <v>0.00192709114593613</v>
      </c>
      <c r="G6919" s="5">
        <v>0.0139498799073267</v>
      </c>
      <c r="H6919" s="5">
        <v>0.89012667242157</v>
      </c>
      <c r="I6919" s="5" t="s">
        <v>131</v>
      </c>
    </row>
    <row r="6920" ht="15.6" spans="1:9">
      <c r="A6920" s="5" t="s">
        <v>118</v>
      </c>
      <c r="B6920" s="5" t="s">
        <v>3724</v>
      </c>
      <c r="C6920" s="5" t="s">
        <v>145</v>
      </c>
      <c r="D6920" s="5">
        <v>7</v>
      </c>
      <c r="E6920" s="5" t="s">
        <v>8385</v>
      </c>
      <c r="F6920" s="5">
        <v>0.00135240704322191</v>
      </c>
      <c r="G6920" s="5">
        <v>0.00980993449983771</v>
      </c>
      <c r="H6920" s="5">
        <v>0.89035030065928</v>
      </c>
      <c r="I6920" s="5" t="s">
        <v>131</v>
      </c>
    </row>
    <row r="6921" ht="15.6" spans="1:9">
      <c r="A6921" s="5" t="s">
        <v>118</v>
      </c>
      <c r="B6921" s="5" t="s">
        <v>3724</v>
      </c>
      <c r="C6921" s="5" t="s">
        <v>145</v>
      </c>
      <c r="D6921" s="5">
        <v>7</v>
      </c>
      <c r="E6921" s="5" t="s">
        <v>8386</v>
      </c>
      <c r="F6921" s="5">
        <v>0.00135240704322191</v>
      </c>
      <c r="G6921" s="5">
        <v>0.00980993449983771</v>
      </c>
      <c r="H6921" s="5">
        <v>0.89035030065928</v>
      </c>
      <c r="I6921" s="5" t="s">
        <v>131</v>
      </c>
    </row>
    <row r="6922" ht="15.6" spans="1:9">
      <c r="A6922" s="5" t="s">
        <v>118</v>
      </c>
      <c r="B6922" s="5" t="s">
        <v>3724</v>
      </c>
      <c r="C6922" s="5" t="s">
        <v>145</v>
      </c>
      <c r="D6922" s="5">
        <v>7</v>
      </c>
      <c r="E6922" s="5" t="s">
        <v>3725</v>
      </c>
      <c r="F6922" s="5">
        <v>0.00135240704322191</v>
      </c>
      <c r="G6922" s="5">
        <v>0.00980993449983771</v>
      </c>
      <c r="H6922" s="5">
        <v>0.89035030065928</v>
      </c>
      <c r="I6922" s="5" t="s">
        <v>131</v>
      </c>
    </row>
    <row r="6923" ht="15.6" spans="1:9">
      <c r="A6923" s="5" t="s">
        <v>118</v>
      </c>
      <c r="B6923" s="5" t="s">
        <v>3724</v>
      </c>
      <c r="C6923" s="5" t="s">
        <v>145</v>
      </c>
      <c r="D6923" s="5">
        <v>7</v>
      </c>
      <c r="E6923" s="5" t="s">
        <v>3727</v>
      </c>
      <c r="F6923" s="5">
        <v>0.00135240704322191</v>
      </c>
      <c r="G6923" s="5">
        <v>0.00980993449983771</v>
      </c>
      <c r="H6923" s="5">
        <v>0.89035030065928</v>
      </c>
      <c r="I6923" s="5" t="s">
        <v>131</v>
      </c>
    </row>
    <row r="6924" ht="15.6" spans="1:9">
      <c r="A6924" s="5" t="s">
        <v>118</v>
      </c>
      <c r="B6924" s="5" t="s">
        <v>3724</v>
      </c>
      <c r="C6924" s="5" t="s">
        <v>145</v>
      </c>
      <c r="D6924" s="5">
        <v>7</v>
      </c>
      <c r="E6924" s="5" t="s">
        <v>8387</v>
      </c>
      <c r="F6924" s="5">
        <v>0.00135240704322191</v>
      </c>
      <c r="G6924" s="5">
        <v>0.00980993449983771</v>
      </c>
      <c r="H6924" s="5">
        <v>0.89035030065928</v>
      </c>
      <c r="I6924" s="5" t="s">
        <v>131</v>
      </c>
    </row>
    <row r="6925" ht="15.6" spans="1:9">
      <c r="A6925" s="5" t="s">
        <v>118</v>
      </c>
      <c r="B6925" s="5" t="s">
        <v>3724</v>
      </c>
      <c r="C6925" s="5" t="s">
        <v>145</v>
      </c>
      <c r="D6925" s="5">
        <v>7</v>
      </c>
      <c r="E6925" s="5" t="s">
        <v>3726</v>
      </c>
      <c r="F6925" s="5">
        <v>0.00135240704322191</v>
      </c>
      <c r="G6925" s="5">
        <v>0.00980993449983771</v>
      </c>
      <c r="H6925" s="5">
        <v>0.89035030065928</v>
      </c>
      <c r="I6925" s="5" t="s">
        <v>131</v>
      </c>
    </row>
    <row r="6926" ht="15.6" spans="1:9">
      <c r="A6926" s="5" t="s">
        <v>118</v>
      </c>
      <c r="B6926" s="5" t="s">
        <v>3724</v>
      </c>
      <c r="C6926" s="5" t="s">
        <v>145</v>
      </c>
      <c r="D6926" s="5">
        <v>7</v>
      </c>
      <c r="E6926" s="5" t="s">
        <v>6012</v>
      </c>
      <c r="F6926" s="5">
        <v>0.00135240704322191</v>
      </c>
      <c r="G6926" s="5">
        <v>0.00980993449983771</v>
      </c>
      <c r="H6926" s="5">
        <v>0.89035030065928</v>
      </c>
      <c r="I6926" s="5" t="s">
        <v>131</v>
      </c>
    </row>
    <row r="6927" ht="15.6" spans="1:9">
      <c r="A6927" s="5" t="s">
        <v>118</v>
      </c>
      <c r="B6927" s="5" t="s">
        <v>8388</v>
      </c>
      <c r="C6927" s="5" t="s">
        <v>145</v>
      </c>
      <c r="D6927" s="5">
        <v>2</v>
      </c>
      <c r="E6927" s="5" t="s">
        <v>8389</v>
      </c>
      <c r="F6927" s="5">
        <v>-0.00509432434419155</v>
      </c>
      <c r="G6927" s="5">
        <v>0.0372668539005248</v>
      </c>
      <c r="H6927" s="5">
        <v>0.891269087309625</v>
      </c>
      <c r="I6927" s="5" t="s">
        <v>131</v>
      </c>
    </row>
    <row r="6928" ht="15.6" spans="1:9">
      <c r="A6928" s="5" t="s">
        <v>118</v>
      </c>
      <c r="B6928" s="5" t="s">
        <v>8388</v>
      </c>
      <c r="C6928" s="5" t="s">
        <v>145</v>
      </c>
      <c r="D6928" s="5">
        <v>2</v>
      </c>
      <c r="E6928" s="5" t="s">
        <v>6040</v>
      </c>
      <c r="F6928" s="5">
        <v>-0.00509432434419155</v>
      </c>
      <c r="G6928" s="5">
        <v>0.0372668539005248</v>
      </c>
      <c r="H6928" s="5">
        <v>0.891269087309625</v>
      </c>
      <c r="I6928" s="5" t="s">
        <v>131</v>
      </c>
    </row>
    <row r="6929" ht="15.6" spans="1:9">
      <c r="A6929" s="5" t="s">
        <v>118</v>
      </c>
      <c r="B6929" s="5" t="s">
        <v>2351</v>
      </c>
      <c r="C6929" s="5" t="s">
        <v>145</v>
      </c>
      <c r="D6929" s="5">
        <v>4</v>
      </c>
      <c r="E6929" s="5" t="s">
        <v>3367</v>
      </c>
      <c r="F6929" s="5">
        <v>-0.00141874368382708</v>
      </c>
      <c r="G6929" s="5">
        <v>0.0104198474474418</v>
      </c>
      <c r="H6929" s="5">
        <v>0.891696521549109</v>
      </c>
      <c r="I6929" s="5" t="s">
        <v>131</v>
      </c>
    </row>
    <row r="6930" ht="15.6" spans="1:9">
      <c r="A6930" s="5" t="s">
        <v>118</v>
      </c>
      <c r="B6930" s="5" t="s">
        <v>2351</v>
      </c>
      <c r="C6930" s="5" t="s">
        <v>145</v>
      </c>
      <c r="D6930" s="5">
        <v>4</v>
      </c>
      <c r="E6930" s="5" t="s">
        <v>3365</v>
      </c>
      <c r="F6930" s="5">
        <v>-0.00141874368382708</v>
      </c>
      <c r="G6930" s="5">
        <v>0.0104198474474418</v>
      </c>
      <c r="H6930" s="5">
        <v>0.891696521549109</v>
      </c>
      <c r="I6930" s="5" t="s">
        <v>131</v>
      </c>
    </row>
    <row r="6931" ht="15.6" spans="1:9">
      <c r="A6931" s="5" t="s">
        <v>118</v>
      </c>
      <c r="B6931" s="5" t="s">
        <v>2351</v>
      </c>
      <c r="C6931" s="5" t="s">
        <v>145</v>
      </c>
      <c r="D6931" s="5">
        <v>4</v>
      </c>
      <c r="E6931" s="5" t="s">
        <v>8382</v>
      </c>
      <c r="F6931" s="5">
        <v>-0.00141874368382708</v>
      </c>
      <c r="G6931" s="5">
        <v>0.0104198474474418</v>
      </c>
      <c r="H6931" s="5">
        <v>0.891696521549109</v>
      </c>
      <c r="I6931" s="5" t="s">
        <v>131</v>
      </c>
    </row>
    <row r="6932" ht="15.6" spans="1:9">
      <c r="A6932" s="5" t="s">
        <v>118</v>
      </c>
      <c r="B6932" s="5" t="s">
        <v>2351</v>
      </c>
      <c r="C6932" s="5" t="s">
        <v>145</v>
      </c>
      <c r="D6932" s="5">
        <v>4</v>
      </c>
      <c r="E6932" s="5" t="s">
        <v>3366</v>
      </c>
      <c r="F6932" s="5">
        <v>-0.00141874368382708</v>
      </c>
      <c r="G6932" s="5">
        <v>0.0104198474474418</v>
      </c>
      <c r="H6932" s="5">
        <v>0.891696521549109</v>
      </c>
      <c r="I6932" s="5" t="s">
        <v>131</v>
      </c>
    </row>
    <row r="6933" ht="15.6" spans="1:9">
      <c r="A6933" s="5" t="s">
        <v>69</v>
      </c>
      <c r="B6933" s="5" t="s">
        <v>785</v>
      </c>
      <c r="C6933" s="5" t="s">
        <v>145</v>
      </c>
      <c r="D6933" s="5">
        <v>2</v>
      </c>
      <c r="E6933" s="5" t="s">
        <v>2495</v>
      </c>
      <c r="F6933" s="5">
        <v>0.00250493032530056</v>
      </c>
      <c r="G6933" s="5">
        <v>0.0184901224174476</v>
      </c>
      <c r="H6933" s="5">
        <v>0.89223714191659</v>
      </c>
      <c r="I6933" s="5" t="s">
        <v>131</v>
      </c>
    </row>
    <row r="6934" ht="15.6" spans="1:9">
      <c r="A6934" s="5" t="s">
        <v>69</v>
      </c>
      <c r="B6934" s="5" t="s">
        <v>785</v>
      </c>
      <c r="C6934" s="5" t="s">
        <v>145</v>
      </c>
      <c r="D6934" s="5">
        <v>2</v>
      </c>
      <c r="E6934" s="5" t="s">
        <v>786</v>
      </c>
      <c r="F6934" s="5">
        <v>0.00250493032530056</v>
      </c>
      <c r="G6934" s="5">
        <v>0.0184901224174476</v>
      </c>
      <c r="H6934" s="5">
        <v>0.89223714191659</v>
      </c>
      <c r="I6934" s="5" t="s">
        <v>131</v>
      </c>
    </row>
    <row r="6935" ht="15.6" spans="1:9">
      <c r="A6935" s="5" t="s">
        <v>118</v>
      </c>
      <c r="B6935" s="5" t="s">
        <v>4263</v>
      </c>
      <c r="C6935" s="5" t="s">
        <v>120</v>
      </c>
      <c r="D6935" s="5">
        <v>1</v>
      </c>
      <c r="E6935" s="5" t="s">
        <v>4264</v>
      </c>
      <c r="F6935" s="5">
        <v>-0.00313391333333333</v>
      </c>
      <c r="G6935" s="5">
        <v>0.0231425333333333</v>
      </c>
      <c r="H6935" s="5">
        <v>0.89228146999094</v>
      </c>
      <c r="I6935" s="5" t="s">
        <v>131</v>
      </c>
    </row>
    <row r="6936" ht="15.6" spans="1:9">
      <c r="A6936" s="5" t="s">
        <v>118</v>
      </c>
      <c r="B6936" s="5" t="s">
        <v>8390</v>
      </c>
      <c r="C6936" s="5" t="s">
        <v>120</v>
      </c>
      <c r="D6936" s="5">
        <v>1</v>
      </c>
      <c r="E6936" s="5" t="s">
        <v>4266</v>
      </c>
      <c r="F6936" s="5">
        <v>0.00151468656716418</v>
      </c>
      <c r="G6936" s="5">
        <v>0.0111886417910448</v>
      </c>
      <c r="H6936" s="5">
        <v>0.89231368034054</v>
      </c>
      <c r="I6936" s="5" t="s">
        <v>131</v>
      </c>
    </row>
    <row r="6937" ht="15.6" spans="1:9">
      <c r="A6937" s="5" t="s">
        <v>118</v>
      </c>
      <c r="B6937" s="5" t="s">
        <v>4265</v>
      </c>
      <c r="C6937" s="5" t="s">
        <v>120</v>
      </c>
      <c r="D6937" s="5">
        <v>1</v>
      </c>
      <c r="E6937" s="5" t="s">
        <v>4266</v>
      </c>
      <c r="F6937" s="5">
        <v>-0.003171375</v>
      </c>
      <c r="G6937" s="5">
        <v>0.02342621875</v>
      </c>
      <c r="H6937" s="5">
        <v>0.89231368034054</v>
      </c>
      <c r="I6937" s="5" t="s">
        <v>131</v>
      </c>
    </row>
    <row r="6938" ht="15.6" spans="1:9">
      <c r="A6938" s="5" t="s">
        <v>69</v>
      </c>
      <c r="B6938" s="5" t="s">
        <v>1327</v>
      </c>
      <c r="C6938" s="5" t="s">
        <v>145</v>
      </c>
      <c r="D6938" s="5">
        <v>2</v>
      </c>
      <c r="E6938" s="5" t="s">
        <v>2267</v>
      </c>
      <c r="F6938" s="5">
        <v>-0.00120358630135547</v>
      </c>
      <c r="G6938" s="5">
        <v>0.00889484029618741</v>
      </c>
      <c r="H6938" s="5">
        <v>0.892364515857919</v>
      </c>
      <c r="I6938" s="5" t="s">
        <v>131</v>
      </c>
    </row>
    <row r="6939" ht="15.6" spans="1:9">
      <c r="A6939" s="5" t="s">
        <v>69</v>
      </c>
      <c r="B6939" s="5" t="s">
        <v>1327</v>
      </c>
      <c r="C6939" s="5" t="s">
        <v>145</v>
      </c>
      <c r="D6939" s="5">
        <v>2</v>
      </c>
      <c r="E6939" s="5" t="s">
        <v>8391</v>
      </c>
      <c r="F6939" s="5">
        <v>-0.00120358630135547</v>
      </c>
      <c r="G6939" s="5">
        <v>0.00889484029618741</v>
      </c>
      <c r="H6939" s="5">
        <v>0.892364515857919</v>
      </c>
      <c r="I6939" s="5" t="s">
        <v>131</v>
      </c>
    </row>
    <row r="6940" ht="15.6" spans="1:9">
      <c r="A6940" s="5" t="s">
        <v>69</v>
      </c>
      <c r="B6940" s="5" t="s">
        <v>3283</v>
      </c>
      <c r="C6940" s="5" t="s">
        <v>145</v>
      </c>
      <c r="D6940" s="5">
        <v>3</v>
      </c>
      <c r="E6940" s="5" t="s">
        <v>3309</v>
      </c>
      <c r="F6940" s="5">
        <v>-0.000999871281235745</v>
      </c>
      <c r="G6940" s="5">
        <v>0.00740268167779526</v>
      </c>
      <c r="H6940" s="5">
        <v>0.89255748339485</v>
      </c>
      <c r="I6940" s="5" t="s">
        <v>131</v>
      </c>
    </row>
    <row r="6941" ht="15.6" spans="1:9">
      <c r="A6941" s="5" t="s">
        <v>69</v>
      </c>
      <c r="B6941" s="5" t="s">
        <v>3283</v>
      </c>
      <c r="C6941" s="5" t="s">
        <v>145</v>
      </c>
      <c r="D6941" s="5">
        <v>3</v>
      </c>
      <c r="E6941" s="5" t="s">
        <v>8392</v>
      </c>
      <c r="F6941" s="5">
        <v>-0.000999871281235745</v>
      </c>
      <c r="G6941" s="5">
        <v>0.00740268167779526</v>
      </c>
      <c r="H6941" s="5">
        <v>0.89255748339485</v>
      </c>
      <c r="I6941" s="5" t="s">
        <v>131</v>
      </c>
    </row>
    <row r="6942" ht="15.6" spans="1:9">
      <c r="A6942" s="5" t="s">
        <v>69</v>
      </c>
      <c r="B6942" s="5" t="s">
        <v>3283</v>
      </c>
      <c r="C6942" s="5" t="s">
        <v>145</v>
      </c>
      <c r="D6942" s="5">
        <v>3</v>
      </c>
      <c r="E6942" s="5" t="s">
        <v>8393</v>
      </c>
      <c r="F6942" s="5">
        <v>-0.000999871281235745</v>
      </c>
      <c r="G6942" s="5">
        <v>0.00740268167779526</v>
      </c>
      <c r="H6942" s="5">
        <v>0.89255748339485</v>
      </c>
      <c r="I6942" s="5" t="s">
        <v>131</v>
      </c>
    </row>
    <row r="6943" ht="15.6" spans="1:9">
      <c r="A6943" s="5" t="s">
        <v>118</v>
      </c>
      <c r="B6943" s="5" t="s">
        <v>4267</v>
      </c>
      <c r="C6943" s="5" t="s">
        <v>145</v>
      </c>
      <c r="D6943" s="5">
        <v>2</v>
      </c>
      <c r="E6943" s="5" t="s">
        <v>4268</v>
      </c>
      <c r="F6943" s="5">
        <v>0.00156169635904816</v>
      </c>
      <c r="G6943" s="5">
        <v>0.0115792354088856</v>
      </c>
      <c r="H6943" s="5">
        <v>0.892714326143452</v>
      </c>
      <c r="I6943" s="5" t="s">
        <v>131</v>
      </c>
    </row>
    <row r="6944" ht="15.6" spans="1:9">
      <c r="A6944" s="5" t="s">
        <v>118</v>
      </c>
      <c r="B6944" s="5" t="s">
        <v>4267</v>
      </c>
      <c r="C6944" s="5" t="s">
        <v>145</v>
      </c>
      <c r="D6944" s="5">
        <v>2</v>
      </c>
      <c r="E6944" s="5" t="s">
        <v>4269</v>
      </c>
      <c r="F6944" s="5">
        <v>0.00156169635904816</v>
      </c>
      <c r="G6944" s="5">
        <v>0.0115792354088856</v>
      </c>
      <c r="H6944" s="5">
        <v>0.892714326143452</v>
      </c>
      <c r="I6944" s="5" t="s">
        <v>131</v>
      </c>
    </row>
    <row r="6945" ht="15.6" spans="1:9">
      <c r="A6945" s="5" t="s">
        <v>118</v>
      </c>
      <c r="B6945" s="5" t="s">
        <v>2160</v>
      </c>
      <c r="C6945" s="5" t="s">
        <v>145</v>
      </c>
      <c r="D6945" s="5">
        <v>4</v>
      </c>
      <c r="E6945" s="5" t="s">
        <v>6569</v>
      </c>
      <c r="F6945" s="5">
        <v>0.000986390495863685</v>
      </c>
      <c r="G6945" s="5">
        <v>0.00735752234012506</v>
      </c>
      <c r="H6945" s="5">
        <v>0.89335071750015</v>
      </c>
      <c r="I6945" s="5" t="s">
        <v>131</v>
      </c>
    </row>
    <row r="6946" ht="15.6" spans="1:9">
      <c r="A6946" s="5" t="s">
        <v>118</v>
      </c>
      <c r="B6946" s="5" t="s">
        <v>2160</v>
      </c>
      <c r="C6946" s="5" t="s">
        <v>145</v>
      </c>
      <c r="D6946" s="5">
        <v>4</v>
      </c>
      <c r="E6946" s="5" t="s">
        <v>6997</v>
      </c>
      <c r="F6946" s="5">
        <v>0.000986390495863685</v>
      </c>
      <c r="G6946" s="5">
        <v>0.00735752234012506</v>
      </c>
      <c r="H6946" s="5">
        <v>0.89335071750015</v>
      </c>
      <c r="I6946" s="5" t="s">
        <v>131</v>
      </c>
    </row>
    <row r="6947" ht="15.6" spans="1:9">
      <c r="A6947" s="5" t="s">
        <v>118</v>
      </c>
      <c r="B6947" s="5" t="s">
        <v>2160</v>
      </c>
      <c r="C6947" s="5" t="s">
        <v>145</v>
      </c>
      <c r="D6947" s="5">
        <v>4</v>
      </c>
      <c r="E6947" s="5" t="s">
        <v>3670</v>
      </c>
      <c r="F6947" s="5">
        <v>0.000986390495863685</v>
      </c>
      <c r="G6947" s="5">
        <v>0.00735752234012506</v>
      </c>
      <c r="H6947" s="5">
        <v>0.89335071750015</v>
      </c>
      <c r="I6947" s="5" t="s">
        <v>131</v>
      </c>
    </row>
    <row r="6948" ht="15.6" spans="1:9">
      <c r="A6948" s="5" t="s">
        <v>118</v>
      </c>
      <c r="B6948" s="5" t="s">
        <v>2160</v>
      </c>
      <c r="C6948" s="5" t="s">
        <v>145</v>
      </c>
      <c r="D6948" s="5">
        <v>4</v>
      </c>
      <c r="E6948" s="5" t="s">
        <v>3669</v>
      </c>
      <c r="F6948" s="5">
        <v>0.000986390495863685</v>
      </c>
      <c r="G6948" s="5">
        <v>0.00735752234012506</v>
      </c>
      <c r="H6948" s="5">
        <v>0.89335071750015</v>
      </c>
      <c r="I6948" s="5" t="s">
        <v>131</v>
      </c>
    </row>
    <row r="6949" ht="15.6" spans="1:9">
      <c r="A6949" s="5" t="s">
        <v>4822</v>
      </c>
      <c r="B6949" s="5" t="s">
        <v>2858</v>
      </c>
      <c r="C6949" s="5" t="s">
        <v>120</v>
      </c>
      <c r="D6949" s="5">
        <v>1</v>
      </c>
      <c r="E6949" s="5" t="s">
        <v>4270</v>
      </c>
      <c r="F6949" s="5">
        <v>0.00145438345864662</v>
      </c>
      <c r="G6949" s="5">
        <v>0.0108518796992481</v>
      </c>
      <c r="H6949" s="5">
        <v>0.893385699797694</v>
      </c>
      <c r="I6949" s="5" t="s">
        <v>131</v>
      </c>
    </row>
    <row r="6950" ht="15.6" spans="1:9">
      <c r="A6950" s="5" t="s">
        <v>118</v>
      </c>
      <c r="B6950" s="5" t="s">
        <v>8394</v>
      </c>
      <c r="C6950" s="5" t="s">
        <v>145</v>
      </c>
      <c r="D6950" s="5">
        <v>2</v>
      </c>
      <c r="E6950" s="5" t="s">
        <v>8395</v>
      </c>
      <c r="F6950" s="5">
        <v>0.00587168410320506</v>
      </c>
      <c r="G6950" s="5">
        <v>0.0440676364585671</v>
      </c>
      <c r="H6950" s="5">
        <v>0.894001563507059</v>
      </c>
      <c r="I6950" s="5" t="s">
        <v>131</v>
      </c>
    </row>
    <row r="6951" ht="15.6" spans="1:9">
      <c r="A6951" s="5" t="s">
        <v>118</v>
      </c>
      <c r="B6951" s="5" t="s">
        <v>8394</v>
      </c>
      <c r="C6951" s="5" t="s">
        <v>145</v>
      </c>
      <c r="D6951" s="5">
        <v>2</v>
      </c>
      <c r="E6951" s="5" t="s">
        <v>8396</v>
      </c>
      <c r="F6951" s="5">
        <v>0.00587168410320506</v>
      </c>
      <c r="G6951" s="5">
        <v>0.0440676364585671</v>
      </c>
      <c r="H6951" s="5">
        <v>0.894001563507059</v>
      </c>
      <c r="I6951" s="5" t="s">
        <v>131</v>
      </c>
    </row>
    <row r="6952" ht="15.6" spans="1:9">
      <c r="A6952" s="5" t="s">
        <v>98</v>
      </c>
      <c r="B6952" s="5" t="s">
        <v>3040</v>
      </c>
      <c r="C6952" s="5" t="s">
        <v>120</v>
      </c>
      <c r="D6952" s="5">
        <v>1</v>
      </c>
      <c r="E6952" s="5" t="s">
        <v>8397</v>
      </c>
      <c r="F6952" s="5">
        <v>-0.00230274338093113</v>
      </c>
      <c r="G6952" s="5">
        <v>0.0172934794734494</v>
      </c>
      <c r="H6952" s="5">
        <v>0.894069421169056</v>
      </c>
      <c r="I6952" s="5" t="s">
        <v>131</v>
      </c>
    </row>
    <row r="6953" ht="15.6" spans="1:9">
      <c r="A6953" s="5" t="s">
        <v>98</v>
      </c>
      <c r="B6953" s="5" t="s">
        <v>3040</v>
      </c>
      <c r="C6953" s="5" t="s">
        <v>120</v>
      </c>
      <c r="D6953" s="5">
        <v>1</v>
      </c>
      <c r="E6953" s="5" t="s">
        <v>8398</v>
      </c>
      <c r="F6953" s="5">
        <v>-0.00230274338093113</v>
      </c>
      <c r="G6953" s="5">
        <v>0.0172934794734494</v>
      </c>
      <c r="H6953" s="5">
        <v>0.894069421169056</v>
      </c>
      <c r="I6953" s="5" t="s">
        <v>131</v>
      </c>
    </row>
    <row r="6954" ht="15.6" spans="1:9">
      <c r="A6954" s="5" t="s">
        <v>98</v>
      </c>
      <c r="B6954" s="5" t="s">
        <v>8399</v>
      </c>
      <c r="C6954" s="5" t="s">
        <v>120</v>
      </c>
      <c r="D6954" s="5">
        <v>1</v>
      </c>
      <c r="E6954" s="5" t="s">
        <v>8400</v>
      </c>
      <c r="F6954" s="5">
        <v>-0.00232842546135791</v>
      </c>
      <c r="G6954" s="5">
        <v>0.0175330271969681</v>
      </c>
      <c r="H6954" s="5">
        <v>0.894349774867416</v>
      </c>
      <c r="I6954" s="5" t="s">
        <v>131</v>
      </c>
    </row>
    <row r="6955" ht="15.6" spans="1:9">
      <c r="A6955" s="5" t="s">
        <v>118</v>
      </c>
      <c r="B6955" s="5" t="s">
        <v>4272</v>
      </c>
      <c r="C6955" s="5" t="s">
        <v>120</v>
      </c>
      <c r="D6955" s="5">
        <v>1</v>
      </c>
      <c r="E6955" s="5" t="s">
        <v>4273</v>
      </c>
      <c r="F6955" s="5">
        <v>-0.00174547727272727</v>
      </c>
      <c r="G6955" s="5">
        <v>0.0131506363636364</v>
      </c>
      <c r="H6955" s="5">
        <v>0.894407318653553</v>
      </c>
      <c r="I6955" s="5" t="s">
        <v>131</v>
      </c>
    </row>
    <row r="6956" ht="15.6" spans="1:9">
      <c r="A6956" s="5" t="s">
        <v>98</v>
      </c>
      <c r="B6956" s="5" t="s">
        <v>4274</v>
      </c>
      <c r="C6956" s="5" t="s">
        <v>120</v>
      </c>
      <c r="D6956" s="5">
        <v>1</v>
      </c>
      <c r="E6956" s="5" t="s">
        <v>4275</v>
      </c>
      <c r="F6956" s="5">
        <v>-0.00164412240952455</v>
      </c>
      <c r="G6956" s="5">
        <v>0.0124020605521725</v>
      </c>
      <c r="H6956" s="5">
        <v>0.894534655719018</v>
      </c>
      <c r="I6956" s="5" t="s">
        <v>131</v>
      </c>
    </row>
    <row r="6957" ht="15.6" spans="1:9">
      <c r="A6957" s="5" t="s">
        <v>69</v>
      </c>
      <c r="B6957" s="5" t="s">
        <v>4274</v>
      </c>
      <c r="C6957" s="5" t="s">
        <v>120</v>
      </c>
      <c r="D6957" s="5">
        <v>1</v>
      </c>
      <c r="E6957" s="5" t="s">
        <v>4275</v>
      </c>
      <c r="F6957" s="5">
        <v>-0.00139000344827586</v>
      </c>
      <c r="G6957" s="5">
        <v>0.0104851724137931</v>
      </c>
      <c r="H6957" s="5">
        <v>0.894534655719018</v>
      </c>
      <c r="I6957" s="5" t="s">
        <v>131</v>
      </c>
    </row>
    <row r="6958" ht="15.6" spans="1:9">
      <c r="A6958" s="5" t="s">
        <v>118</v>
      </c>
      <c r="B6958" s="5" t="s">
        <v>4276</v>
      </c>
      <c r="C6958" s="5" t="s">
        <v>120</v>
      </c>
      <c r="D6958" s="5">
        <v>1</v>
      </c>
      <c r="E6958" s="5" t="s">
        <v>4277</v>
      </c>
      <c r="F6958" s="5">
        <v>0.00565221428571429</v>
      </c>
      <c r="G6958" s="5">
        <v>0.042691</v>
      </c>
      <c r="H6958" s="5">
        <v>0.894669287767376</v>
      </c>
      <c r="I6958" s="5" t="s">
        <v>131</v>
      </c>
    </row>
    <row r="6959" ht="15.6" spans="1:9">
      <c r="A6959" s="5" t="s">
        <v>69</v>
      </c>
      <c r="B6959" s="5" t="s">
        <v>4278</v>
      </c>
      <c r="C6959" s="5" t="s">
        <v>120</v>
      </c>
      <c r="D6959" s="5">
        <v>1</v>
      </c>
      <c r="E6959" s="5" t="s">
        <v>4279</v>
      </c>
      <c r="F6959" s="5">
        <v>-0.00197624736842105</v>
      </c>
      <c r="G6959" s="5">
        <v>0.0149471578947368</v>
      </c>
      <c r="H6959" s="5">
        <v>0.894813766710692</v>
      </c>
      <c r="I6959" s="5" t="s">
        <v>131</v>
      </c>
    </row>
    <row r="6960" ht="15.6" spans="1:9">
      <c r="A6960" s="5" t="s">
        <v>118</v>
      </c>
      <c r="B6960" s="5" t="s">
        <v>7216</v>
      </c>
      <c r="C6960" s="5" t="s">
        <v>120</v>
      </c>
      <c r="D6960" s="5">
        <v>1</v>
      </c>
      <c r="E6960" s="5" t="s">
        <v>8401</v>
      </c>
      <c r="F6960" s="5">
        <v>-0.00395393</v>
      </c>
      <c r="G6960" s="5">
        <v>0.0299297</v>
      </c>
      <c r="H6960" s="5">
        <v>0.894899471027577</v>
      </c>
      <c r="I6960" s="5" t="s">
        <v>131</v>
      </c>
    </row>
    <row r="6961" ht="15.6" spans="1:9">
      <c r="A6961" s="5" t="s">
        <v>118</v>
      </c>
      <c r="B6961" s="5" t="s">
        <v>5082</v>
      </c>
      <c r="C6961" s="5" t="s">
        <v>145</v>
      </c>
      <c r="D6961" s="5">
        <v>2</v>
      </c>
      <c r="E6961" s="5" t="s">
        <v>8402</v>
      </c>
      <c r="F6961" s="5">
        <v>0.0104350709246237</v>
      </c>
      <c r="G6961" s="5">
        <v>0.0790533328965576</v>
      </c>
      <c r="H6961" s="5">
        <v>0.894983981757411</v>
      </c>
      <c r="I6961" s="5" t="s">
        <v>131</v>
      </c>
    </row>
    <row r="6962" ht="15.6" spans="1:9">
      <c r="A6962" s="5" t="s">
        <v>118</v>
      </c>
      <c r="B6962" s="5" t="s">
        <v>5082</v>
      </c>
      <c r="C6962" s="5" t="s">
        <v>145</v>
      </c>
      <c r="D6962" s="5">
        <v>2</v>
      </c>
      <c r="E6962" s="5" t="s">
        <v>399</v>
      </c>
      <c r="F6962" s="5">
        <v>0.0104350709246237</v>
      </c>
      <c r="G6962" s="5">
        <v>0.0790533328965576</v>
      </c>
      <c r="H6962" s="5">
        <v>0.894983981757411</v>
      </c>
      <c r="I6962" s="5" t="s">
        <v>131</v>
      </c>
    </row>
    <row r="6963" ht="15.6" spans="1:9">
      <c r="A6963" s="5" t="s">
        <v>118</v>
      </c>
      <c r="B6963" s="5" t="s">
        <v>4280</v>
      </c>
      <c r="C6963" s="5" t="s">
        <v>145</v>
      </c>
      <c r="D6963" s="5">
        <v>2</v>
      </c>
      <c r="E6963" s="5" t="s">
        <v>4282</v>
      </c>
      <c r="F6963" s="5">
        <v>-0.00500973208737956</v>
      </c>
      <c r="G6963" s="5">
        <v>0.0379882068353798</v>
      </c>
      <c r="H6963" s="5">
        <v>0.895082386136725</v>
      </c>
      <c r="I6963" s="5" t="s">
        <v>131</v>
      </c>
    </row>
    <row r="6964" ht="15.6" spans="1:9">
      <c r="A6964" s="5" t="s">
        <v>118</v>
      </c>
      <c r="B6964" s="5" t="s">
        <v>4280</v>
      </c>
      <c r="C6964" s="5" t="s">
        <v>145</v>
      </c>
      <c r="D6964" s="5">
        <v>2</v>
      </c>
      <c r="E6964" s="5" t="s">
        <v>4281</v>
      </c>
      <c r="F6964" s="5">
        <v>-0.00500973208737956</v>
      </c>
      <c r="G6964" s="5">
        <v>0.0379882068353798</v>
      </c>
      <c r="H6964" s="5">
        <v>0.895082386136725</v>
      </c>
      <c r="I6964" s="5" t="s">
        <v>131</v>
      </c>
    </row>
    <row r="6965" ht="15.6" spans="1:9">
      <c r="A6965" s="5" t="s">
        <v>118</v>
      </c>
      <c r="B6965" s="5" t="s">
        <v>8403</v>
      </c>
      <c r="C6965" s="5" t="s">
        <v>145</v>
      </c>
      <c r="D6965" s="5">
        <v>3</v>
      </c>
      <c r="E6965" s="5" t="s">
        <v>7057</v>
      </c>
      <c r="F6965" s="5">
        <v>0.00408726127707717</v>
      </c>
      <c r="G6965" s="5">
        <v>0.0309938579970442</v>
      </c>
      <c r="H6965" s="5">
        <v>0.89508453464048</v>
      </c>
      <c r="I6965" s="5" t="s">
        <v>131</v>
      </c>
    </row>
    <row r="6966" ht="15.6" spans="1:9">
      <c r="A6966" s="5" t="s">
        <v>118</v>
      </c>
      <c r="B6966" s="5" t="s">
        <v>8403</v>
      </c>
      <c r="C6966" s="5" t="s">
        <v>145</v>
      </c>
      <c r="D6966" s="5">
        <v>3</v>
      </c>
      <c r="E6966" s="5" t="s">
        <v>8404</v>
      </c>
      <c r="F6966" s="5">
        <v>0.00408726127707717</v>
      </c>
      <c r="G6966" s="5">
        <v>0.0309938579970442</v>
      </c>
      <c r="H6966" s="5">
        <v>0.89508453464048</v>
      </c>
      <c r="I6966" s="5" t="s">
        <v>131</v>
      </c>
    </row>
    <row r="6967" ht="15.6" spans="1:9">
      <c r="A6967" s="5" t="s">
        <v>118</v>
      </c>
      <c r="B6967" s="5" t="s">
        <v>8403</v>
      </c>
      <c r="C6967" s="5" t="s">
        <v>145</v>
      </c>
      <c r="D6967" s="5">
        <v>3</v>
      </c>
      <c r="E6967" s="5" t="s">
        <v>6234</v>
      </c>
      <c r="F6967" s="5">
        <v>0.00408726127707717</v>
      </c>
      <c r="G6967" s="5">
        <v>0.0309938579970442</v>
      </c>
      <c r="H6967" s="5">
        <v>0.89508453464048</v>
      </c>
      <c r="I6967" s="5" t="s">
        <v>131</v>
      </c>
    </row>
    <row r="6968" ht="15.6" spans="1:9">
      <c r="A6968" s="5" t="s">
        <v>118</v>
      </c>
      <c r="B6968" s="5" t="s">
        <v>2795</v>
      </c>
      <c r="C6968" s="5" t="s">
        <v>145</v>
      </c>
      <c r="D6968" s="5">
        <v>2</v>
      </c>
      <c r="E6968" s="5" t="s">
        <v>2797</v>
      </c>
      <c r="F6968" s="5">
        <v>-0.000759565310544814</v>
      </c>
      <c r="G6968" s="5">
        <v>0.00577986901533865</v>
      </c>
      <c r="H6968" s="5">
        <v>0.895446499951159</v>
      </c>
      <c r="I6968" s="5" t="s">
        <v>131</v>
      </c>
    </row>
    <row r="6969" ht="15.6" spans="1:9">
      <c r="A6969" s="5" t="s">
        <v>118</v>
      </c>
      <c r="B6969" s="5" t="s">
        <v>2795</v>
      </c>
      <c r="C6969" s="5" t="s">
        <v>145</v>
      </c>
      <c r="D6969" s="5">
        <v>2</v>
      </c>
      <c r="E6969" s="5" t="s">
        <v>4283</v>
      </c>
      <c r="F6969" s="5">
        <v>-0.000759565310544814</v>
      </c>
      <c r="G6969" s="5">
        <v>0.00577986901533865</v>
      </c>
      <c r="H6969" s="5">
        <v>0.895446499951159</v>
      </c>
      <c r="I6969" s="5" t="s">
        <v>131</v>
      </c>
    </row>
    <row r="6970" ht="15.6" spans="1:9">
      <c r="A6970" s="5" t="s">
        <v>118</v>
      </c>
      <c r="B6970" s="5" t="s">
        <v>1594</v>
      </c>
      <c r="C6970" s="5" t="s">
        <v>145</v>
      </c>
      <c r="D6970" s="5">
        <v>7</v>
      </c>
      <c r="E6970" s="5" t="s">
        <v>8405</v>
      </c>
      <c r="F6970" s="5">
        <v>-0.000838535983408417</v>
      </c>
      <c r="G6970" s="5">
        <v>0.00638859528790287</v>
      </c>
      <c r="H6970" s="5">
        <v>0.895573475998089</v>
      </c>
      <c r="I6970" s="5" t="s">
        <v>131</v>
      </c>
    </row>
    <row r="6971" ht="15.6" spans="1:9">
      <c r="A6971" s="5" t="s">
        <v>118</v>
      </c>
      <c r="B6971" s="5" t="s">
        <v>1594</v>
      </c>
      <c r="C6971" s="5" t="s">
        <v>145</v>
      </c>
      <c r="D6971" s="5">
        <v>7</v>
      </c>
      <c r="E6971" s="5" t="s">
        <v>8406</v>
      </c>
      <c r="F6971" s="5">
        <v>-0.000838535983408417</v>
      </c>
      <c r="G6971" s="5">
        <v>0.00638859528790287</v>
      </c>
      <c r="H6971" s="5">
        <v>0.895573475998089</v>
      </c>
      <c r="I6971" s="5" t="s">
        <v>131</v>
      </c>
    </row>
    <row r="6972" ht="15.6" spans="1:9">
      <c r="A6972" s="5" t="s">
        <v>118</v>
      </c>
      <c r="B6972" s="5" t="s">
        <v>1594</v>
      </c>
      <c r="C6972" s="5" t="s">
        <v>145</v>
      </c>
      <c r="D6972" s="5">
        <v>7</v>
      </c>
      <c r="E6972" s="5" t="s">
        <v>3997</v>
      </c>
      <c r="F6972" s="5">
        <v>-0.000838535983408417</v>
      </c>
      <c r="G6972" s="5">
        <v>0.00638859528790287</v>
      </c>
      <c r="H6972" s="5">
        <v>0.895573475998089</v>
      </c>
      <c r="I6972" s="5" t="s">
        <v>131</v>
      </c>
    </row>
    <row r="6973" ht="15.6" spans="1:9">
      <c r="A6973" s="5" t="s">
        <v>118</v>
      </c>
      <c r="B6973" s="5" t="s">
        <v>1594</v>
      </c>
      <c r="C6973" s="5" t="s">
        <v>145</v>
      </c>
      <c r="D6973" s="5">
        <v>7</v>
      </c>
      <c r="E6973" s="5" t="s">
        <v>8407</v>
      </c>
      <c r="F6973" s="5">
        <v>-0.000838535983408417</v>
      </c>
      <c r="G6973" s="5">
        <v>0.00638859528790287</v>
      </c>
      <c r="H6973" s="5">
        <v>0.895573475998089</v>
      </c>
      <c r="I6973" s="5" t="s">
        <v>131</v>
      </c>
    </row>
    <row r="6974" ht="15.6" spans="1:9">
      <c r="A6974" s="5" t="s">
        <v>118</v>
      </c>
      <c r="B6974" s="5" t="s">
        <v>1594</v>
      </c>
      <c r="C6974" s="5" t="s">
        <v>145</v>
      </c>
      <c r="D6974" s="5">
        <v>7</v>
      </c>
      <c r="E6974" s="5" t="s">
        <v>5322</v>
      </c>
      <c r="F6974" s="5">
        <v>-0.000838535983408417</v>
      </c>
      <c r="G6974" s="5">
        <v>0.00638859528790287</v>
      </c>
      <c r="H6974" s="5">
        <v>0.895573475998089</v>
      </c>
      <c r="I6974" s="5" t="s">
        <v>131</v>
      </c>
    </row>
    <row r="6975" ht="15.6" spans="1:9">
      <c r="A6975" s="5" t="s">
        <v>118</v>
      </c>
      <c r="B6975" s="5" t="s">
        <v>1594</v>
      </c>
      <c r="C6975" s="5" t="s">
        <v>145</v>
      </c>
      <c r="D6975" s="5">
        <v>7</v>
      </c>
      <c r="E6975" s="5" t="s">
        <v>6172</v>
      </c>
      <c r="F6975" s="5">
        <v>-0.000838535983408417</v>
      </c>
      <c r="G6975" s="5">
        <v>0.00638859528790287</v>
      </c>
      <c r="H6975" s="5">
        <v>0.895573475998089</v>
      </c>
      <c r="I6975" s="5" t="s">
        <v>131</v>
      </c>
    </row>
    <row r="6976" ht="15.6" spans="1:9">
      <c r="A6976" s="5" t="s">
        <v>118</v>
      </c>
      <c r="B6976" s="5" t="s">
        <v>1594</v>
      </c>
      <c r="C6976" s="5" t="s">
        <v>145</v>
      </c>
      <c r="D6976" s="5">
        <v>7</v>
      </c>
      <c r="E6976" s="5" t="s">
        <v>8408</v>
      </c>
      <c r="F6976" s="5">
        <v>-0.000838535983408417</v>
      </c>
      <c r="G6976" s="5">
        <v>0.00638859528790287</v>
      </c>
      <c r="H6976" s="5">
        <v>0.895573475998089</v>
      </c>
      <c r="I6976" s="5" t="s">
        <v>131</v>
      </c>
    </row>
    <row r="6977" ht="15.6" spans="1:9">
      <c r="A6977" s="5" t="s">
        <v>98</v>
      </c>
      <c r="B6977" s="5" t="s">
        <v>3905</v>
      </c>
      <c r="C6977" s="5" t="s">
        <v>145</v>
      </c>
      <c r="D6977" s="5">
        <v>2</v>
      </c>
      <c r="E6977" s="5" t="s">
        <v>4284</v>
      </c>
      <c r="F6977" s="5">
        <v>-0.00125642042669101</v>
      </c>
      <c r="G6977" s="5">
        <v>0.00958878716925396</v>
      </c>
      <c r="H6977" s="5">
        <v>0.895751439803287</v>
      </c>
      <c r="I6977" s="5" t="s">
        <v>131</v>
      </c>
    </row>
    <row r="6978" ht="15.6" spans="1:9">
      <c r="A6978" s="5" t="s">
        <v>98</v>
      </c>
      <c r="B6978" s="5" t="s">
        <v>3905</v>
      </c>
      <c r="C6978" s="5" t="s">
        <v>145</v>
      </c>
      <c r="D6978" s="5">
        <v>2</v>
      </c>
      <c r="E6978" s="5" t="s">
        <v>4285</v>
      </c>
      <c r="F6978" s="5">
        <v>-0.00125642042669101</v>
      </c>
      <c r="G6978" s="5">
        <v>0.00958878716925396</v>
      </c>
      <c r="H6978" s="5">
        <v>0.895751439803287</v>
      </c>
      <c r="I6978" s="5" t="s">
        <v>131</v>
      </c>
    </row>
    <row r="6979" ht="15.6" spans="1:9">
      <c r="A6979" s="5" t="s">
        <v>52</v>
      </c>
      <c r="B6979" s="5" t="s">
        <v>719</v>
      </c>
      <c r="C6979" s="5" t="s">
        <v>145</v>
      </c>
      <c r="D6979" s="5">
        <v>3</v>
      </c>
      <c r="E6979" s="5" t="s">
        <v>2788</v>
      </c>
      <c r="F6979" s="5">
        <v>0.000728441197806845</v>
      </c>
      <c r="G6979" s="5">
        <v>0.00556016949790973</v>
      </c>
      <c r="H6979" s="5">
        <v>0.895766914157582</v>
      </c>
      <c r="I6979" s="5" t="s">
        <v>131</v>
      </c>
    </row>
    <row r="6980" ht="15.6" spans="1:9">
      <c r="A6980" s="5" t="s">
        <v>52</v>
      </c>
      <c r="B6980" s="5" t="s">
        <v>719</v>
      </c>
      <c r="C6980" s="5" t="s">
        <v>145</v>
      </c>
      <c r="D6980" s="5">
        <v>3</v>
      </c>
      <c r="E6980" s="5" t="s">
        <v>610</v>
      </c>
      <c r="F6980" s="5">
        <v>0.000728441197806845</v>
      </c>
      <c r="G6980" s="5">
        <v>0.00556016949790973</v>
      </c>
      <c r="H6980" s="5">
        <v>0.895766914157582</v>
      </c>
      <c r="I6980" s="5" t="s">
        <v>131</v>
      </c>
    </row>
    <row r="6981" ht="15.6" spans="1:9">
      <c r="A6981" s="5" t="s">
        <v>52</v>
      </c>
      <c r="B6981" s="5" t="s">
        <v>719</v>
      </c>
      <c r="C6981" s="5" t="s">
        <v>145</v>
      </c>
      <c r="D6981" s="5">
        <v>3</v>
      </c>
      <c r="E6981" s="5" t="s">
        <v>4286</v>
      </c>
      <c r="F6981" s="5">
        <v>0.000728441197806845</v>
      </c>
      <c r="G6981" s="5">
        <v>0.00556016949790973</v>
      </c>
      <c r="H6981" s="5">
        <v>0.895766914157582</v>
      </c>
      <c r="I6981" s="5" t="s">
        <v>131</v>
      </c>
    </row>
    <row r="6982" ht="15.6" spans="1:9">
      <c r="A6982" s="5" t="s">
        <v>118</v>
      </c>
      <c r="B6982" s="5" t="s">
        <v>3103</v>
      </c>
      <c r="C6982" s="5" t="s">
        <v>145</v>
      </c>
      <c r="D6982" s="5">
        <v>2</v>
      </c>
      <c r="E6982" s="5" t="s">
        <v>4288</v>
      </c>
      <c r="F6982" s="5">
        <v>0.00256562083356332</v>
      </c>
      <c r="G6982" s="5">
        <v>0.0197443474612202</v>
      </c>
      <c r="H6982" s="5">
        <v>0.896612281282986</v>
      </c>
      <c r="I6982" s="5" t="s">
        <v>131</v>
      </c>
    </row>
    <row r="6983" ht="15.6" spans="1:9">
      <c r="A6983" s="5" t="s">
        <v>118</v>
      </c>
      <c r="B6983" s="5" t="s">
        <v>3103</v>
      </c>
      <c r="C6983" s="5" t="s">
        <v>145</v>
      </c>
      <c r="D6983" s="5">
        <v>2</v>
      </c>
      <c r="E6983" s="5" t="s">
        <v>4287</v>
      </c>
      <c r="F6983" s="5">
        <v>0.00256562083356332</v>
      </c>
      <c r="G6983" s="5">
        <v>0.0197443474612202</v>
      </c>
      <c r="H6983" s="5">
        <v>0.896612281282986</v>
      </c>
      <c r="I6983" s="5" t="s">
        <v>131</v>
      </c>
    </row>
    <row r="6984" ht="15.6" spans="1:9">
      <c r="A6984" s="5" t="s">
        <v>118</v>
      </c>
      <c r="B6984" s="5" t="s">
        <v>8409</v>
      </c>
      <c r="C6984" s="5" t="s">
        <v>120</v>
      </c>
      <c r="D6984" s="5">
        <v>1</v>
      </c>
      <c r="E6984" s="5" t="s">
        <v>8410</v>
      </c>
      <c r="F6984" s="5">
        <v>-0.00198833333333333</v>
      </c>
      <c r="G6984" s="5">
        <v>0.0153241515151515</v>
      </c>
      <c r="H6984" s="5">
        <v>0.896762948665351</v>
      </c>
      <c r="I6984" s="5" t="s">
        <v>131</v>
      </c>
    </row>
    <row r="6985" ht="15.6" spans="1:9">
      <c r="A6985" s="5" t="s">
        <v>118</v>
      </c>
      <c r="B6985" s="5" t="s">
        <v>3923</v>
      </c>
      <c r="C6985" s="5" t="s">
        <v>145</v>
      </c>
      <c r="D6985" s="5">
        <v>2</v>
      </c>
      <c r="E6985" s="5" t="s">
        <v>4289</v>
      </c>
      <c r="F6985" s="5">
        <v>-0.000998284627194717</v>
      </c>
      <c r="G6985" s="5">
        <v>0.00770634513201309</v>
      </c>
      <c r="H6985" s="5">
        <v>0.896929895770835</v>
      </c>
      <c r="I6985" s="5" t="s">
        <v>131</v>
      </c>
    </row>
    <row r="6986" ht="15.6" spans="1:9">
      <c r="A6986" s="5" t="s">
        <v>118</v>
      </c>
      <c r="B6986" s="5" t="s">
        <v>3923</v>
      </c>
      <c r="C6986" s="5" t="s">
        <v>145</v>
      </c>
      <c r="D6986" s="5">
        <v>2</v>
      </c>
      <c r="E6986" s="5" t="s">
        <v>3924</v>
      </c>
      <c r="F6986" s="5">
        <v>-0.000998284627194717</v>
      </c>
      <c r="G6986" s="5">
        <v>0.00770634513201309</v>
      </c>
      <c r="H6986" s="5">
        <v>0.896929895770835</v>
      </c>
      <c r="I6986" s="5" t="s">
        <v>131</v>
      </c>
    </row>
    <row r="6987" ht="15.6" spans="1:9">
      <c r="A6987" s="5" t="s">
        <v>52</v>
      </c>
      <c r="B6987" s="5" t="s">
        <v>2866</v>
      </c>
      <c r="C6987" s="5" t="s">
        <v>120</v>
      </c>
      <c r="D6987" s="5">
        <v>1</v>
      </c>
      <c r="E6987" s="5" t="s">
        <v>4290</v>
      </c>
      <c r="F6987" s="5">
        <v>0.00138510368663594</v>
      </c>
      <c r="G6987" s="5">
        <v>0.0107041820276498</v>
      </c>
      <c r="H6987" s="5">
        <v>0.897042438863082</v>
      </c>
      <c r="I6987" s="5" t="s">
        <v>131</v>
      </c>
    </row>
    <row r="6988" ht="15.6" spans="1:9">
      <c r="A6988" s="5" t="s">
        <v>118</v>
      </c>
      <c r="B6988" s="5" t="s">
        <v>443</v>
      </c>
      <c r="C6988" s="5" t="s">
        <v>120</v>
      </c>
      <c r="D6988" s="5">
        <v>1</v>
      </c>
      <c r="E6988" s="5" t="s">
        <v>4291</v>
      </c>
      <c r="F6988" s="5">
        <v>-0.000941384444444444</v>
      </c>
      <c r="G6988" s="5">
        <v>0.00730026666666667</v>
      </c>
      <c r="H6988" s="5">
        <v>0.897395580504355</v>
      </c>
      <c r="I6988" s="5" t="s">
        <v>131</v>
      </c>
    </row>
    <row r="6989" ht="15.6" spans="1:9">
      <c r="A6989" s="5" t="s">
        <v>118</v>
      </c>
      <c r="B6989" s="5" t="s">
        <v>4292</v>
      </c>
      <c r="C6989" s="5" t="s">
        <v>120</v>
      </c>
      <c r="D6989" s="5">
        <v>1</v>
      </c>
      <c r="E6989" s="5" t="s">
        <v>4293</v>
      </c>
      <c r="F6989" s="5">
        <v>0.00483761818181818</v>
      </c>
      <c r="G6989" s="5">
        <v>0.0375817272727273</v>
      </c>
      <c r="H6989" s="5">
        <v>0.897577140708286</v>
      </c>
      <c r="I6989" s="5" t="s">
        <v>131</v>
      </c>
    </row>
    <row r="6990" ht="15.6" spans="1:9">
      <c r="A6990" s="5" t="s">
        <v>52</v>
      </c>
      <c r="B6990" s="5" t="s">
        <v>7822</v>
      </c>
      <c r="C6990" s="5" t="s">
        <v>120</v>
      </c>
      <c r="D6990" s="5">
        <v>1</v>
      </c>
      <c r="E6990" s="5" t="s">
        <v>8411</v>
      </c>
      <c r="F6990" s="5">
        <v>0.0011404</v>
      </c>
      <c r="G6990" s="5">
        <v>0.00893171875</v>
      </c>
      <c r="H6990" s="5">
        <v>0.898402382142134</v>
      </c>
      <c r="I6990" s="5" t="s">
        <v>131</v>
      </c>
    </row>
    <row r="6991" ht="15.6" spans="1:9">
      <c r="A6991" s="5" t="s">
        <v>52</v>
      </c>
      <c r="B6991" s="5" t="s">
        <v>2408</v>
      </c>
      <c r="C6991" s="5" t="s">
        <v>120</v>
      </c>
      <c r="D6991" s="5">
        <v>1</v>
      </c>
      <c r="E6991" s="5" t="s">
        <v>8411</v>
      </c>
      <c r="F6991" s="5">
        <v>0.00120042105263158</v>
      </c>
      <c r="G6991" s="5">
        <v>0.00940180921052632</v>
      </c>
      <c r="H6991" s="5">
        <v>0.898402382142134</v>
      </c>
      <c r="I6991" s="5" t="s">
        <v>131</v>
      </c>
    </row>
    <row r="6992" ht="15.6" spans="1:9">
      <c r="A6992" s="5" t="s">
        <v>52</v>
      </c>
      <c r="B6992" s="5" t="s">
        <v>8412</v>
      </c>
      <c r="C6992" s="5" t="s">
        <v>120</v>
      </c>
      <c r="D6992" s="5">
        <v>1</v>
      </c>
      <c r="E6992" s="5" t="s">
        <v>8411</v>
      </c>
      <c r="F6992" s="5">
        <v>0.0011298080495356</v>
      </c>
      <c r="G6992" s="5">
        <v>0.00884876160990712</v>
      </c>
      <c r="H6992" s="5">
        <v>0.898402382142134</v>
      </c>
      <c r="I6992" s="5" t="s">
        <v>131</v>
      </c>
    </row>
    <row r="6993" ht="15.6" spans="1:9">
      <c r="A6993" s="5" t="s">
        <v>69</v>
      </c>
      <c r="B6993" s="5" t="s">
        <v>1173</v>
      </c>
      <c r="C6993" s="5" t="s">
        <v>120</v>
      </c>
      <c r="D6993" s="5">
        <v>1</v>
      </c>
      <c r="E6993" s="5" t="s">
        <v>4294</v>
      </c>
      <c r="F6993" s="5">
        <v>0.00160849130434783</v>
      </c>
      <c r="G6993" s="5">
        <v>0.0126259130434783</v>
      </c>
      <c r="H6993" s="5">
        <v>0.898626951503483</v>
      </c>
      <c r="I6993" s="5" t="s">
        <v>131</v>
      </c>
    </row>
    <row r="6994" ht="15.6" spans="1:9">
      <c r="A6994" s="5" t="s">
        <v>118</v>
      </c>
      <c r="B6994" s="5" t="s">
        <v>5248</v>
      </c>
      <c r="C6994" s="5" t="s">
        <v>145</v>
      </c>
      <c r="D6994" s="5">
        <v>3</v>
      </c>
      <c r="E6994" s="5" t="s">
        <v>8413</v>
      </c>
      <c r="F6994" s="5">
        <v>0.00361117362567147</v>
      </c>
      <c r="G6994" s="5">
        <v>0.0283758456185999</v>
      </c>
      <c r="H6994" s="5">
        <v>0.898732846753856</v>
      </c>
      <c r="I6994" s="5" t="s">
        <v>131</v>
      </c>
    </row>
    <row r="6995" ht="15.6" spans="1:9">
      <c r="A6995" s="5" t="s">
        <v>118</v>
      </c>
      <c r="B6995" s="5" t="s">
        <v>5248</v>
      </c>
      <c r="C6995" s="5" t="s">
        <v>145</v>
      </c>
      <c r="D6995" s="5">
        <v>3</v>
      </c>
      <c r="E6995" s="5" t="s">
        <v>8414</v>
      </c>
      <c r="F6995" s="5">
        <v>0.00361117362567147</v>
      </c>
      <c r="G6995" s="5">
        <v>0.0283758456185999</v>
      </c>
      <c r="H6995" s="5">
        <v>0.898732846753856</v>
      </c>
      <c r="I6995" s="5" t="s">
        <v>131</v>
      </c>
    </row>
    <row r="6996" ht="15.6" spans="1:9">
      <c r="A6996" s="5" t="s">
        <v>118</v>
      </c>
      <c r="B6996" s="5" t="s">
        <v>5248</v>
      </c>
      <c r="C6996" s="5" t="s">
        <v>145</v>
      </c>
      <c r="D6996" s="5">
        <v>3</v>
      </c>
      <c r="E6996" s="5" t="s">
        <v>8415</v>
      </c>
      <c r="F6996" s="5">
        <v>0.00361117362567147</v>
      </c>
      <c r="G6996" s="5">
        <v>0.0283758456185999</v>
      </c>
      <c r="H6996" s="5">
        <v>0.898732846753856</v>
      </c>
      <c r="I6996" s="5" t="s">
        <v>131</v>
      </c>
    </row>
    <row r="6997" ht="15.6" spans="1:9">
      <c r="A6997" s="5" t="s">
        <v>118</v>
      </c>
      <c r="B6997" s="5" t="s">
        <v>5248</v>
      </c>
      <c r="C6997" s="5" t="s">
        <v>145</v>
      </c>
      <c r="D6997" s="5">
        <v>3</v>
      </c>
      <c r="E6997" s="5" t="s">
        <v>8416</v>
      </c>
      <c r="F6997" s="5">
        <v>0.00361117362567147</v>
      </c>
      <c r="G6997" s="5">
        <v>0.0283758456185999</v>
      </c>
      <c r="H6997" s="5">
        <v>0.898732846753856</v>
      </c>
      <c r="I6997" s="5" t="s">
        <v>131</v>
      </c>
    </row>
    <row r="6998" ht="15.6" spans="1:9">
      <c r="A6998" s="5" t="s">
        <v>69</v>
      </c>
      <c r="B6998" s="5" t="s">
        <v>8045</v>
      </c>
      <c r="C6998" s="5" t="s">
        <v>120</v>
      </c>
      <c r="D6998" s="5">
        <v>1</v>
      </c>
      <c r="E6998" s="5" t="s">
        <v>8417</v>
      </c>
      <c r="F6998" s="5">
        <v>0.00222059268292683</v>
      </c>
      <c r="G6998" s="5">
        <v>0.0174735853658537</v>
      </c>
      <c r="H6998" s="5">
        <v>0.898874840747335</v>
      </c>
      <c r="I6998" s="5" t="s">
        <v>131</v>
      </c>
    </row>
    <row r="6999" ht="15.6" spans="1:9">
      <c r="A6999" s="5" t="s">
        <v>118</v>
      </c>
      <c r="B6999" s="5" t="s">
        <v>1800</v>
      </c>
      <c r="C6999" s="5" t="s">
        <v>145</v>
      </c>
      <c r="D6999" s="5">
        <v>2</v>
      </c>
      <c r="E6999" s="5" t="s">
        <v>1801</v>
      </c>
      <c r="F6999" s="5">
        <v>-0.00675763189454789</v>
      </c>
      <c r="G6999" s="5">
        <v>0.0532432773105642</v>
      </c>
      <c r="H6999" s="5">
        <v>0.89900378921442</v>
      </c>
      <c r="I6999" s="5" t="s">
        <v>131</v>
      </c>
    </row>
    <row r="7000" ht="15.6" spans="1:9">
      <c r="A7000" s="5" t="s">
        <v>118</v>
      </c>
      <c r="B7000" s="5" t="s">
        <v>1800</v>
      </c>
      <c r="C7000" s="5" t="s">
        <v>145</v>
      </c>
      <c r="D7000" s="5">
        <v>2</v>
      </c>
      <c r="E7000" s="5" t="s">
        <v>8418</v>
      </c>
      <c r="F7000" s="5">
        <v>-0.00675763189454789</v>
      </c>
      <c r="G7000" s="5">
        <v>0.0532432773105642</v>
      </c>
      <c r="H7000" s="5">
        <v>0.89900378921442</v>
      </c>
      <c r="I7000" s="5" t="s">
        <v>131</v>
      </c>
    </row>
    <row r="7001" ht="15.6" spans="1:9">
      <c r="A7001" s="5" t="s">
        <v>118</v>
      </c>
      <c r="B7001" s="5" t="s">
        <v>2761</v>
      </c>
      <c r="C7001" s="5" t="s">
        <v>145</v>
      </c>
      <c r="D7001" s="5">
        <v>2</v>
      </c>
      <c r="E7001" s="5" t="s">
        <v>2762</v>
      </c>
      <c r="F7001" s="5">
        <v>-0.00444070763363015</v>
      </c>
      <c r="G7001" s="5">
        <v>0.0350725211177843</v>
      </c>
      <c r="H7001" s="5">
        <v>0.8992451158101</v>
      </c>
      <c r="I7001" s="5" t="s">
        <v>131</v>
      </c>
    </row>
    <row r="7002" ht="15.6" spans="1:9">
      <c r="A7002" s="5" t="s">
        <v>118</v>
      </c>
      <c r="B7002" s="5" t="s">
        <v>2761</v>
      </c>
      <c r="C7002" s="5" t="s">
        <v>145</v>
      </c>
      <c r="D7002" s="5">
        <v>2</v>
      </c>
      <c r="E7002" s="5" t="s">
        <v>3360</v>
      </c>
      <c r="F7002" s="5">
        <v>-0.00444070763363015</v>
      </c>
      <c r="G7002" s="5">
        <v>0.0350725211177843</v>
      </c>
      <c r="H7002" s="5">
        <v>0.8992451158101</v>
      </c>
      <c r="I7002" s="5" t="s">
        <v>131</v>
      </c>
    </row>
    <row r="7003" ht="15.6" spans="1:9">
      <c r="A7003" s="5" t="s">
        <v>118</v>
      </c>
      <c r="B7003" s="5" t="s">
        <v>1815</v>
      </c>
      <c r="C7003" s="5" t="s">
        <v>145</v>
      </c>
      <c r="D7003" s="5">
        <v>8</v>
      </c>
      <c r="E7003" s="5" t="s">
        <v>8419</v>
      </c>
      <c r="F7003" s="5">
        <v>-0.0010332538983232</v>
      </c>
      <c r="G7003" s="5">
        <v>0.0081763980828489</v>
      </c>
      <c r="H7003" s="5">
        <v>0.899438808913621</v>
      </c>
      <c r="I7003" s="5" t="s">
        <v>131</v>
      </c>
    </row>
    <row r="7004" ht="15.6" spans="1:9">
      <c r="A7004" s="5" t="s">
        <v>118</v>
      </c>
      <c r="B7004" s="5" t="s">
        <v>1815</v>
      </c>
      <c r="C7004" s="5" t="s">
        <v>145</v>
      </c>
      <c r="D7004" s="5">
        <v>8</v>
      </c>
      <c r="E7004" s="5" t="s">
        <v>2372</v>
      </c>
      <c r="F7004" s="5">
        <v>-0.0010332538983232</v>
      </c>
      <c r="G7004" s="5">
        <v>0.0081763980828489</v>
      </c>
      <c r="H7004" s="5">
        <v>0.899438808913621</v>
      </c>
      <c r="I7004" s="5" t="s">
        <v>131</v>
      </c>
    </row>
    <row r="7005" ht="15.6" spans="1:9">
      <c r="A7005" s="5" t="s">
        <v>118</v>
      </c>
      <c r="B7005" s="5" t="s">
        <v>1815</v>
      </c>
      <c r="C7005" s="5" t="s">
        <v>145</v>
      </c>
      <c r="D7005" s="5">
        <v>8</v>
      </c>
      <c r="E7005" s="5" t="s">
        <v>7168</v>
      </c>
      <c r="F7005" s="5">
        <v>-0.0010332538983232</v>
      </c>
      <c r="G7005" s="5">
        <v>0.0081763980828489</v>
      </c>
      <c r="H7005" s="5">
        <v>0.899438808913621</v>
      </c>
      <c r="I7005" s="5" t="s">
        <v>131</v>
      </c>
    </row>
    <row r="7006" ht="15.6" spans="1:9">
      <c r="A7006" s="5" t="s">
        <v>118</v>
      </c>
      <c r="B7006" s="5" t="s">
        <v>1815</v>
      </c>
      <c r="C7006" s="5" t="s">
        <v>145</v>
      </c>
      <c r="D7006" s="5">
        <v>8</v>
      </c>
      <c r="E7006" s="5" t="s">
        <v>2371</v>
      </c>
      <c r="F7006" s="5">
        <v>-0.0010332538983232</v>
      </c>
      <c r="G7006" s="5">
        <v>0.0081763980828489</v>
      </c>
      <c r="H7006" s="5">
        <v>0.899438808913621</v>
      </c>
      <c r="I7006" s="5" t="s">
        <v>131</v>
      </c>
    </row>
    <row r="7007" ht="15.6" spans="1:9">
      <c r="A7007" s="5" t="s">
        <v>118</v>
      </c>
      <c r="B7007" s="5" t="s">
        <v>1815</v>
      </c>
      <c r="C7007" s="5" t="s">
        <v>145</v>
      </c>
      <c r="D7007" s="5">
        <v>8</v>
      </c>
      <c r="E7007" s="5" t="s">
        <v>8420</v>
      </c>
      <c r="F7007" s="5">
        <v>-0.0010332538983232</v>
      </c>
      <c r="G7007" s="5">
        <v>0.0081763980828489</v>
      </c>
      <c r="H7007" s="5">
        <v>0.899438808913621</v>
      </c>
      <c r="I7007" s="5" t="s">
        <v>131</v>
      </c>
    </row>
    <row r="7008" ht="15.6" spans="1:9">
      <c r="A7008" s="5" t="s">
        <v>118</v>
      </c>
      <c r="B7008" s="5" t="s">
        <v>1815</v>
      </c>
      <c r="C7008" s="5" t="s">
        <v>145</v>
      </c>
      <c r="D7008" s="5">
        <v>8</v>
      </c>
      <c r="E7008" s="5" t="s">
        <v>6654</v>
      </c>
      <c r="F7008" s="5">
        <v>-0.0010332538983232</v>
      </c>
      <c r="G7008" s="5">
        <v>0.0081763980828489</v>
      </c>
      <c r="H7008" s="5">
        <v>0.899438808913621</v>
      </c>
      <c r="I7008" s="5" t="s">
        <v>131</v>
      </c>
    </row>
    <row r="7009" ht="15.6" spans="1:9">
      <c r="A7009" s="5" t="s">
        <v>118</v>
      </c>
      <c r="B7009" s="5" t="s">
        <v>1815</v>
      </c>
      <c r="C7009" s="5" t="s">
        <v>145</v>
      </c>
      <c r="D7009" s="5">
        <v>8</v>
      </c>
      <c r="E7009" s="5" t="s">
        <v>5558</v>
      </c>
      <c r="F7009" s="5">
        <v>-0.0010332538983232</v>
      </c>
      <c r="G7009" s="5">
        <v>0.0081763980828489</v>
      </c>
      <c r="H7009" s="5">
        <v>0.899438808913621</v>
      </c>
      <c r="I7009" s="5" t="s">
        <v>131</v>
      </c>
    </row>
    <row r="7010" ht="15.6" spans="1:9">
      <c r="A7010" s="5" t="s">
        <v>118</v>
      </c>
      <c r="B7010" s="5" t="s">
        <v>1815</v>
      </c>
      <c r="C7010" s="5" t="s">
        <v>145</v>
      </c>
      <c r="D7010" s="5">
        <v>8</v>
      </c>
      <c r="E7010" s="5" t="s">
        <v>2373</v>
      </c>
      <c r="F7010" s="5">
        <v>-0.0010332538983232</v>
      </c>
      <c r="G7010" s="5">
        <v>0.0081763980828489</v>
      </c>
      <c r="H7010" s="5">
        <v>0.899438808913621</v>
      </c>
      <c r="I7010" s="5" t="s">
        <v>131</v>
      </c>
    </row>
    <row r="7011" ht="15.6" spans="1:9">
      <c r="A7011" s="5" t="s">
        <v>69</v>
      </c>
      <c r="B7011" s="5" t="s">
        <v>3730</v>
      </c>
      <c r="C7011" s="5" t="s">
        <v>120</v>
      </c>
      <c r="D7011" s="5">
        <v>1</v>
      </c>
      <c r="E7011" s="5" t="s">
        <v>4298</v>
      </c>
      <c r="F7011" s="5">
        <v>0.00131468125</v>
      </c>
      <c r="G7011" s="5">
        <v>0.01040665625</v>
      </c>
      <c r="H7011" s="5">
        <v>0.899470073599234</v>
      </c>
      <c r="I7011" s="5" t="s">
        <v>131</v>
      </c>
    </row>
    <row r="7012" ht="15.6" spans="1:9">
      <c r="A7012" s="5" t="s">
        <v>118</v>
      </c>
      <c r="B7012" s="5" t="s">
        <v>4389</v>
      </c>
      <c r="C7012" s="5" t="s">
        <v>145</v>
      </c>
      <c r="D7012" s="5">
        <v>2</v>
      </c>
      <c r="E7012" s="5" t="s">
        <v>8421</v>
      </c>
      <c r="F7012" s="5">
        <v>-0.000850595786878904</v>
      </c>
      <c r="G7012" s="5">
        <v>0.00682282134202399</v>
      </c>
      <c r="H7012" s="5">
        <v>0.90078542938171</v>
      </c>
      <c r="I7012" s="5" t="s">
        <v>131</v>
      </c>
    </row>
    <row r="7013" ht="15.6" spans="1:9">
      <c r="A7013" s="5" t="s">
        <v>118</v>
      </c>
      <c r="B7013" s="5" t="s">
        <v>4389</v>
      </c>
      <c r="C7013" s="5" t="s">
        <v>145</v>
      </c>
      <c r="D7013" s="5">
        <v>2</v>
      </c>
      <c r="E7013" s="5" t="s">
        <v>4413</v>
      </c>
      <c r="F7013" s="5">
        <v>-0.000850595786878904</v>
      </c>
      <c r="G7013" s="5">
        <v>0.00682282134202399</v>
      </c>
      <c r="H7013" s="5">
        <v>0.90078542938171</v>
      </c>
      <c r="I7013" s="5" t="s">
        <v>131</v>
      </c>
    </row>
    <row r="7014" ht="15.6" spans="1:9">
      <c r="A7014" s="5" t="s">
        <v>86</v>
      </c>
      <c r="B7014" s="5" t="s">
        <v>1242</v>
      </c>
      <c r="C7014" s="5" t="s">
        <v>120</v>
      </c>
      <c r="D7014" s="5">
        <v>1</v>
      </c>
      <c r="E7014" s="5" t="s">
        <v>4299</v>
      </c>
      <c r="F7014" s="5">
        <v>0.00106735555555556</v>
      </c>
      <c r="G7014" s="5">
        <v>0.00856894444444445</v>
      </c>
      <c r="H7014" s="5">
        <v>0.900871173114409</v>
      </c>
      <c r="I7014" s="5" t="s">
        <v>131</v>
      </c>
    </row>
    <row r="7015" ht="15.6" spans="1:9">
      <c r="A7015" s="5" t="s">
        <v>118</v>
      </c>
      <c r="B7015" s="5" t="s">
        <v>3363</v>
      </c>
      <c r="C7015" s="5" t="s">
        <v>145</v>
      </c>
      <c r="D7015" s="5">
        <v>3</v>
      </c>
      <c r="E7015" s="5" t="s">
        <v>4301</v>
      </c>
      <c r="F7015" s="5">
        <v>0.00224174908387239</v>
      </c>
      <c r="G7015" s="5">
        <v>0.0180379387007737</v>
      </c>
      <c r="H7015" s="5">
        <v>0.901093842843622</v>
      </c>
      <c r="I7015" s="5" t="s">
        <v>131</v>
      </c>
    </row>
    <row r="7016" ht="15.6" spans="1:9">
      <c r="A7016" s="5" t="s">
        <v>118</v>
      </c>
      <c r="B7016" s="5" t="s">
        <v>3363</v>
      </c>
      <c r="C7016" s="5" t="s">
        <v>145</v>
      </c>
      <c r="D7016" s="5">
        <v>3</v>
      </c>
      <c r="E7016" s="5" t="s">
        <v>4300</v>
      </c>
      <c r="F7016" s="5">
        <v>0.00224174908387239</v>
      </c>
      <c r="G7016" s="5">
        <v>0.0180379387007737</v>
      </c>
      <c r="H7016" s="5">
        <v>0.901093842843622</v>
      </c>
      <c r="I7016" s="5" t="s">
        <v>131</v>
      </c>
    </row>
    <row r="7017" ht="15.6" spans="1:9">
      <c r="A7017" s="5" t="s">
        <v>118</v>
      </c>
      <c r="B7017" s="5" t="s">
        <v>3363</v>
      </c>
      <c r="C7017" s="5" t="s">
        <v>145</v>
      </c>
      <c r="D7017" s="5">
        <v>3</v>
      </c>
      <c r="E7017" s="5" t="s">
        <v>4302</v>
      </c>
      <c r="F7017" s="5">
        <v>0.00224174908387239</v>
      </c>
      <c r="G7017" s="5">
        <v>0.0180379387007737</v>
      </c>
      <c r="H7017" s="5">
        <v>0.901093842843622</v>
      </c>
      <c r="I7017" s="5" t="s">
        <v>131</v>
      </c>
    </row>
    <row r="7018" ht="15.6" spans="1:9">
      <c r="A7018" s="5" t="s">
        <v>98</v>
      </c>
      <c r="B7018" s="5" t="s">
        <v>794</v>
      </c>
      <c r="C7018" s="5" t="s">
        <v>120</v>
      </c>
      <c r="D7018" s="5">
        <v>1</v>
      </c>
      <c r="E7018" s="5" t="s">
        <v>4305</v>
      </c>
      <c r="F7018" s="5">
        <v>-0.00195998018470684</v>
      </c>
      <c r="G7018" s="5">
        <v>0.0158683091792324</v>
      </c>
      <c r="H7018" s="5">
        <v>0.901698998737145</v>
      </c>
      <c r="I7018" s="5" t="s">
        <v>131</v>
      </c>
    </row>
    <row r="7019" ht="15.6" spans="1:9">
      <c r="A7019" s="5" t="s">
        <v>98</v>
      </c>
      <c r="B7019" s="5" t="s">
        <v>1913</v>
      </c>
      <c r="C7019" s="5" t="s">
        <v>145</v>
      </c>
      <c r="D7019" s="5">
        <v>2</v>
      </c>
      <c r="E7019" s="5" t="s">
        <v>1914</v>
      </c>
      <c r="F7019" s="5">
        <v>-0.000879295420265778</v>
      </c>
      <c r="G7019" s="5">
        <v>0.00712682837754995</v>
      </c>
      <c r="H7019" s="5">
        <v>0.90180760090279</v>
      </c>
      <c r="I7019" s="5" t="s">
        <v>131</v>
      </c>
    </row>
    <row r="7020" ht="15.6" spans="1:9">
      <c r="A7020" s="5" t="s">
        <v>98</v>
      </c>
      <c r="B7020" s="5" t="s">
        <v>1913</v>
      </c>
      <c r="C7020" s="5" t="s">
        <v>145</v>
      </c>
      <c r="D7020" s="5">
        <v>2</v>
      </c>
      <c r="E7020" s="5" t="s">
        <v>6803</v>
      </c>
      <c r="F7020" s="5">
        <v>-0.000879295420265778</v>
      </c>
      <c r="G7020" s="5">
        <v>0.00712682837754995</v>
      </c>
      <c r="H7020" s="5">
        <v>0.90180760090279</v>
      </c>
      <c r="I7020" s="5" t="s">
        <v>131</v>
      </c>
    </row>
    <row r="7021" ht="15.6" spans="1:9">
      <c r="A7021" s="5" t="s">
        <v>98</v>
      </c>
      <c r="B7021" s="5" t="s">
        <v>3142</v>
      </c>
      <c r="C7021" s="5" t="s">
        <v>120</v>
      </c>
      <c r="D7021" s="5">
        <v>1</v>
      </c>
      <c r="E7021" s="5" t="s">
        <v>4306</v>
      </c>
      <c r="F7021" s="5">
        <v>-0.000879249142059254</v>
      </c>
      <c r="G7021" s="5">
        <v>0.00712651307314867</v>
      </c>
      <c r="H7021" s="5">
        <v>0.901808420515099</v>
      </c>
      <c r="I7021" s="5" t="s">
        <v>131</v>
      </c>
    </row>
    <row r="7022" ht="15.6" spans="1:9">
      <c r="A7022" s="5" t="s">
        <v>118</v>
      </c>
      <c r="B7022" s="5" t="s">
        <v>4307</v>
      </c>
      <c r="C7022" s="5" t="s">
        <v>120</v>
      </c>
      <c r="D7022" s="5">
        <v>1</v>
      </c>
      <c r="E7022" s="5" t="s">
        <v>4308</v>
      </c>
      <c r="F7022" s="5">
        <v>0.00545257058823529</v>
      </c>
      <c r="G7022" s="5">
        <v>0.0442717647058824</v>
      </c>
      <c r="H7022" s="5">
        <v>0.901979325719978</v>
      </c>
      <c r="I7022" s="5" t="s">
        <v>131</v>
      </c>
    </row>
    <row r="7023" ht="15.6" spans="1:9">
      <c r="A7023" s="5" t="s">
        <v>98</v>
      </c>
      <c r="B7023" s="5" t="s">
        <v>4309</v>
      </c>
      <c r="C7023" s="5" t="s">
        <v>120</v>
      </c>
      <c r="D7023" s="5">
        <v>1</v>
      </c>
      <c r="E7023" s="5" t="s">
        <v>4310</v>
      </c>
      <c r="F7023" s="5">
        <v>0.00341974016378302</v>
      </c>
      <c r="G7023" s="5">
        <v>0.0278352318207007</v>
      </c>
      <c r="H7023" s="5">
        <v>0.902220703954932</v>
      </c>
      <c r="I7023" s="5" t="s">
        <v>131</v>
      </c>
    </row>
    <row r="7024" ht="15.6" spans="1:9">
      <c r="A7024" s="5" t="s">
        <v>98</v>
      </c>
      <c r="B7024" s="5" t="s">
        <v>8282</v>
      </c>
      <c r="C7024" s="5" t="s">
        <v>120</v>
      </c>
      <c r="D7024" s="5">
        <v>1</v>
      </c>
      <c r="E7024" s="5" t="s">
        <v>8422</v>
      </c>
      <c r="F7024" s="5">
        <v>-0.00299735569821816</v>
      </c>
      <c r="G7024" s="5">
        <v>0.0243974666580205</v>
      </c>
      <c r="H7024" s="5">
        <v>0.902221760312345</v>
      </c>
      <c r="I7024" s="5" t="s">
        <v>131</v>
      </c>
    </row>
    <row r="7025" ht="15.6" spans="1:9">
      <c r="A7025" s="5" t="s">
        <v>118</v>
      </c>
      <c r="B7025" s="5" t="s">
        <v>4315</v>
      </c>
      <c r="C7025" s="5" t="s">
        <v>120</v>
      </c>
      <c r="D7025" s="5">
        <v>1</v>
      </c>
      <c r="E7025" s="5" t="s">
        <v>4316</v>
      </c>
      <c r="F7025" s="5">
        <v>-0.00483075</v>
      </c>
      <c r="G7025" s="5">
        <v>0.039565875</v>
      </c>
      <c r="H7025" s="5">
        <v>0.902824692577462</v>
      </c>
      <c r="I7025" s="5" t="s">
        <v>131</v>
      </c>
    </row>
    <row r="7026" ht="15.6" spans="1:9">
      <c r="A7026" s="5" t="s">
        <v>69</v>
      </c>
      <c r="B7026" s="5" t="s">
        <v>8423</v>
      </c>
      <c r="C7026" s="5" t="s">
        <v>120</v>
      </c>
      <c r="D7026" s="5">
        <v>1</v>
      </c>
      <c r="E7026" s="5" t="s">
        <v>8424</v>
      </c>
      <c r="F7026" s="5">
        <v>0.000579486746987952</v>
      </c>
      <c r="G7026" s="5">
        <v>0.00475922891566265</v>
      </c>
      <c r="H7026" s="5">
        <v>0.903088588620879</v>
      </c>
      <c r="I7026" s="5" t="s">
        <v>131</v>
      </c>
    </row>
    <row r="7027" ht="15.6" spans="1:9">
      <c r="A7027" s="5" t="s">
        <v>118</v>
      </c>
      <c r="B7027" s="5" t="s">
        <v>4143</v>
      </c>
      <c r="C7027" s="5" t="s">
        <v>120</v>
      </c>
      <c r="D7027" s="5">
        <v>1</v>
      </c>
      <c r="E7027" s="5" t="s">
        <v>4145</v>
      </c>
      <c r="F7027" s="5">
        <v>0.00112249166666667</v>
      </c>
      <c r="G7027" s="5">
        <v>0.00925283333333333</v>
      </c>
      <c r="H7027" s="5">
        <v>0.903442892738594</v>
      </c>
      <c r="I7027" s="5" t="s">
        <v>131</v>
      </c>
    </row>
    <row r="7028" ht="15.6" spans="1:9">
      <c r="A7028" s="5" t="s">
        <v>118</v>
      </c>
      <c r="B7028" s="5" t="s">
        <v>3417</v>
      </c>
      <c r="C7028" s="5" t="s">
        <v>145</v>
      </c>
      <c r="D7028" s="5">
        <v>3</v>
      </c>
      <c r="E7028" s="5" t="s">
        <v>3418</v>
      </c>
      <c r="F7028" s="5">
        <v>-0.001725029552042</v>
      </c>
      <c r="G7028" s="5">
        <v>0.0143024940566062</v>
      </c>
      <c r="H7028" s="5">
        <v>0.903999629707861</v>
      </c>
      <c r="I7028" s="5" t="s">
        <v>131</v>
      </c>
    </row>
    <row r="7029" ht="15.6" spans="1:9">
      <c r="A7029" s="5" t="s">
        <v>118</v>
      </c>
      <c r="B7029" s="5" t="s">
        <v>3417</v>
      </c>
      <c r="C7029" s="5" t="s">
        <v>145</v>
      </c>
      <c r="D7029" s="5">
        <v>3</v>
      </c>
      <c r="E7029" s="5" t="s">
        <v>4317</v>
      </c>
      <c r="F7029" s="5">
        <v>-0.001725029552042</v>
      </c>
      <c r="G7029" s="5">
        <v>0.0143024940566062</v>
      </c>
      <c r="H7029" s="5">
        <v>0.903999629707861</v>
      </c>
      <c r="I7029" s="5" t="s">
        <v>131</v>
      </c>
    </row>
    <row r="7030" ht="15.6" spans="1:9">
      <c r="A7030" s="5" t="s">
        <v>118</v>
      </c>
      <c r="B7030" s="5" t="s">
        <v>3417</v>
      </c>
      <c r="C7030" s="5" t="s">
        <v>145</v>
      </c>
      <c r="D7030" s="5">
        <v>3</v>
      </c>
      <c r="E7030" s="5" t="s">
        <v>4318</v>
      </c>
      <c r="F7030" s="5">
        <v>-0.001725029552042</v>
      </c>
      <c r="G7030" s="5">
        <v>0.0143024940566062</v>
      </c>
      <c r="H7030" s="5">
        <v>0.903999629707861</v>
      </c>
      <c r="I7030" s="5" t="s">
        <v>131</v>
      </c>
    </row>
    <row r="7031" ht="15.6" spans="1:9">
      <c r="A7031" s="5" t="s">
        <v>118</v>
      </c>
      <c r="B7031" s="5" t="s">
        <v>3872</v>
      </c>
      <c r="C7031" s="5" t="s">
        <v>120</v>
      </c>
      <c r="D7031" s="5">
        <v>1</v>
      </c>
      <c r="E7031" s="5" t="s">
        <v>4319</v>
      </c>
      <c r="F7031" s="5">
        <v>0.00263281538461538</v>
      </c>
      <c r="G7031" s="5">
        <v>0.0218506923076923</v>
      </c>
      <c r="H7031" s="5">
        <v>0.904094077516295</v>
      </c>
      <c r="I7031" s="5" t="s">
        <v>131</v>
      </c>
    </row>
    <row r="7032" ht="15.6" spans="1:9">
      <c r="A7032" s="5" t="s">
        <v>69</v>
      </c>
      <c r="B7032" s="5" t="s">
        <v>1051</v>
      </c>
      <c r="C7032" s="5" t="s">
        <v>145</v>
      </c>
      <c r="D7032" s="5">
        <v>2</v>
      </c>
      <c r="E7032" s="5" t="s">
        <v>8425</v>
      </c>
      <c r="F7032" s="5">
        <v>-0.000608195722175984</v>
      </c>
      <c r="G7032" s="5">
        <v>0.00505133178137777</v>
      </c>
      <c r="H7032" s="5">
        <v>0.904163880269676</v>
      </c>
      <c r="I7032" s="5" t="s">
        <v>131</v>
      </c>
    </row>
    <row r="7033" ht="15.6" spans="1:9">
      <c r="A7033" s="5" t="s">
        <v>69</v>
      </c>
      <c r="B7033" s="5" t="s">
        <v>1051</v>
      </c>
      <c r="C7033" s="5" t="s">
        <v>145</v>
      </c>
      <c r="D7033" s="5">
        <v>2</v>
      </c>
      <c r="E7033" s="5" t="s">
        <v>1054</v>
      </c>
      <c r="F7033" s="5">
        <v>-0.000608195722175984</v>
      </c>
      <c r="G7033" s="5">
        <v>0.00505133178137777</v>
      </c>
      <c r="H7033" s="5">
        <v>0.904163880269676</v>
      </c>
      <c r="I7033" s="5" t="s">
        <v>131</v>
      </c>
    </row>
    <row r="7034" ht="15.6" spans="1:9">
      <c r="A7034" s="5" t="s">
        <v>118</v>
      </c>
      <c r="B7034" s="5" t="s">
        <v>8426</v>
      </c>
      <c r="C7034" s="5" t="s">
        <v>145</v>
      </c>
      <c r="D7034" s="5">
        <v>3</v>
      </c>
      <c r="E7034" s="5" t="s">
        <v>8427</v>
      </c>
      <c r="F7034" s="5">
        <v>-0.00292086195957108</v>
      </c>
      <c r="G7034" s="5">
        <v>0.024318006361517</v>
      </c>
      <c r="H7034" s="5">
        <v>0.904395156927816</v>
      </c>
      <c r="I7034" s="5" t="s">
        <v>131</v>
      </c>
    </row>
    <row r="7035" ht="15.6" spans="1:9">
      <c r="A7035" s="5" t="s">
        <v>118</v>
      </c>
      <c r="B7035" s="5" t="s">
        <v>8426</v>
      </c>
      <c r="C7035" s="5" t="s">
        <v>145</v>
      </c>
      <c r="D7035" s="5">
        <v>3</v>
      </c>
      <c r="E7035" s="5" t="s">
        <v>8428</v>
      </c>
      <c r="F7035" s="5">
        <v>-0.00292086195957108</v>
      </c>
      <c r="G7035" s="5">
        <v>0.024318006361517</v>
      </c>
      <c r="H7035" s="5">
        <v>0.904395156927816</v>
      </c>
      <c r="I7035" s="5" t="s">
        <v>131</v>
      </c>
    </row>
    <row r="7036" ht="15.6" spans="1:9">
      <c r="A7036" s="5" t="s">
        <v>118</v>
      </c>
      <c r="B7036" s="5" t="s">
        <v>8426</v>
      </c>
      <c r="C7036" s="5" t="s">
        <v>145</v>
      </c>
      <c r="D7036" s="5">
        <v>3</v>
      </c>
      <c r="E7036" s="5" t="s">
        <v>875</v>
      </c>
      <c r="F7036" s="5">
        <v>-0.00292086195957108</v>
      </c>
      <c r="G7036" s="5">
        <v>0.024318006361517</v>
      </c>
      <c r="H7036" s="5">
        <v>0.904395156927816</v>
      </c>
      <c r="I7036" s="5" t="s">
        <v>131</v>
      </c>
    </row>
    <row r="7037" ht="15.6" spans="1:9">
      <c r="A7037" s="5" t="s">
        <v>118</v>
      </c>
      <c r="B7037" s="5" t="s">
        <v>8429</v>
      </c>
      <c r="C7037" s="5" t="s">
        <v>120</v>
      </c>
      <c r="D7037" s="5">
        <v>1</v>
      </c>
      <c r="E7037" s="5" t="s">
        <v>5462</v>
      </c>
      <c r="F7037" s="5">
        <v>0.007312625</v>
      </c>
      <c r="G7037" s="5">
        <v>0.060933625</v>
      </c>
      <c r="H7037" s="5">
        <v>0.904475477737696</v>
      </c>
      <c r="I7037" s="5" t="s">
        <v>131</v>
      </c>
    </row>
    <row r="7038" ht="15.6" spans="1:9">
      <c r="A7038" s="5" t="s">
        <v>118</v>
      </c>
      <c r="B7038" s="5" t="s">
        <v>4320</v>
      </c>
      <c r="C7038" s="5" t="s">
        <v>145</v>
      </c>
      <c r="D7038" s="5">
        <v>2</v>
      </c>
      <c r="E7038" s="5" t="s">
        <v>4322</v>
      </c>
      <c r="F7038" s="5">
        <v>0.00163043466408075</v>
      </c>
      <c r="G7038" s="5">
        <v>0.0137088229086674</v>
      </c>
      <c r="H7038" s="5">
        <v>0.905328250469174</v>
      </c>
      <c r="I7038" s="5" t="s">
        <v>131</v>
      </c>
    </row>
    <row r="7039" ht="15.6" spans="1:9">
      <c r="A7039" s="5" t="s">
        <v>118</v>
      </c>
      <c r="B7039" s="5" t="s">
        <v>4320</v>
      </c>
      <c r="C7039" s="5" t="s">
        <v>145</v>
      </c>
      <c r="D7039" s="5">
        <v>2</v>
      </c>
      <c r="E7039" s="5" t="s">
        <v>4321</v>
      </c>
      <c r="F7039" s="5">
        <v>0.00163043466408075</v>
      </c>
      <c r="G7039" s="5">
        <v>0.0137088229086674</v>
      </c>
      <c r="H7039" s="5">
        <v>0.905328250469174</v>
      </c>
      <c r="I7039" s="5" t="s">
        <v>131</v>
      </c>
    </row>
    <row r="7040" ht="15.6" spans="1:9">
      <c r="A7040" s="5" t="s">
        <v>118</v>
      </c>
      <c r="B7040" s="5" t="s">
        <v>8430</v>
      </c>
      <c r="C7040" s="5" t="s">
        <v>120</v>
      </c>
      <c r="D7040" s="5">
        <v>1</v>
      </c>
      <c r="E7040" s="5" t="s">
        <v>8105</v>
      </c>
      <c r="F7040" s="5">
        <v>-0.00471669375</v>
      </c>
      <c r="G7040" s="5">
        <v>0.039669375</v>
      </c>
      <c r="H7040" s="5">
        <v>0.905354480655724</v>
      </c>
      <c r="I7040" s="5" t="s">
        <v>131</v>
      </c>
    </row>
    <row r="7041" ht="15.6" spans="1:9">
      <c r="A7041" s="5" t="s">
        <v>118</v>
      </c>
      <c r="B7041" s="5" t="s">
        <v>7900</v>
      </c>
      <c r="C7041" s="5" t="s">
        <v>120</v>
      </c>
      <c r="D7041" s="5">
        <v>1</v>
      </c>
      <c r="E7041" s="5" t="s">
        <v>8105</v>
      </c>
      <c r="F7041" s="5">
        <v>-0.00443924117647059</v>
      </c>
      <c r="G7041" s="5">
        <v>0.0373358823529412</v>
      </c>
      <c r="H7041" s="5">
        <v>0.905354480655724</v>
      </c>
      <c r="I7041" s="5" t="s">
        <v>131</v>
      </c>
    </row>
    <row r="7042" ht="15.6" spans="1:9">
      <c r="A7042" s="5" t="s">
        <v>69</v>
      </c>
      <c r="B7042" s="5" t="s">
        <v>3614</v>
      </c>
      <c r="C7042" s="5" t="s">
        <v>120</v>
      </c>
      <c r="D7042" s="5">
        <v>1</v>
      </c>
      <c r="E7042" s="5" t="s">
        <v>8431</v>
      </c>
      <c r="F7042" s="5">
        <v>-0.00169830909090909</v>
      </c>
      <c r="G7042" s="5">
        <v>0.0143097727272727</v>
      </c>
      <c r="H7042" s="5">
        <v>0.905527483469659</v>
      </c>
      <c r="I7042" s="5" t="s">
        <v>131</v>
      </c>
    </row>
    <row r="7043" ht="15.6" spans="1:9">
      <c r="A7043" s="5" t="s">
        <v>118</v>
      </c>
      <c r="B7043" s="5" t="s">
        <v>2245</v>
      </c>
      <c r="C7043" s="5" t="s">
        <v>145</v>
      </c>
      <c r="D7043" s="5">
        <v>5</v>
      </c>
      <c r="E7043" s="5" t="s">
        <v>8432</v>
      </c>
      <c r="F7043" s="5">
        <v>0.000593707373552754</v>
      </c>
      <c r="G7043" s="5">
        <v>0.00500603611393706</v>
      </c>
      <c r="H7043" s="5">
        <v>0.905593612139627</v>
      </c>
      <c r="I7043" s="5" t="s">
        <v>131</v>
      </c>
    </row>
    <row r="7044" ht="15.6" spans="1:9">
      <c r="A7044" s="5" t="s">
        <v>118</v>
      </c>
      <c r="B7044" s="5" t="s">
        <v>2245</v>
      </c>
      <c r="C7044" s="5" t="s">
        <v>145</v>
      </c>
      <c r="D7044" s="5">
        <v>5</v>
      </c>
      <c r="E7044" s="5" t="s">
        <v>8433</v>
      </c>
      <c r="F7044" s="5">
        <v>0.000593707373552754</v>
      </c>
      <c r="G7044" s="5">
        <v>0.00500603611393706</v>
      </c>
      <c r="H7044" s="5">
        <v>0.905593612139627</v>
      </c>
      <c r="I7044" s="5" t="s">
        <v>131</v>
      </c>
    </row>
    <row r="7045" ht="15.6" spans="1:9">
      <c r="A7045" s="5" t="s">
        <v>118</v>
      </c>
      <c r="B7045" s="5" t="s">
        <v>2245</v>
      </c>
      <c r="C7045" s="5" t="s">
        <v>145</v>
      </c>
      <c r="D7045" s="5">
        <v>5</v>
      </c>
      <c r="E7045" s="5" t="s">
        <v>1054</v>
      </c>
      <c r="F7045" s="5">
        <v>0.000593707373552754</v>
      </c>
      <c r="G7045" s="5">
        <v>0.00500603611393706</v>
      </c>
      <c r="H7045" s="5">
        <v>0.905593612139627</v>
      </c>
      <c r="I7045" s="5" t="s">
        <v>131</v>
      </c>
    </row>
    <row r="7046" ht="15.6" spans="1:9">
      <c r="A7046" s="5" t="s">
        <v>118</v>
      </c>
      <c r="B7046" s="5" t="s">
        <v>2245</v>
      </c>
      <c r="C7046" s="5" t="s">
        <v>145</v>
      </c>
      <c r="D7046" s="5">
        <v>5</v>
      </c>
      <c r="E7046" s="5" t="s">
        <v>7829</v>
      </c>
      <c r="F7046" s="5">
        <v>0.000593707373552754</v>
      </c>
      <c r="G7046" s="5">
        <v>0.00500603611393706</v>
      </c>
      <c r="H7046" s="5">
        <v>0.905593612139627</v>
      </c>
      <c r="I7046" s="5" t="s">
        <v>131</v>
      </c>
    </row>
    <row r="7047" ht="15.6" spans="1:9">
      <c r="A7047" s="5" t="s">
        <v>118</v>
      </c>
      <c r="B7047" s="5" t="s">
        <v>2245</v>
      </c>
      <c r="C7047" s="5" t="s">
        <v>145</v>
      </c>
      <c r="D7047" s="5">
        <v>5</v>
      </c>
      <c r="E7047" s="5" t="s">
        <v>2246</v>
      </c>
      <c r="F7047" s="5">
        <v>0.000593707373552754</v>
      </c>
      <c r="G7047" s="5">
        <v>0.00500603611393706</v>
      </c>
      <c r="H7047" s="5">
        <v>0.905593612139627</v>
      </c>
      <c r="I7047" s="5" t="s">
        <v>131</v>
      </c>
    </row>
    <row r="7048" ht="15.6" spans="1:9">
      <c r="A7048" s="5" t="s">
        <v>118</v>
      </c>
      <c r="B7048" s="5" t="s">
        <v>2930</v>
      </c>
      <c r="C7048" s="5" t="s">
        <v>145</v>
      </c>
      <c r="D7048" s="5">
        <v>3</v>
      </c>
      <c r="E7048" s="5" t="s">
        <v>4239</v>
      </c>
      <c r="F7048" s="5">
        <v>-0.000842541376890435</v>
      </c>
      <c r="G7048" s="5">
        <v>0.00710610551003798</v>
      </c>
      <c r="H7048" s="5">
        <v>0.905619329239708</v>
      </c>
      <c r="I7048" s="5" t="s">
        <v>131</v>
      </c>
    </row>
    <row r="7049" ht="15.6" spans="1:9">
      <c r="A7049" s="5" t="s">
        <v>118</v>
      </c>
      <c r="B7049" s="5" t="s">
        <v>2930</v>
      </c>
      <c r="C7049" s="5" t="s">
        <v>145</v>
      </c>
      <c r="D7049" s="5">
        <v>3</v>
      </c>
      <c r="E7049" s="5" t="s">
        <v>4240</v>
      </c>
      <c r="F7049" s="5">
        <v>-0.000842541376890435</v>
      </c>
      <c r="G7049" s="5">
        <v>0.00710610551003798</v>
      </c>
      <c r="H7049" s="5">
        <v>0.905619329239708</v>
      </c>
      <c r="I7049" s="5" t="s">
        <v>131</v>
      </c>
    </row>
    <row r="7050" ht="15.6" spans="1:9">
      <c r="A7050" s="5" t="s">
        <v>118</v>
      </c>
      <c r="B7050" s="5" t="s">
        <v>2930</v>
      </c>
      <c r="C7050" s="5" t="s">
        <v>145</v>
      </c>
      <c r="D7050" s="5">
        <v>3</v>
      </c>
      <c r="E7050" s="5" t="s">
        <v>8434</v>
      </c>
      <c r="F7050" s="5">
        <v>-0.000842541376890435</v>
      </c>
      <c r="G7050" s="5">
        <v>0.00710610551003798</v>
      </c>
      <c r="H7050" s="5">
        <v>0.905619329239708</v>
      </c>
      <c r="I7050" s="5" t="s">
        <v>131</v>
      </c>
    </row>
    <row r="7051" ht="15.6" spans="1:9">
      <c r="A7051" s="5" t="s">
        <v>69</v>
      </c>
      <c r="B7051" s="5" t="s">
        <v>3869</v>
      </c>
      <c r="C7051" s="5" t="s">
        <v>120</v>
      </c>
      <c r="D7051" s="5">
        <v>1</v>
      </c>
      <c r="E7051" s="5" t="s">
        <v>4323</v>
      </c>
      <c r="F7051" s="5">
        <v>0.000700735294117647</v>
      </c>
      <c r="G7051" s="5">
        <v>0.00591925490196078</v>
      </c>
      <c r="H7051" s="5">
        <v>0.905764711621602</v>
      </c>
      <c r="I7051" s="5" t="s">
        <v>131</v>
      </c>
    </row>
    <row r="7052" ht="15.6" spans="1:9">
      <c r="A7052" s="5" t="s">
        <v>118</v>
      </c>
      <c r="B7052" s="5" t="s">
        <v>4651</v>
      </c>
      <c r="C7052" s="5" t="s">
        <v>145</v>
      </c>
      <c r="D7052" s="5">
        <v>3</v>
      </c>
      <c r="E7052" s="5" t="s">
        <v>8435</v>
      </c>
      <c r="F7052" s="5">
        <v>0.00114701386995859</v>
      </c>
      <c r="G7052" s="5">
        <v>0.00971050781211057</v>
      </c>
      <c r="H7052" s="5">
        <v>0.90597186783976</v>
      </c>
      <c r="I7052" s="5" t="s">
        <v>131</v>
      </c>
    </row>
    <row r="7053" ht="15.6" spans="1:9">
      <c r="A7053" s="5" t="s">
        <v>118</v>
      </c>
      <c r="B7053" s="5" t="s">
        <v>4651</v>
      </c>
      <c r="C7053" s="5" t="s">
        <v>145</v>
      </c>
      <c r="D7053" s="5">
        <v>3</v>
      </c>
      <c r="E7053" s="5" t="s">
        <v>4653</v>
      </c>
      <c r="F7053" s="5">
        <v>0.00114701386995859</v>
      </c>
      <c r="G7053" s="5">
        <v>0.00971050781211057</v>
      </c>
      <c r="H7053" s="5">
        <v>0.90597186783976</v>
      </c>
      <c r="I7053" s="5" t="s">
        <v>131</v>
      </c>
    </row>
    <row r="7054" ht="15.6" spans="1:9">
      <c r="A7054" s="5" t="s">
        <v>118</v>
      </c>
      <c r="B7054" s="5" t="s">
        <v>4651</v>
      </c>
      <c r="C7054" s="5" t="s">
        <v>145</v>
      </c>
      <c r="D7054" s="5">
        <v>3</v>
      </c>
      <c r="E7054" s="5" t="s">
        <v>4652</v>
      </c>
      <c r="F7054" s="5">
        <v>0.00114701386995859</v>
      </c>
      <c r="G7054" s="5">
        <v>0.00971050781211057</v>
      </c>
      <c r="H7054" s="5">
        <v>0.90597186783976</v>
      </c>
      <c r="I7054" s="5" t="s">
        <v>131</v>
      </c>
    </row>
    <row r="7055" ht="15.6" spans="1:9">
      <c r="A7055" s="5" t="s">
        <v>69</v>
      </c>
      <c r="B7055" s="5" t="s">
        <v>4327</v>
      </c>
      <c r="C7055" s="5" t="s">
        <v>120</v>
      </c>
      <c r="D7055" s="5">
        <v>1</v>
      </c>
      <c r="E7055" s="5" t="s">
        <v>4328</v>
      </c>
      <c r="F7055" s="5">
        <v>0.000900597368421053</v>
      </c>
      <c r="G7055" s="5">
        <v>0.0076605</v>
      </c>
      <c r="H7055" s="5">
        <v>0.906413301958133</v>
      </c>
      <c r="I7055" s="5" t="s">
        <v>131</v>
      </c>
    </row>
    <row r="7056" ht="15.6" spans="1:9">
      <c r="A7056" s="5" t="s">
        <v>118</v>
      </c>
      <c r="B7056" s="5" t="s">
        <v>2030</v>
      </c>
      <c r="C7056" s="5" t="s">
        <v>145</v>
      </c>
      <c r="D7056" s="5">
        <v>2</v>
      </c>
      <c r="E7056" s="5" t="s">
        <v>4102</v>
      </c>
      <c r="F7056" s="5">
        <v>-0.00262175404930919</v>
      </c>
      <c r="G7056" s="5">
        <v>0.0223718839827132</v>
      </c>
      <c r="H7056" s="5">
        <v>0.90670974033012</v>
      </c>
      <c r="I7056" s="5" t="s">
        <v>131</v>
      </c>
    </row>
    <row r="7057" ht="15.6" spans="1:9">
      <c r="A7057" s="5" t="s">
        <v>118</v>
      </c>
      <c r="B7057" s="5" t="s">
        <v>2030</v>
      </c>
      <c r="C7057" s="5" t="s">
        <v>145</v>
      </c>
      <c r="D7057" s="5">
        <v>2</v>
      </c>
      <c r="E7057" s="5" t="s">
        <v>8436</v>
      </c>
      <c r="F7057" s="5">
        <v>-0.00262175404930919</v>
      </c>
      <c r="G7057" s="5">
        <v>0.0223718839827132</v>
      </c>
      <c r="H7057" s="5">
        <v>0.90670974033012</v>
      </c>
      <c r="I7057" s="5" t="s">
        <v>131</v>
      </c>
    </row>
    <row r="7058" ht="15.6" spans="1:9">
      <c r="A7058" s="5" t="s">
        <v>69</v>
      </c>
      <c r="B7058" s="5" t="s">
        <v>3466</v>
      </c>
      <c r="C7058" s="5" t="s">
        <v>120</v>
      </c>
      <c r="D7058" s="5">
        <v>1</v>
      </c>
      <c r="E7058" s="5" t="s">
        <v>4330</v>
      </c>
      <c r="F7058" s="5">
        <v>-0.00154342727272727</v>
      </c>
      <c r="G7058" s="5">
        <v>0.0132065909090909</v>
      </c>
      <c r="H7058" s="5">
        <v>0.906964692265589</v>
      </c>
      <c r="I7058" s="5" t="s">
        <v>131</v>
      </c>
    </row>
    <row r="7059" ht="15.6" spans="1:9">
      <c r="A7059" s="5" t="s">
        <v>118</v>
      </c>
      <c r="B7059" s="5" t="s">
        <v>2941</v>
      </c>
      <c r="C7059" s="5" t="s">
        <v>145</v>
      </c>
      <c r="D7059" s="5">
        <v>13</v>
      </c>
      <c r="E7059" s="5" t="s">
        <v>8437</v>
      </c>
      <c r="F7059" s="5">
        <v>0.00121697892259054</v>
      </c>
      <c r="G7059" s="5">
        <v>0.0104171615230174</v>
      </c>
      <c r="H7059" s="5">
        <v>0.906999186595904</v>
      </c>
      <c r="I7059" s="5" t="s">
        <v>131</v>
      </c>
    </row>
    <row r="7060" ht="15.6" spans="1:9">
      <c r="A7060" s="5" t="s">
        <v>118</v>
      </c>
      <c r="B7060" s="5" t="s">
        <v>2941</v>
      </c>
      <c r="C7060" s="5" t="s">
        <v>145</v>
      </c>
      <c r="D7060" s="5">
        <v>13</v>
      </c>
      <c r="E7060" s="5" t="s">
        <v>8438</v>
      </c>
      <c r="F7060" s="5">
        <v>0.00121697892259054</v>
      </c>
      <c r="G7060" s="5">
        <v>0.0104171615230174</v>
      </c>
      <c r="H7060" s="5">
        <v>0.906999186595904</v>
      </c>
      <c r="I7060" s="5" t="s">
        <v>131</v>
      </c>
    </row>
    <row r="7061" ht="15.6" spans="1:9">
      <c r="A7061" s="5" t="s">
        <v>118</v>
      </c>
      <c r="B7061" s="5" t="s">
        <v>2941</v>
      </c>
      <c r="C7061" s="5" t="s">
        <v>145</v>
      </c>
      <c r="D7061" s="5">
        <v>13</v>
      </c>
      <c r="E7061" s="5" t="s">
        <v>8439</v>
      </c>
      <c r="F7061" s="5">
        <v>0.00121697892259054</v>
      </c>
      <c r="G7061" s="5">
        <v>0.0104171615230174</v>
      </c>
      <c r="H7061" s="5">
        <v>0.906999186595904</v>
      </c>
      <c r="I7061" s="5" t="s">
        <v>131</v>
      </c>
    </row>
    <row r="7062" ht="15.6" spans="1:9">
      <c r="A7062" s="5" t="s">
        <v>118</v>
      </c>
      <c r="B7062" s="5" t="s">
        <v>2941</v>
      </c>
      <c r="C7062" s="5" t="s">
        <v>145</v>
      </c>
      <c r="D7062" s="5">
        <v>13</v>
      </c>
      <c r="E7062" s="5" t="s">
        <v>8440</v>
      </c>
      <c r="F7062" s="5">
        <v>0.00121697892259054</v>
      </c>
      <c r="G7062" s="5">
        <v>0.0104171615230174</v>
      </c>
      <c r="H7062" s="5">
        <v>0.906999186595904</v>
      </c>
      <c r="I7062" s="5" t="s">
        <v>131</v>
      </c>
    </row>
    <row r="7063" ht="15.6" spans="1:9">
      <c r="A7063" s="5" t="s">
        <v>118</v>
      </c>
      <c r="B7063" s="5" t="s">
        <v>2941</v>
      </c>
      <c r="C7063" s="5" t="s">
        <v>145</v>
      </c>
      <c r="D7063" s="5">
        <v>13</v>
      </c>
      <c r="E7063" s="5" t="s">
        <v>8441</v>
      </c>
      <c r="F7063" s="5">
        <v>0.00121697892259054</v>
      </c>
      <c r="G7063" s="5">
        <v>0.0104171615230174</v>
      </c>
      <c r="H7063" s="5">
        <v>0.906999186595904</v>
      </c>
      <c r="I7063" s="5" t="s">
        <v>131</v>
      </c>
    </row>
    <row r="7064" ht="15.6" spans="1:9">
      <c r="A7064" s="5" t="s">
        <v>118</v>
      </c>
      <c r="B7064" s="5" t="s">
        <v>2941</v>
      </c>
      <c r="C7064" s="5" t="s">
        <v>145</v>
      </c>
      <c r="D7064" s="5">
        <v>13</v>
      </c>
      <c r="E7064" s="5" t="s">
        <v>6687</v>
      </c>
      <c r="F7064" s="5">
        <v>0.00121697892259054</v>
      </c>
      <c r="G7064" s="5">
        <v>0.0104171615230174</v>
      </c>
      <c r="H7064" s="5">
        <v>0.906999186595904</v>
      </c>
      <c r="I7064" s="5" t="s">
        <v>131</v>
      </c>
    </row>
    <row r="7065" ht="15.6" spans="1:9">
      <c r="A7065" s="5" t="s">
        <v>118</v>
      </c>
      <c r="B7065" s="5" t="s">
        <v>2941</v>
      </c>
      <c r="C7065" s="5" t="s">
        <v>145</v>
      </c>
      <c r="D7065" s="5">
        <v>13</v>
      </c>
      <c r="E7065" s="5" t="s">
        <v>6689</v>
      </c>
      <c r="F7065" s="5">
        <v>0.00121697892259054</v>
      </c>
      <c r="G7065" s="5">
        <v>0.0104171615230174</v>
      </c>
      <c r="H7065" s="5">
        <v>0.906999186595904</v>
      </c>
      <c r="I7065" s="5" t="s">
        <v>131</v>
      </c>
    </row>
    <row r="7066" ht="15.6" spans="1:9">
      <c r="A7066" s="5" t="s">
        <v>118</v>
      </c>
      <c r="B7066" s="5" t="s">
        <v>2941</v>
      </c>
      <c r="C7066" s="5" t="s">
        <v>145</v>
      </c>
      <c r="D7066" s="5">
        <v>13</v>
      </c>
      <c r="E7066" s="5" t="s">
        <v>2942</v>
      </c>
      <c r="F7066" s="5">
        <v>0.00121697892259054</v>
      </c>
      <c r="G7066" s="5">
        <v>0.0104171615230174</v>
      </c>
      <c r="H7066" s="5">
        <v>0.906999186595904</v>
      </c>
      <c r="I7066" s="5" t="s">
        <v>131</v>
      </c>
    </row>
    <row r="7067" ht="15.6" spans="1:9">
      <c r="A7067" s="5" t="s">
        <v>118</v>
      </c>
      <c r="B7067" s="5" t="s">
        <v>2941</v>
      </c>
      <c r="C7067" s="5" t="s">
        <v>145</v>
      </c>
      <c r="D7067" s="5">
        <v>13</v>
      </c>
      <c r="E7067" s="5" t="s">
        <v>5153</v>
      </c>
      <c r="F7067" s="5">
        <v>0.00121697892259054</v>
      </c>
      <c r="G7067" s="5">
        <v>0.0104171615230174</v>
      </c>
      <c r="H7067" s="5">
        <v>0.906999186595904</v>
      </c>
      <c r="I7067" s="5" t="s">
        <v>131</v>
      </c>
    </row>
    <row r="7068" ht="15.6" spans="1:9">
      <c r="A7068" s="5" t="s">
        <v>118</v>
      </c>
      <c r="B7068" s="5" t="s">
        <v>2941</v>
      </c>
      <c r="C7068" s="5" t="s">
        <v>145</v>
      </c>
      <c r="D7068" s="5">
        <v>13</v>
      </c>
      <c r="E7068" s="5" t="s">
        <v>8442</v>
      </c>
      <c r="F7068" s="5">
        <v>0.00121697892259054</v>
      </c>
      <c r="G7068" s="5">
        <v>0.0104171615230174</v>
      </c>
      <c r="H7068" s="5">
        <v>0.906999186595904</v>
      </c>
      <c r="I7068" s="5" t="s">
        <v>131</v>
      </c>
    </row>
    <row r="7069" ht="15.6" spans="1:9">
      <c r="A7069" s="5" t="s">
        <v>118</v>
      </c>
      <c r="B7069" s="5" t="s">
        <v>2941</v>
      </c>
      <c r="C7069" s="5" t="s">
        <v>145</v>
      </c>
      <c r="D7069" s="5">
        <v>13</v>
      </c>
      <c r="E7069" s="5" t="s">
        <v>2958</v>
      </c>
      <c r="F7069" s="5">
        <v>0.00121697892259054</v>
      </c>
      <c r="G7069" s="5">
        <v>0.0104171615230174</v>
      </c>
      <c r="H7069" s="5">
        <v>0.906999186595904</v>
      </c>
      <c r="I7069" s="5" t="s">
        <v>131</v>
      </c>
    </row>
    <row r="7070" ht="15.6" spans="1:9">
      <c r="A7070" s="5" t="s">
        <v>118</v>
      </c>
      <c r="B7070" s="5" t="s">
        <v>2941</v>
      </c>
      <c r="C7070" s="5" t="s">
        <v>145</v>
      </c>
      <c r="D7070" s="5">
        <v>13</v>
      </c>
      <c r="E7070" s="5" t="s">
        <v>8443</v>
      </c>
      <c r="F7070" s="5">
        <v>0.00121697892259054</v>
      </c>
      <c r="G7070" s="5">
        <v>0.0104171615230174</v>
      </c>
      <c r="H7070" s="5">
        <v>0.906999186595904</v>
      </c>
      <c r="I7070" s="5" t="s">
        <v>131</v>
      </c>
    </row>
    <row r="7071" ht="15.6" spans="1:9">
      <c r="A7071" s="5" t="s">
        <v>118</v>
      </c>
      <c r="B7071" s="5" t="s">
        <v>2941</v>
      </c>
      <c r="C7071" s="5" t="s">
        <v>145</v>
      </c>
      <c r="D7071" s="5">
        <v>13</v>
      </c>
      <c r="E7071" s="5" t="s">
        <v>8444</v>
      </c>
      <c r="F7071" s="5">
        <v>0.00121697892259054</v>
      </c>
      <c r="G7071" s="5">
        <v>0.0104171615230174</v>
      </c>
      <c r="H7071" s="5">
        <v>0.906999186595904</v>
      </c>
      <c r="I7071" s="5" t="s">
        <v>131</v>
      </c>
    </row>
    <row r="7072" ht="15.6" spans="1:9">
      <c r="A7072" s="5" t="s">
        <v>118</v>
      </c>
      <c r="B7072" s="5" t="s">
        <v>8445</v>
      </c>
      <c r="C7072" s="5" t="s">
        <v>145</v>
      </c>
      <c r="D7072" s="5">
        <v>3</v>
      </c>
      <c r="E7072" s="5" t="s">
        <v>8446</v>
      </c>
      <c r="F7072" s="5">
        <v>-0.000723718421240859</v>
      </c>
      <c r="G7072" s="5">
        <v>0.0062157976558959</v>
      </c>
      <c r="H7072" s="5">
        <v>0.907310090278885</v>
      </c>
      <c r="I7072" s="5" t="s">
        <v>131</v>
      </c>
    </row>
    <row r="7073" ht="15.6" spans="1:9">
      <c r="A7073" s="5" t="s">
        <v>118</v>
      </c>
      <c r="B7073" s="5" t="s">
        <v>8445</v>
      </c>
      <c r="C7073" s="5" t="s">
        <v>145</v>
      </c>
      <c r="D7073" s="5">
        <v>3</v>
      </c>
      <c r="E7073" s="5" t="s">
        <v>8447</v>
      </c>
      <c r="F7073" s="5">
        <v>-0.000723718421240859</v>
      </c>
      <c r="G7073" s="5">
        <v>0.0062157976558959</v>
      </c>
      <c r="H7073" s="5">
        <v>0.907310090278885</v>
      </c>
      <c r="I7073" s="5" t="s">
        <v>131</v>
      </c>
    </row>
    <row r="7074" ht="15.6" spans="1:9">
      <c r="A7074" s="5" t="s">
        <v>118</v>
      </c>
      <c r="B7074" s="5" t="s">
        <v>8445</v>
      </c>
      <c r="C7074" s="5" t="s">
        <v>145</v>
      </c>
      <c r="D7074" s="5">
        <v>3</v>
      </c>
      <c r="E7074" s="5" t="s">
        <v>6042</v>
      </c>
      <c r="F7074" s="5">
        <v>-0.000723718421240859</v>
      </c>
      <c r="G7074" s="5">
        <v>0.0062157976558959</v>
      </c>
      <c r="H7074" s="5">
        <v>0.907310090278885</v>
      </c>
      <c r="I7074" s="5" t="s">
        <v>131</v>
      </c>
    </row>
    <row r="7075" ht="15.6" spans="1:9">
      <c r="A7075" s="5" t="s">
        <v>118</v>
      </c>
      <c r="B7075" s="5" t="s">
        <v>4331</v>
      </c>
      <c r="C7075" s="5" t="s">
        <v>120</v>
      </c>
      <c r="D7075" s="5">
        <v>1</v>
      </c>
      <c r="E7075" s="5" t="s">
        <v>4332</v>
      </c>
      <c r="F7075" s="5">
        <v>-0.00169401587301587</v>
      </c>
      <c r="G7075" s="5">
        <v>0.0145748412698413</v>
      </c>
      <c r="H7075" s="5">
        <v>0.907471236145402</v>
      </c>
      <c r="I7075" s="5" t="s">
        <v>131</v>
      </c>
    </row>
    <row r="7076" ht="15.6" spans="1:9">
      <c r="A7076" s="5" t="s">
        <v>118</v>
      </c>
      <c r="B7076" s="5" t="s">
        <v>3529</v>
      </c>
      <c r="C7076" s="5" t="s">
        <v>145</v>
      </c>
      <c r="D7076" s="5">
        <v>2</v>
      </c>
      <c r="E7076" s="5" t="s">
        <v>3530</v>
      </c>
      <c r="F7076" s="5">
        <v>0.00154065047286348</v>
      </c>
      <c r="G7076" s="5">
        <v>0.0132809676961782</v>
      </c>
      <c r="H7076" s="5">
        <v>0.907649067544312</v>
      </c>
      <c r="I7076" s="5" t="s">
        <v>131</v>
      </c>
    </row>
    <row r="7077" ht="15.6" spans="1:9">
      <c r="A7077" s="5" t="s">
        <v>118</v>
      </c>
      <c r="B7077" s="5" t="s">
        <v>3529</v>
      </c>
      <c r="C7077" s="5" t="s">
        <v>145</v>
      </c>
      <c r="D7077" s="5">
        <v>2</v>
      </c>
      <c r="E7077" s="5" t="s">
        <v>4333</v>
      </c>
      <c r="F7077" s="5">
        <v>0.00154065047286348</v>
      </c>
      <c r="G7077" s="5">
        <v>0.0132809676961782</v>
      </c>
      <c r="H7077" s="5">
        <v>0.907649067544312</v>
      </c>
      <c r="I7077" s="5" t="s">
        <v>131</v>
      </c>
    </row>
    <row r="7078" ht="15.6" spans="1:9">
      <c r="A7078" s="5" t="s">
        <v>98</v>
      </c>
      <c r="B7078" s="5" t="s">
        <v>8448</v>
      </c>
      <c r="C7078" s="5" t="s">
        <v>145</v>
      </c>
      <c r="D7078" s="5">
        <v>2</v>
      </c>
      <c r="E7078" s="5" t="s">
        <v>8449</v>
      </c>
      <c r="F7078" s="5">
        <v>-0.0114686252836363</v>
      </c>
      <c r="G7078" s="5">
        <v>0.0988746862840024</v>
      </c>
      <c r="H7078" s="5">
        <v>0.907659261432954</v>
      </c>
      <c r="I7078" s="5" t="s">
        <v>131</v>
      </c>
    </row>
    <row r="7079" ht="15.6" spans="1:9">
      <c r="A7079" s="5" t="s">
        <v>98</v>
      </c>
      <c r="B7079" s="5" t="s">
        <v>8448</v>
      </c>
      <c r="C7079" s="5" t="s">
        <v>145</v>
      </c>
      <c r="D7079" s="5">
        <v>2</v>
      </c>
      <c r="E7079" s="5" t="s">
        <v>8450</v>
      </c>
      <c r="F7079" s="5">
        <v>-0.0114686252836363</v>
      </c>
      <c r="G7079" s="5">
        <v>0.0988746862840024</v>
      </c>
      <c r="H7079" s="5">
        <v>0.907659261432954</v>
      </c>
      <c r="I7079" s="5" t="s">
        <v>131</v>
      </c>
    </row>
    <row r="7080" ht="15.6" spans="1:9">
      <c r="A7080" s="5" t="s">
        <v>118</v>
      </c>
      <c r="B7080" s="5" t="s">
        <v>8451</v>
      </c>
      <c r="C7080" s="5" t="s">
        <v>145</v>
      </c>
      <c r="D7080" s="5">
        <v>2</v>
      </c>
      <c r="E7080" s="5" t="s">
        <v>1313</v>
      </c>
      <c r="F7080" s="5">
        <v>-0.00826092763670055</v>
      </c>
      <c r="G7080" s="5">
        <v>0.0716604888423936</v>
      </c>
      <c r="H7080" s="5">
        <v>0.908224224697966</v>
      </c>
      <c r="I7080" s="5" t="s">
        <v>131</v>
      </c>
    </row>
    <row r="7081" ht="15.6" spans="1:9">
      <c r="A7081" s="5" t="s">
        <v>118</v>
      </c>
      <c r="B7081" s="5" t="s">
        <v>8451</v>
      </c>
      <c r="C7081" s="5" t="s">
        <v>145</v>
      </c>
      <c r="D7081" s="5">
        <v>2</v>
      </c>
      <c r="E7081" s="5" t="s">
        <v>5801</v>
      </c>
      <c r="F7081" s="5">
        <v>-0.00826092763670055</v>
      </c>
      <c r="G7081" s="5">
        <v>0.0716604888423936</v>
      </c>
      <c r="H7081" s="5">
        <v>0.908224224697966</v>
      </c>
      <c r="I7081" s="5" t="s">
        <v>131</v>
      </c>
    </row>
    <row r="7082" ht="15.6" spans="1:9">
      <c r="A7082" s="5" t="s">
        <v>98</v>
      </c>
      <c r="B7082" s="5" t="s">
        <v>800</v>
      </c>
      <c r="C7082" s="5" t="s">
        <v>120</v>
      </c>
      <c r="D7082" s="5">
        <v>1</v>
      </c>
      <c r="E7082" s="5" t="s">
        <v>4334</v>
      </c>
      <c r="F7082" s="5">
        <v>0.00079267242479881</v>
      </c>
      <c r="G7082" s="5">
        <v>0.00687770275132251</v>
      </c>
      <c r="H7082" s="5">
        <v>0.90824498822952</v>
      </c>
      <c r="I7082" s="5" t="s">
        <v>131</v>
      </c>
    </row>
    <row r="7083" ht="15.6" spans="1:9">
      <c r="A7083" s="5" t="s">
        <v>98</v>
      </c>
      <c r="B7083" s="5" t="s">
        <v>4128</v>
      </c>
      <c r="C7083" s="5" t="s">
        <v>120</v>
      </c>
      <c r="D7083" s="5">
        <v>1</v>
      </c>
      <c r="E7083" s="5" t="s">
        <v>4335</v>
      </c>
      <c r="F7083" s="5">
        <v>0.00264945753005876</v>
      </c>
      <c r="G7083" s="5">
        <v>0.0232097384292463</v>
      </c>
      <c r="H7083" s="5">
        <v>0.909116636610068</v>
      </c>
      <c r="I7083" s="5" t="s">
        <v>131</v>
      </c>
    </row>
    <row r="7084" ht="15.6" spans="1:9">
      <c r="A7084" s="5" t="s">
        <v>118</v>
      </c>
      <c r="B7084" s="5" t="s">
        <v>3502</v>
      </c>
      <c r="C7084" s="5" t="s">
        <v>145</v>
      </c>
      <c r="D7084" s="5">
        <v>7</v>
      </c>
      <c r="E7084" s="5" t="s">
        <v>2187</v>
      </c>
      <c r="F7084" s="5">
        <v>-0.0010078576554614</v>
      </c>
      <c r="G7084" s="5">
        <v>0.00888983513145514</v>
      </c>
      <c r="H7084" s="5">
        <v>0.90973570270239</v>
      </c>
      <c r="I7084" s="5" t="s">
        <v>131</v>
      </c>
    </row>
    <row r="7085" ht="15.6" spans="1:9">
      <c r="A7085" s="5" t="s">
        <v>118</v>
      </c>
      <c r="B7085" s="5" t="s">
        <v>3502</v>
      </c>
      <c r="C7085" s="5" t="s">
        <v>145</v>
      </c>
      <c r="D7085" s="5">
        <v>7</v>
      </c>
      <c r="E7085" s="5" t="s">
        <v>8452</v>
      </c>
      <c r="F7085" s="5">
        <v>-0.0010078576554614</v>
      </c>
      <c r="G7085" s="5">
        <v>0.00888983513145514</v>
      </c>
      <c r="H7085" s="5">
        <v>0.90973570270239</v>
      </c>
      <c r="I7085" s="5" t="s">
        <v>131</v>
      </c>
    </row>
    <row r="7086" ht="15.6" spans="1:9">
      <c r="A7086" s="5" t="s">
        <v>118</v>
      </c>
      <c r="B7086" s="5" t="s">
        <v>3502</v>
      </c>
      <c r="C7086" s="5" t="s">
        <v>145</v>
      </c>
      <c r="D7086" s="5">
        <v>7</v>
      </c>
      <c r="E7086" s="5" t="s">
        <v>6693</v>
      </c>
      <c r="F7086" s="5">
        <v>-0.0010078576554614</v>
      </c>
      <c r="G7086" s="5">
        <v>0.00888983513145514</v>
      </c>
      <c r="H7086" s="5">
        <v>0.90973570270239</v>
      </c>
      <c r="I7086" s="5" t="s">
        <v>131</v>
      </c>
    </row>
    <row r="7087" ht="15.6" spans="1:9">
      <c r="A7087" s="5" t="s">
        <v>118</v>
      </c>
      <c r="B7087" s="5" t="s">
        <v>3502</v>
      </c>
      <c r="C7087" s="5" t="s">
        <v>145</v>
      </c>
      <c r="D7087" s="5">
        <v>7</v>
      </c>
      <c r="E7087" s="5" t="s">
        <v>3537</v>
      </c>
      <c r="F7087" s="5">
        <v>-0.0010078576554614</v>
      </c>
      <c r="G7087" s="5">
        <v>0.00888983513145514</v>
      </c>
      <c r="H7087" s="5">
        <v>0.90973570270239</v>
      </c>
      <c r="I7087" s="5" t="s">
        <v>131</v>
      </c>
    </row>
    <row r="7088" ht="15.6" spans="1:9">
      <c r="A7088" s="5" t="s">
        <v>118</v>
      </c>
      <c r="B7088" s="5" t="s">
        <v>3502</v>
      </c>
      <c r="C7088" s="5" t="s">
        <v>145</v>
      </c>
      <c r="D7088" s="5">
        <v>7</v>
      </c>
      <c r="E7088" s="5" t="s">
        <v>2352</v>
      </c>
      <c r="F7088" s="5">
        <v>-0.0010078576554614</v>
      </c>
      <c r="G7088" s="5">
        <v>0.00888983513145514</v>
      </c>
      <c r="H7088" s="5">
        <v>0.90973570270239</v>
      </c>
      <c r="I7088" s="5" t="s">
        <v>131</v>
      </c>
    </row>
    <row r="7089" ht="15.6" spans="1:9">
      <c r="A7089" s="5" t="s">
        <v>118</v>
      </c>
      <c r="B7089" s="5" t="s">
        <v>3502</v>
      </c>
      <c r="C7089" s="5" t="s">
        <v>145</v>
      </c>
      <c r="D7089" s="5">
        <v>7</v>
      </c>
      <c r="E7089" s="5" t="s">
        <v>519</v>
      </c>
      <c r="F7089" s="5">
        <v>-0.0010078576554614</v>
      </c>
      <c r="G7089" s="5">
        <v>0.00888983513145514</v>
      </c>
      <c r="H7089" s="5">
        <v>0.90973570270239</v>
      </c>
      <c r="I7089" s="5" t="s">
        <v>131</v>
      </c>
    </row>
    <row r="7090" ht="15.6" spans="1:9">
      <c r="A7090" s="5" t="s">
        <v>118</v>
      </c>
      <c r="B7090" s="5" t="s">
        <v>3502</v>
      </c>
      <c r="C7090" s="5" t="s">
        <v>145</v>
      </c>
      <c r="D7090" s="5">
        <v>7</v>
      </c>
      <c r="E7090" s="5" t="s">
        <v>8453</v>
      </c>
      <c r="F7090" s="5">
        <v>-0.0010078576554614</v>
      </c>
      <c r="G7090" s="5">
        <v>0.00888983513145514</v>
      </c>
      <c r="H7090" s="5">
        <v>0.90973570270239</v>
      </c>
      <c r="I7090" s="5" t="s">
        <v>131</v>
      </c>
    </row>
    <row r="7091" ht="15.6" spans="1:9">
      <c r="A7091" s="5" t="s">
        <v>69</v>
      </c>
      <c r="B7091" s="5" t="s">
        <v>8454</v>
      </c>
      <c r="C7091" s="5" t="s">
        <v>120</v>
      </c>
      <c r="D7091" s="5">
        <v>1</v>
      </c>
      <c r="E7091" s="5" t="s">
        <v>8455</v>
      </c>
      <c r="F7091" s="5">
        <v>0.00178922222222222</v>
      </c>
      <c r="G7091" s="5">
        <v>0.015827</v>
      </c>
      <c r="H7091" s="5">
        <v>0.909991923227556</v>
      </c>
      <c r="I7091" s="5" t="s">
        <v>131</v>
      </c>
    </row>
    <row r="7092" ht="15.6" spans="1:9">
      <c r="A7092" s="5" t="s">
        <v>118</v>
      </c>
      <c r="B7092" s="5" t="s">
        <v>8456</v>
      </c>
      <c r="C7092" s="5" t="s">
        <v>120</v>
      </c>
      <c r="D7092" s="5">
        <v>1</v>
      </c>
      <c r="E7092" s="5" t="s">
        <v>8457</v>
      </c>
      <c r="F7092" s="5">
        <v>-0.00374854054054054</v>
      </c>
      <c r="G7092" s="5">
        <v>0.03316</v>
      </c>
      <c r="H7092" s="5">
        <v>0.909995635931123</v>
      </c>
      <c r="I7092" s="5" t="s">
        <v>131</v>
      </c>
    </row>
    <row r="7093" ht="15.6" spans="1:9">
      <c r="A7093" s="5" t="s">
        <v>98</v>
      </c>
      <c r="B7093" s="5" t="s">
        <v>7203</v>
      </c>
      <c r="C7093" s="5" t="s">
        <v>145</v>
      </c>
      <c r="D7093" s="5">
        <v>2</v>
      </c>
      <c r="E7093" s="5" t="s">
        <v>8458</v>
      </c>
      <c r="F7093" s="5">
        <v>-0.00158072496008099</v>
      </c>
      <c r="G7093" s="5">
        <v>0.014013831229175</v>
      </c>
      <c r="H7093" s="5">
        <v>0.91019110990975</v>
      </c>
      <c r="I7093" s="5" t="s">
        <v>131</v>
      </c>
    </row>
    <row r="7094" ht="15.6" spans="1:9">
      <c r="A7094" s="5" t="s">
        <v>98</v>
      </c>
      <c r="B7094" s="5" t="s">
        <v>7203</v>
      </c>
      <c r="C7094" s="5" t="s">
        <v>145</v>
      </c>
      <c r="D7094" s="5">
        <v>2</v>
      </c>
      <c r="E7094" s="5" t="s">
        <v>2275</v>
      </c>
      <c r="F7094" s="5">
        <v>-0.00158072496008099</v>
      </c>
      <c r="G7094" s="5">
        <v>0.014013831229175</v>
      </c>
      <c r="H7094" s="5">
        <v>0.91019110990975</v>
      </c>
      <c r="I7094" s="5" t="s">
        <v>131</v>
      </c>
    </row>
    <row r="7095" ht="15.6" spans="1:9">
      <c r="A7095" s="5" t="s">
        <v>69</v>
      </c>
      <c r="B7095" s="5" t="s">
        <v>3974</v>
      </c>
      <c r="C7095" s="5" t="s">
        <v>120</v>
      </c>
      <c r="D7095" s="5">
        <v>1</v>
      </c>
      <c r="E7095" s="5" t="s">
        <v>4340</v>
      </c>
      <c r="F7095" s="5">
        <v>0.000392180319148936</v>
      </c>
      <c r="G7095" s="5">
        <v>0.00348614361702128</v>
      </c>
      <c r="H7095" s="5">
        <v>0.910429434570028</v>
      </c>
      <c r="I7095" s="5" t="s">
        <v>131</v>
      </c>
    </row>
    <row r="7096" ht="15.6" spans="1:9">
      <c r="A7096" s="5" t="s">
        <v>118</v>
      </c>
      <c r="B7096" s="5" t="s">
        <v>4341</v>
      </c>
      <c r="C7096" s="5" t="s">
        <v>120</v>
      </c>
      <c r="D7096" s="5">
        <v>1</v>
      </c>
      <c r="E7096" s="5" t="s">
        <v>4342</v>
      </c>
      <c r="F7096" s="5">
        <v>-0.00560156923076923</v>
      </c>
      <c r="G7096" s="5">
        <v>0.049894</v>
      </c>
      <c r="H7096" s="5">
        <v>0.910609807026013</v>
      </c>
      <c r="I7096" s="5" t="s">
        <v>131</v>
      </c>
    </row>
    <row r="7097" ht="15.6" spans="1:9">
      <c r="A7097" s="5" t="s">
        <v>118</v>
      </c>
      <c r="B7097" s="5" t="s">
        <v>8459</v>
      </c>
      <c r="C7097" s="5" t="s">
        <v>120</v>
      </c>
      <c r="D7097" s="5">
        <v>1</v>
      </c>
      <c r="E7097" s="5" t="s">
        <v>8460</v>
      </c>
      <c r="F7097" s="5">
        <v>0.00593226666666667</v>
      </c>
      <c r="G7097" s="5">
        <v>0.0529728333333333</v>
      </c>
      <c r="H7097" s="5">
        <v>0.910833744458391</v>
      </c>
      <c r="I7097" s="5" t="s">
        <v>131</v>
      </c>
    </row>
    <row r="7098" ht="15.6" spans="1:9">
      <c r="A7098" s="5" t="s">
        <v>118</v>
      </c>
      <c r="B7098" s="5" t="s">
        <v>2079</v>
      </c>
      <c r="C7098" s="5" t="s">
        <v>120</v>
      </c>
      <c r="D7098" s="5">
        <v>1</v>
      </c>
      <c r="E7098" s="5" t="s">
        <v>4343</v>
      </c>
      <c r="F7098" s="5">
        <v>0.00332870625</v>
      </c>
      <c r="G7098" s="5">
        <v>0.02975575</v>
      </c>
      <c r="H7098" s="5">
        <v>0.910928335834509</v>
      </c>
      <c r="I7098" s="5" t="s">
        <v>131</v>
      </c>
    </row>
    <row r="7099" ht="15.6" spans="1:9">
      <c r="A7099" s="5" t="s">
        <v>118</v>
      </c>
      <c r="B7099" s="5" t="s">
        <v>4344</v>
      </c>
      <c r="C7099" s="5" t="s">
        <v>120</v>
      </c>
      <c r="D7099" s="5">
        <v>1</v>
      </c>
      <c r="E7099" s="5" t="s">
        <v>4345</v>
      </c>
      <c r="F7099" s="5">
        <v>-0.00300947692307692</v>
      </c>
      <c r="G7099" s="5">
        <v>0.0269217692307692</v>
      </c>
      <c r="H7099" s="5">
        <v>0.910993087503879</v>
      </c>
      <c r="I7099" s="5" t="s">
        <v>131</v>
      </c>
    </row>
    <row r="7100" ht="15.6" spans="1:9">
      <c r="A7100" s="5" t="s">
        <v>118</v>
      </c>
      <c r="B7100" s="5" t="s">
        <v>987</v>
      </c>
      <c r="C7100" s="5" t="s">
        <v>145</v>
      </c>
      <c r="D7100" s="5">
        <v>3</v>
      </c>
      <c r="E7100" s="5" t="s">
        <v>8461</v>
      </c>
      <c r="F7100" s="5">
        <v>0.00378901457030859</v>
      </c>
      <c r="G7100" s="5">
        <v>0.0341711166793063</v>
      </c>
      <c r="H7100" s="5">
        <v>0.911708693938169</v>
      </c>
      <c r="I7100" s="5" t="s">
        <v>131</v>
      </c>
    </row>
    <row r="7101" ht="15.6" spans="1:9">
      <c r="A7101" s="5" t="s">
        <v>118</v>
      </c>
      <c r="B7101" s="5" t="s">
        <v>987</v>
      </c>
      <c r="C7101" s="5" t="s">
        <v>145</v>
      </c>
      <c r="D7101" s="5">
        <v>3</v>
      </c>
      <c r="E7101" s="5" t="s">
        <v>4842</v>
      </c>
      <c r="F7101" s="5">
        <v>0.00378901457030859</v>
      </c>
      <c r="G7101" s="5">
        <v>0.0341711166793063</v>
      </c>
      <c r="H7101" s="5">
        <v>0.911708693938169</v>
      </c>
      <c r="I7101" s="5" t="s">
        <v>131</v>
      </c>
    </row>
    <row r="7102" ht="15.6" spans="1:9">
      <c r="A7102" s="5" t="s">
        <v>118</v>
      </c>
      <c r="B7102" s="5" t="s">
        <v>987</v>
      </c>
      <c r="C7102" s="5" t="s">
        <v>145</v>
      </c>
      <c r="D7102" s="5">
        <v>3</v>
      </c>
      <c r="E7102" s="5" t="s">
        <v>4347</v>
      </c>
      <c r="F7102" s="5">
        <v>0.00378901457030859</v>
      </c>
      <c r="G7102" s="5">
        <v>0.0341711166793063</v>
      </c>
      <c r="H7102" s="5">
        <v>0.911708693938169</v>
      </c>
      <c r="I7102" s="5" t="s">
        <v>131</v>
      </c>
    </row>
    <row r="7103" ht="15.6" spans="1:9">
      <c r="A7103" s="5" t="s">
        <v>118</v>
      </c>
      <c r="B7103" s="5" t="s">
        <v>2257</v>
      </c>
      <c r="C7103" s="5" t="s">
        <v>145</v>
      </c>
      <c r="D7103" s="5">
        <v>3</v>
      </c>
      <c r="E7103" s="5" t="s">
        <v>8462</v>
      </c>
      <c r="F7103" s="5">
        <v>-0.00404127604354096</v>
      </c>
      <c r="G7103" s="5">
        <v>0.0365952548855561</v>
      </c>
      <c r="H7103" s="5">
        <v>0.912067017486209</v>
      </c>
      <c r="I7103" s="5" t="s">
        <v>131</v>
      </c>
    </row>
    <row r="7104" ht="15.6" spans="1:9">
      <c r="A7104" s="5" t="s">
        <v>118</v>
      </c>
      <c r="B7104" s="5" t="s">
        <v>2257</v>
      </c>
      <c r="C7104" s="5" t="s">
        <v>145</v>
      </c>
      <c r="D7104" s="5">
        <v>3</v>
      </c>
      <c r="E7104" s="5" t="s">
        <v>2258</v>
      </c>
      <c r="F7104" s="5">
        <v>-0.00404127604354096</v>
      </c>
      <c r="G7104" s="5">
        <v>0.0365952548855561</v>
      </c>
      <c r="H7104" s="5">
        <v>0.912067017486209</v>
      </c>
      <c r="I7104" s="5" t="s">
        <v>131</v>
      </c>
    </row>
    <row r="7105" ht="15.6" spans="1:9">
      <c r="A7105" s="5" t="s">
        <v>118</v>
      </c>
      <c r="B7105" s="5" t="s">
        <v>2257</v>
      </c>
      <c r="C7105" s="5" t="s">
        <v>145</v>
      </c>
      <c r="D7105" s="5">
        <v>3</v>
      </c>
      <c r="E7105" s="5" t="s">
        <v>5197</v>
      </c>
      <c r="F7105" s="5">
        <v>-0.00404127604354096</v>
      </c>
      <c r="G7105" s="5">
        <v>0.0365952548855561</v>
      </c>
      <c r="H7105" s="5">
        <v>0.912067017486209</v>
      </c>
      <c r="I7105" s="5" t="s">
        <v>131</v>
      </c>
    </row>
    <row r="7106" ht="15.6" spans="1:9">
      <c r="A7106" s="5" t="s">
        <v>98</v>
      </c>
      <c r="B7106" s="5" t="s">
        <v>3869</v>
      </c>
      <c r="C7106" s="5" t="s">
        <v>120</v>
      </c>
      <c r="D7106" s="5">
        <v>1</v>
      </c>
      <c r="E7106" s="5" t="s">
        <v>4346</v>
      </c>
      <c r="F7106" s="5">
        <v>0.00110550585110798</v>
      </c>
      <c r="G7106" s="5">
        <v>0.0100215453564611</v>
      </c>
      <c r="H7106" s="5">
        <v>0.912161217458205</v>
      </c>
      <c r="I7106" s="5" t="s">
        <v>131</v>
      </c>
    </row>
    <row r="7107" ht="15.6" spans="1:9">
      <c r="A7107" s="5" t="s">
        <v>98</v>
      </c>
      <c r="B7107" s="5" t="s">
        <v>3802</v>
      </c>
      <c r="C7107" s="5" t="s">
        <v>120</v>
      </c>
      <c r="D7107" s="5">
        <v>1</v>
      </c>
      <c r="E7107" s="5" t="s">
        <v>4347</v>
      </c>
      <c r="F7107" s="5">
        <v>-0.0002667283289249</v>
      </c>
      <c r="G7107" s="5">
        <v>0.00242053939130144</v>
      </c>
      <c r="H7107" s="5">
        <v>0.91225571350196</v>
      </c>
      <c r="I7107" s="5" t="s">
        <v>131</v>
      </c>
    </row>
    <row r="7108" ht="15.6" spans="1:9">
      <c r="A7108" s="5" t="s">
        <v>118</v>
      </c>
      <c r="B7108" s="5" t="s">
        <v>6248</v>
      </c>
      <c r="C7108" s="5" t="s">
        <v>120</v>
      </c>
      <c r="D7108" s="5">
        <v>1</v>
      </c>
      <c r="E7108" s="5" t="s">
        <v>4347</v>
      </c>
      <c r="F7108" s="5">
        <v>-0.00531091666666667</v>
      </c>
      <c r="G7108" s="5">
        <v>0.0481961666666667</v>
      </c>
      <c r="H7108" s="5">
        <v>0.91225571350196</v>
      </c>
      <c r="I7108" s="5" t="s">
        <v>131</v>
      </c>
    </row>
    <row r="7109" ht="15.6" spans="1:9">
      <c r="A7109" s="5" t="s">
        <v>118</v>
      </c>
      <c r="B7109" s="5" t="s">
        <v>408</v>
      </c>
      <c r="C7109" s="5" t="s">
        <v>145</v>
      </c>
      <c r="D7109" s="5">
        <v>2</v>
      </c>
      <c r="E7109" s="5" t="s">
        <v>4349</v>
      </c>
      <c r="F7109" s="5">
        <v>-0.00125779088512823</v>
      </c>
      <c r="G7109" s="5">
        <v>0.0114433109294942</v>
      </c>
      <c r="H7109" s="5">
        <v>0.912476830400995</v>
      </c>
      <c r="I7109" s="5" t="s">
        <v>131</v>
      </c>
    </row>
    <row r="7110" ht="15.6" spans="1:9">
      <c r="A7110" s="5" t="s">
        <v>118</v>
      </c>
      <c r="B7110" s="5" t="s">
        <v>408</v>
      </c>
      <c r="C7110" s="5" t="s">
        <v>145</v>
      </c>
      <c r="D7110" s="5">
        <v>2</v>
      </c>
      <c r="E7110" s="5" t="s">
        <v>4348</v>
      </c>
      <c r="F7110" s="5">
        <v>-0.00125779088512823</v>
      </c>
      <c r="G7110" s="5">
        <v>0.0114433109294942</v>
      </c>
      <c r="H7110" s="5">
        <v>0.912476830400995</v>
      </c>
      <c r="I7110" s="5" t="s">
        <v>131</v>
      </c>
    </row>
    <row r="7111" ht="15.6" spans="1:9">
      <c r="A7111" s="5" t="s">
        <v>98</v>
      </c>
      <c r="B7111" s="5" t="s">
        <v>322</v>
      </c>
      <c r="C7111" s="5" t="s">
        <v>120</v>
      </c>
      <c r="D7111" s="5">
        <v>1</v>
      </c>
      <c r="E7111" s="5" t="s">
        <v>4350</v>
      </c>
      <c r="F7111" s="5">
        <v>-0.00192735336250711</v>
      </c>
      <c r="G7111" s="5">
        <v>0.0175495005788968</v>
      </c>
      <c r="H7111" s="5">
        <v>0.912549092006218</v>
      </c>
      <c r="I7111" s="5" t="s">
        <v>131</v>
      </c>
    </row>
    <row r="7112" ht="15.6" spans="1:9">
      <c r="A7112" s="5" t="s">
        <v>98</v>
      </c>
      <c r="B7112" s="5" t="s">
        <v>7606</v>
      </c>
      <c r="C7112" s="5" t="s">
        <v>120</v>
      </c>
      <c r="D7112" s="5">
        <v>1</v>
      </c>
      <c r="E7112" s="5" t="s">
        <v>8463</v>
      </c>
      <c r="F7112" s="5">
        <v>-0.00227084144104075</v>
      </c>
      <c r="G7112" s="5">
        <v>0.0209727859009285</v>
      </c>
      <c r="H7112" s="5">
        <v>0.913777059641674</v>
      </c>
      <c r="I7112" s="5" t="s">
        <v>131</v>
      </c>
    </row>
    <row r="7113" ht="15.6" spans="1:9">
      <c r="A7113" s="5" t="s">
        <v>118</v>
      </c>
      <c r="B7113" s="5" t="s">
        <v>2315</v>
      </c>
      <c r="C7113" s="5" t="s">
        <v>145</v>
      </c>
      <c r="D7113" s="5">
        <v>3</v>
      </c>
      <c r="E7113" s="5" t="s">
        <v>7717</v>
      </c>
      <c r="F7113" s="5">
        <v>-0.00294764461114172</v>
      </c>
      <c r="G7113" s="5">
        <v>0.0273990710461276</v>
      </c>
      <c r="H7113" s="5">
        <v>0.91432734117674</v>
      </c>
      <c r="I7113" s="5" t="s">
        <v>131</v>
      </c>
    </row>
    <row r="7114" ht="15.6" spans="1:9">
      <c r="A7114" s="5" t="s">
        <v>118</v>
      </c>
      <c r="B7114" s="5" t="s">
        <v>2315</v>
      </c>
      <c r="C7114" s="5" t="s">
        <v>145</v>
      </c>
      <c r="D7114" s="5">
        <v>3</v>
      </c>
      <c r="E7114" s="5" t="s">
        <v>3012</v>
      </c>
      <c r="F7114" s="5">
        <v>-0.00294764461114172</v>
      </c>
      <c r="G7114" s="5">
        <v>0.0273990710461276</v>
      </c>
      <c r="H7114" s="5">
        <v>0.91432734117674</v>
      </c>
      <c r="I7114" s="5" t="s">
        <v>131</v>
      </c>
    </row>
    <row r="7115" ht="15.6" spans="1:9">
      <c r="A7115" s="5" t="s">
        <v>118</v>
      </c>
      <c r="B7115" s="5" t="s">
        <v>2315</v>
      </c>
      <c r="C7115" s="5" t="s">
        <v>145</v>
      </c>
      <c r="D7115" s="5">
        <v>3</v>
      </c>
      <c r="E7115" s="5" t="s">
        <v>8464</v>
      </c>
      <c r="F7115" s="5">
        <v>-0.00294764461114172</v>
      </c>
      <c r="G7115" s="5">
        <v>0.0273990710461276</v>
      </c>
      <c r="H7115" s="5">
        <v>0.91432734117674</v>
      </c>
      <c r="I7115" s="5" t="s">
        <v>131</v>
      </c>
    </row>
    <row r="7116" ht="15.6" spans="1:9">
      <c r="A7116" s="5" t="s">
        <v>118</v>
      </c>
      <c r="B7116" s="5" t="s">
        <v>8465</v>
      </c>
      <c r="C7116" s="5" t="s">
        <v>145</v>
      </c>
      <c r="D7116" s="5">
        <v>2</v>
      </c>
      <c r="E7116" s="5" t="s">
        <v>4846</v>
      </c>
      <c r="F7116" s="5">
        <v>-0.00531161964671406</v>
      </c>
      <c r="G7116" s="5">
        <v>0.0496868783553686</v>
      </c>
      <c r="H7116" s="5">
        <v>0.914866838653146</v>
      </c>
      <c r="I7116" s="5" t="s">
        <v>131</v>
      </c>
    </row>
    <row r="7117" ht="15.6" spans="1:9">
      <c r="A7117" s="5" t="s">
        <v>118</v>
      </c>
      <c r="B7117" s="5" t="s">
        <v>8465</v>
      </c>
      <c r="C7117" s="5" t="s">
        <v>145</v>
      </c>
      <c r="D7117" s="5">
        <v>2</v>
      </c>
      <c r="E7117" s="5" t="s">
        <v>6357</v>
      </c>
      <c r="F7117" s="5">
        <v>-0.00531161964671406</v>
      </c>
      <c r="G7117" s="5">
        <v>0.0496868783553686</v>
      </c>
      <c r="H7117" s="5">
        <v>0.914866838653146</v>
      </c>
      <c r="I7117" s="5" t="s">
        <v>131</v>
      </c>
    </row>
    <row r="7118" ht="15.6" spans="1:9">
      <c r="A7118" s="5" t="s">
        <v>118</v>
      </c>
      <c r="B7118" s="5" t="s">
        <v>8466</v>
      </c>
      <c r="C7118" s="5" t="s">
        <v>120</v>
      </c>
      <c r="D7118" s="5">
        <v>1</v>
      </c>
      <c r="E7118" s="5" t="s">
        <v>8467</v>
      </c>
      <c r="F7118" s="5">
        <v>0.00391272</v>
      </c>
      <c r="G7118" s="5">
        <v>0.0366107</v>
      </c>
      <c r="H7118" s="5">
        <v>0.914889199015541</v>
      </c>
      <c r="I7118" s="5" t="s">
        <v>131</v>
      </c>
    </row>
    <row r="7119" ht="15.6" spans="1:9">
      <c r="A7119" s="5" t="s">
        <v>118</v>
      </c>
      <c r="B7119" s="5" t="s">
        <v>8468</v>
      </c>
      <c r="C7119" s="5" t="s">
        <v>120</v>
      </c>
      <c r="D7119" s="5">
        <v>1</v>
      </c>
      <c r="E7119" s="5" t="s">
        <v>8467</v>
      </c>
      <c r="F7119" s="5">
        <v>0.0048909</v>
      </c>
      <c r="G7119" s="5">
        <v>0.045763375</v>
      </c>
      <c r="H7119" s="5">
        <v>0.914889199015541</v>
      </c>
      <c r="I7119" s="5" t="s">
        <v>131</v>
      </c>
    </row>
    <row r="7120" ht="15.6" spans="1:9">
      <c r="A7120" s="5" t="s">
        <v>69</v>
      </c>
      <c r="B7120" s="5" t="s">
        <v>4354</v>
      </c>
      <c r="C7120" s="5" t="s">
        <v>120</v>
      </c>
      <c r="D7120" s="5">
        <v>1</v>
      </c>
      <c r="E7120" s="5" t="s">
        <v>4355</v>
      </c>
      <c r="F7120" s="5">
        <v>-0.00121850769230769</v>
      </c>
      <c r="G7120" s="5">
        <v>0.0114434615384615</v>
      </c>
      <c r="H7120" s="5">
        <v>0.915200974636302</v>
      </c>
      <c r="I7120" s="5" t="s">
        <v>131</v>
      </c>
    </row>
    <row r="7121" ht="15.6" spans="1:9">
      <c r="A7121" s="5" t="s">
        <v>69</v>
      </c>
      <c r="B7121" s="5" t="s">
        <v>3804</v>
      </c>
      <c r="C7121" s="5" t="s">
        <v>120</v>
      </c>
      <c r="D7121" s="5">
        <v>1</v>
      </c>
      <c r="E7121" s="5" t="s">
        <v>4356</v>
      </c>
      <c r="F7121" s="5">
        <v>-0.000895445882352941</v>
      </c>
      <c r="G7121" s="5">
        <v>0.00842194117647059</v>
      </c>
      <c r="H7121" s="5">
        <v>0.915326099612544</v>
      </c>
      <c r="I7121" s="5" t="s">
        <v>131</v>
      </c>
    </row>
    <row r="7122" ht="15.6" spans="1:9">
      <c r="A7122" s="5" t="s">
        <v>4822</v>
      </c>
      <c r="B7122" s="5" t="s">
        <v>906</v>
      </c>
      <c r="C7122" s="5" t="s">
        <v>145</v>
      </c>
      <c r="D7122" s="5">
        <v>2</v>
      </c>
      <c r="E7122" s="5" t="s">
        <v>907</v>
      </c>
      <c r="F7122" s="5">
        <v>-0.00306453479292167</v>
      </c>
      <c r="G7122" s="5">
        <v>0.0288640324845514</v>
      </c>
      <c r="H7122" s="5">
        <v>0.915446360663445</v>
      </c>
      <c r="I7122" s="5" t="s">
        <v>131</v>
      </c>
    </row>
    <row r="7123" ht="15.6" spans="1:9">
      <c r="A7123" s="5" t="s">
        <v>4822</v>
      </c>
      <c r="B7123" s="5" t="s">
        <v>906</v>
      </c>
      <c r="C7123" s="5" t="s">
        <v>145</v>
      </c>
      <c r="D7123" s="5">
        <v>2</v>
      </c>
      <c r="E7123" s="5" t="s">
        <v>8469</v>
      </c>
      <c r="F7123" s="5">
        <v>-0.00306453479292167</v>
      </c>
      <c r="G7123" s="5">
        <v>0.0288640324845514</v>
      </c>
      <c r="H7123" s="5">
        <v>0.915446360663445</v>
      </c>
      <c r="I7123" s="5" t="s">
        <v>131</v>
      </c>
    </row>
    <row r="7124" ht="15.6" spans="1:9">
      <c r="A7124" s="5" t="s">
        <v>52</v>
      </c>
      <c r="B7124" s="5" t="s">
        <v>4357</v>
      </c>
      <c r="C7124" s="5" t="s">
        <v>120</v>
      </c>
      <c r="D7124" s="5">
        <v>1</v>
      </c>
      <c r="E7124" s="5" t="s">
        <v>4358</v>
      </c>
      <c r="F7124" s="5">
        <v>0.000285337857142857</v>
      </c>
      <c r="G7124" s="5">
        <v>0.00269557142857143</v>
      </c>
      <c r="H7124" s="5">
        <v>0.915697944619511</v>
      </c>
      <c r="I7124" s="5" t="s">
        <v>131</v>
      </c>
    </row>
    <row r="7125" ht="15.6" spans="1:9">
      <c r="A7125" s="5" t="s">
        <v>98</v>
      </c>
      <c r="B7125" s="5" t="s">
        <v>7252</v>
      </c>
      <c r="C7125" s="5" t="s">
        <v>145</v>
      </c>
      <c r="D7125" s="5">
        <v>2</v>
      </c>
      <c r="E7125" s="5" t="s">
        <v>8470</v>
      </c>
      <c r="F7125" s="5">
        <v>0.00116691401533955</v>
      </c>
      <c r="G7125" s="5">
        <v>0.0110652173700366</v>
      </c>
      <c r="H7125" s="5">
        <v>0.916012515570125</v>
      </c>
      <c r="I7125" s="5" t="s">
        <v>131</v>
      </c>
    </row>
    <row r="7126" ht="15.6" spans="1:9">
      <c r="A7126" s="5" t="s">
        <v>98</v>
      </c>
      <c r="B7126" s="5" t="s">
        <v>7252</v>
      </c>
      <c r="C7126" s="5" t="s">
        <v>145</v>
      </c>
      <c r="D7126" s="5">
        <v>2</v>
      </c>
      <c r="E7126" s="5" t="s">
        <v>7792</v>
      </c>
      <c r="F7126" s="5">
        <v>0.00116691401533955</v>
      </c>
      <c r="G7126" s="5">
        <v>0.0110652173700366</v>
      </c>
      <c r="H7126" s="5">
        <v>0.916012515570125</v>
      </c>
      <c r="I7126" s="5" t="s">
        <v>131</v>
      </c>
    </row>
    <row r="7127" ht="15.6" spans="1:9">
      <c r="A7127" s="5" t="s">
        <v>118</v>
      </c>
      <c r="B7127" s="5" t="s">
        <v>4359</v>
      </c>
      <c r="C7127" s="5" t="s">
        <v>120</v>
      </c>
      <c r="D7127" s="5">
        <v>1</v>
      </c>
      <c r="E7127" s="5" t="s">
        <v>4360</v>
      </c>
      <c r="F7127" s="5">
        <v>0.000741593023255814</v>
      </c>
      <c r="G7127" s="5">
        <v>0.00704444186046512</v>
      </c>
      <c r="H7127" s="5">
        <v>0.916158793082823</v>
      </c>
      <c r="I7127" s="5" t="s">
        <v>131</v>
      </c>
    </row>
    <row r="7128" ht="15.6" spans="1:9">
      <c r="A7128" s="5" t="s">
        <v>118</v>
      </c>
      <c r="B7128" s="5" t="s">
        <v>4361</v>
      </c>
      <c r="C7128" s="5" t="s">
        <v>120</v>
      </c>
      <c r="D7128" s="5">
        <v>1</v>
      </c>
      <c r="E7128" s="5" t="s">
        <v>4362</v>
      </c>
      <c r="F7128" s="5">
        <v>-0.0049701125</v>
      </c>
      <c r="G7128" s="5">
        <v>0.047427875</v>
      </c>
      <c r="H7128" s="5">
        <v>0.916540011199669</v>
      </c>
      <c r="I7128" s="5" t="s">
        <v>131</v>
      </c>
    </row>
    <row r="7129" ht="15.6" spans="1:9">
      <c r="A7129" s="5" t="s">
        <v>118</v>
      </c>
      <c r="B7129" s="5" t="s">
        <v>642</v>
      </c>
      <c r="C7129" s="5" t="s">
        <v>145</v>
      </c>
      <c r="D7129" s="5">
        <v>2</v>
      </c>
      <c r="E7129" s="5" t="s">
        <v>643</v>
      </c>
      <c r="F7129" s="5">
        <v>-0.0058054355359031</v>
      </c>
      <c r="G7129" s="5">
        <v>0.0555327290239524</v>
      </c>
      <c r="H7129" s="5">
        <v>0.916740197387057</v>
      </c>
      <c r="I7129" s="5" t="s">
        <v>131</v>
      </c>
    </row>
    <row r="7130" ht="15.6" spans="1:9">
      <c r="A7130" s="5" t="s">
        <v>118</v>
      </c>
      <c r="B7130" s="5" t="s">
        <v>642</v>
      </c>
      <c r="C7130" s="5" t="s">
        <v>145</v>
      </c>
      <c r="D7130" s="5">
        <v>2</v>
      </c>
      <c r="E7130" s="5" t="s">
        <v>8471</v>
      </c>
      <c r="F7130" s="5">
        <v>-0.0058054355359031</v>
      </c>
      <c r="G7130" s="5">
        <v>0.0555327290239524</v>
      </c>
      <c r="H7130" s="5">
        <v>0.916740197387057</v>
      </c>
      <c r="I7130" s="5" t="s">
        <v>131</v>
      </c>
    </row>
    <row r="7131" ht="15.6" spans="1:9">
      <c r="A7131" s="5" t="s">
        <v>118</v>
      </c>
      <c r="B7131" s="5" t="s">
        <v>2887</v>
      </c>
      <c r="C7131" s="5" t="s">
        <v>145</v>
      </c>
      <c r="D7131" s="5">
        <v>8</v>
      </c>
      <c r="E7131" s="5" t="s">
        <v>4604</v>
      </c>
      <c r="F7131" s="5">
        <v>0.000555171292480168</v>
      </c>
      <c r="G7131" s="5">
        <v>0.00532473114611888</v>
      </c>
      <c r="H7131" s="5">
        <v>0.916960811097729</v>
      </c>
      <c r="I7131" s="5" t="s">
        <v>131</v>
      </c>
    </row>
    <row r="7132" ht="15.6" spans="1:9">
      <c r="A7132" s="5" t="s">
        <v>118</v>
      </c>
      <c r="B7132" s="5" t="s">
        <v>2887</v>
      </c>
      <c r="C7132" s="5" t="s">
        <v>145</v>
      </c>
      <c r="D7132" s="5">
        <v>8</v>
      </c>
      <c r="E7132" s="5" t="s">
        <v>5873</v>
      </c>
      <c r="F7132" s="5">
        <v>0.000555171292480168</v>
      </c>
      <c r="G7132" s="5">
        <v>0.00532473114611888</v>
      </c>
      <c r="H7132" s="5">
        <v>0.916960811097729</v>
      </c>
      <c r="I7132" s="5" t="s">
        <v>131</v>
      </c>
    </row>
    <row r="7133" ht="15.6" spans="1:9">
      <c r="A7133" s="5" t="s">
        <v>118</v>
      </c>
      <c r="B7133" s="5" t="s">
        <v>2887</v>
      </c>
      <c r="C7133" s="5" t="s">
        <v>145</v>
      </c>
      <c r="D7133" s="5">
        <v>8</v>
      </c>
      <c r="E7133" s="5" t="s">
        <v>8472</v>
      </c>
      <c r="F7133" s="5">
        <v>0.000555171292480168</v>
      </c>
      <c r="G7133" s="5">
        <v>0.00532473114611888</v>
      </c>
      <c r="H7133" s="5">
        <v>0.916960811097729</v>
      </c>
      <c r="I7133" s="5" t="s">
        <v>131</v>
      </c>
    </row>
    <row r="7134" ht="15.6" spans="1:9">
      <c r="A7134" s="5" t="s">
        <v>118</v>
      </c>
      <c r="B7134" s="5" t="s">
        <v>2887</v>
      </c>
      <c r="C7134" s="5" t="s">
        <v>145</v>
      </c>
      <c r="D7134" s="5">
        <v>8</v>
      </c>
      <c r="E7134" s="5" t="s">
        <v>3404</v>
      </c>
      <c r="F7134" s="5">
        <v>0.000555171292480168</v>
      </c>
      <c r="G7134" s="5">
        <v>0.00532473114611888</v>
      </c>
      <c r="H7134" s="5">
        <v>0.916960811097729</v>
      </c>
      <c r="I7134" s="5" t="s">
        <v>131</v>
      </c>
    </row>
    <row r="7135" ht="15.6" spans="1:9">
      <c r="A7135" s="5" t="s">
        <v>118</v>
      </c>
      <c r="B7135" s="5" t="s">
        <v>2887</v>
      </c>
      <c r="C7135" s="5" t="s">
        <v>145</v>
      </c>
      <c r="D7135" s="5">
        <v>8</v>
      </c>
      <c r="E7135" s="5" t="s">
        <v>4602</v>
      </c>
      <c r="F7135" s="5">
        <v>0.000555171292480168</v>
      </c>
      <c r="G7135" s="5">
        <v>0.00532473114611888</v>
      </c>
      <c r="H7135" s="5">
        <v>0.916960811097729</v>
      </c>
      <c r="I7135" s="5" t="s">
        <v>131</v>
      </c>
    </row>
    <row r="7136" ht="15.6" spans="1:9">
      <c r="A7136" s="5" t="s">
        <v>118</v>
      </c>
      <c r="B7136" s="5" t="s">
        <v>2887</v>
      </c>
      <c r="C7136" s="5" t="s">
        <v>145</v>
      </c>
      <c r="D7136" s="5">
        <v>8</v>
      </c>
      <c r="E7136" s="5" t="s">
        <v>8473</v>
      </c>
      <c r="F7136" s="5">
        <v>0.000555171292480168</v>
      </c>
      <c r="G7136" s="5">
        <v>0.00532473114611888</v>
      </c>
      <c r="H7136" s="5">
        <v>0.916960811097729</v>
      </c>
      <c r="I7136" s="5" t="s">
        <v>131</v>
      </c>
    </row>
    <row r="7137" ht="15.6" spans="1:9">
      <c r="A7137" s="5" t="s">
        <v>118</v>
      </c>
      <c r="B7137" s="5" t="s">
        <v>2887</v>
      </c>
      <c r="C7137" s="5" t="s">
        <v>145</v>
      </c>
      <c r="D7137" s="5">
        <v>8</v>
      </c>
      <c r="E7137" s="5" t="s">
        <v>4603</v>
      </c>
      <c r="F7137" s="5">
        <v>0.000555171292480168</v>
      </c>
      <c r="G7137" s="5">
        <v>0.00532473114611888</v>
      </c>
      <c r="H7137" s="5">
        <v>0.916960811097729</v>
      </c>
      <c r="I7137" s="5" t="s">
        <v>131</v>
      </c>
    </row>
    <row r="7138" ht="15.6" spans="1:9">
      <c r="A7138" s="5" t="s">
        <v>118</v>
      </c>
      <c r="B7138" s="5" t="s">
        <v>2887</v>
      </c>
      <c r="C7138" s="5" t="s">
        <v>145</v>
      </c>
      <c r="D7138" s="5">
        <v>8</v>
      </c>
      <c r="E7138" s="5" t="s">
        <v>8474</v>
      </c>
      <c r="F7138" s="5">
        <v>0.000555171292480168</v>
      </c>
      <c r="G7138" s="5">
        <v>0.00532473114611888</v>
      </c>
      <c r="H7138" s="5">
        <v>0.916960811097729</v>
      </c>
      <c r="I7138" s="5" t="s">
        <v>131</v>
      </c>
    </row>
    <row r="7139" ht="15.6" spans="1:9">
      <c r="A7139" s="5" t="s">
        <v>98</v>
      </c>
      <c r="B7139" s="5" t="s">
        <v>2532</v>
      </c>
      <c r="C7139" s="5" t="s">
        <v>145</v>
      </c>
      <c r="D7139" s="5">
        <v>2</v>
      </c>
      <c r="E7139" s="5" t="s">
        <v>8475</v>
      </c>
      <c r="F7139" s="5">
        <v>0.000889125365343723</v>
      </c>
      <c r="G7139" s="5">
        <v>0.00853074364626956</v>
      </c>
      <c r="H7139" s="5">
        <v>0.91698999405637</v>
      </c>
      <c r="I7139" s="5" t="s">
        <v>131</v>
      </c>
    </row>
    <row r="7140" ht="15.6" spans="1:9">
      <c r="A7140" s="5" t="s">
        <v>98</v>
      </c>
      <c r="B7140" s="5" t="s">
        <v>2532</v>
      </c>
      <c r="C7140" s="5" t="s">
        <v>145</v>
      </c>
      <c r="D7140" s="5">
        <v>2</v>
      </c>
      <c r="E7140" s="5" t="s">
        <v>2533</v>
      </c>
      <c r="F7140" s="5">
        <v>0.000889125365343723</v>
      </c>
      <c r="G7140" s="5">
        <v>0.00853074364626956</v>
      </c>
      <c r="H7140" s="5">
        <v>0.91698999405637</v>
      </c>
      <c r="I7140" s="5" t="s">
        <v>131</v>
      </c>
    </row>
    <row r="7141" ht="15.6" spans="1:9">
      <c r="A7141" s="5" t="s">
        <v>69</v>
      </c>
      <c r="B7141" s="5" t="s">
        <v>1287</v>
      </c>
      <c r="C7141" s="5" t="s">
        <v>120</v>
      </c>
      <c r="D7141" s="5">
        <v>1</v>
      </c>
      <c r="E7141" s="5" t="s">
        <v>4363</v>
      </c>
      <c r="F7141" s="5">
        <v>0.000817257627118644</v>
      </c>
      <c r="G7141" s="5">
        <v>0.00785716949152543</v>
      </c>
      <c r="H7141" s="5">
        <v>0.917158036478051</v>
      </c>
      <c r="I7141" s="5" t="s">
        <v>131</v>
      </c>
    </row>
    <row r="7142" ht="15.6" spans="1:9">
      <c r="A7142" s="5" t="s">
        <v>118</v>
      </c>
      <c r="B7142" s="5" t="s">
        <v>4204</v>
      </c>
      <c r="C7142" s="5" t="s">
        <v>120</v>
      </c>
      <c r="D7142" s="5">
        <v>1</v>
      </c>
      <c r="E7142" s="5" t="s">
        <v>4367</v>
      </c>
      <c r="F7142" s="5">
        <v>0.00332841111111111</v>
      </c>
      <c r="G7142" s="5">
        <v>0.0322344444444444</v>
      </c>
      <c r="H7142" s="5">
        <v>0.917759517208418</v>
      </c>
      <c r="I7142" s="5" t="s">
        <v>131</v>
      </c>
    </row>
    <row r="7143" ht="15.6" spans="1:9">
      <c r="A7143" s="5" t="s">
        <v>52</v>
      </c>
      <c r="B7143" s="5" t="s">
        <v>1668</v>
      </c>
      <c r="C7143" s="5" t="s">
        <v>120</v>
      </c>
      <c r="D7143" s="5">
        <v>1</v>
      </c>
      <c r="E7143" s="5" t="s">
        <v>4368</v>
      </c>
      <c r="F7143" s="5">
        <v>0.000387855284552846</v>
      </c>
      <c r="G7143" s="5">
        <v>0.00375889430894309</v>
      </c>
      <c r="H7143" s="5">
        <v>0.917817458906187</v>
      </c>
      <c r="I7143" s="5" t="s">
        <v>131</v>
      </c>
    </row>
    <row r="7144" ht="15.6" spans="1:9">
      <c r="A7144" s="5" t="s">
        <v>118</v>
      </c>
      <c r="B7144" s="5" t="s">
        <v>4261</v>
      </c>
      <c r="C7144" s="5" t="s">
        <v>145</v>
      </c>
      <c r="D7144" s="5">
        <v>2</v>
      </c>
      <c r="E7144" s="5" t="s">
        <v>4262</v>
      </c>
      <c r="F7144" s="5">
        <v>0.000419144571751851</v>
      </c>
      <c r="G7144" s="5">
        <v>0.0040727232695428</v>
      </c>
      <c r="H7144" s="5">
        <v>0.91803038265872</v>
      </c>
      <c r="I7144" s="5" t="s">
        <v>131</v>
      </c>
    </row>
    <row r="7145" ht="15.6" spans="1:9">
      <c r="A7145" s="5" t="s">
        <v>118</v>
      </c>
      <c r="B7145" s="5" t="s">
        <v>4261</v>
      </c>
      <c r="C7145" s="5" t="s">
        <v>145</v>
      </c>
      <c r="D7145" s="5">
        <v>2</v>
      </c>
      <c r="E7145" s="5" t="s">
        <v>8476</v>
      </c>
      <c r="F7145" s="5">
        <v>0.000419144571751851</v>
      </c>
      <c r="G7145" s="5">
        <v>0.0040727232695428</v>
      </c>
      <c r="H7145" s="5">
        <v>0.91803038265872</v>
      </c>
      <c r="I7145" s="5" t="s">
        <v>131</v>
      </c>
    </row>
    <row r="7146" ht="15.6" spans="1:9">
      <c r="A7146" s="5" t="s">
        <v>118</v>
      </c>
      <c r="B7146" s="5" t="s">
        <v>4261</v>
      </c>
      <c r="C7146" s="5" t="s">
        <v>145</v>
      </c>
      <c r="D7146" s="5">
        <v>2</v>
      </c>
      <c r="E7146" s="5" t="s">
        <v>8477</v>
      </c>
      <c r="F7146" s="5">
        <v>0.000419144571751851</v>
      </c>
      <c r="G7146" s="5">
        <v>0.0040727232695428</v>
      </c>
      <c r="H7146" s="5">
        <v>0.91803038265872</v>
      </c>
      <c r="I7146" s="5" t="s">
        <v>131</v>
      </c>
    </row>
    <row r="7147" ht="15.6" spans="1:9">
      <c r="A7147" s="5" t="s">
        <v>118</v>
      </c>
      <c r="B7147" s="5" t="s">
        <v>4369</v>
      </c>
      <c r="C7147" s="5" t="s">
        <v>120</v>
      </c>
      <c r="D7147" s="5">
        <v>1</v>
      </c>
      <c r="E7147" s="5" t="s">
        <v>4370</v>
      </c>
      <c r="F7147" s="5">
        <v>-0.00500623333333333</v>
      </c>
      <c r="G7147" s="5">
        <v>0.0487035</v>
      </c>
      <c r="H7147" s="5">
        <v>0.918129632805481</v>
      </c>
      <c r="I7147" s="5" t="s">
        <v>131</v>
      </c>
    </row>
    <row r="7148" ht="15.6" spans="1:9">
      <c r="A7148" s="5" t="s">
        <v>98</v>
      </c>
      <c r="B7148" s="5" t="s">
        <v>4096</v>
      </c>
      <c r="C7148" s="5" t="s">
        <v>145</v>
      </c>
      <c r="D7148" s="5">
        <v>3</v>
      </c>
      <c r="E7148" s="5" t="s">
        <v>8478</v>
      </c>
      <c r="F7148" s="5">
        <v>0.000658038236381281</v>
      </c>
      <c r="G7148" s="5">
        <v>0.00640391725225101</v>
      </c>
      <c r="H7148" s="5">
        <v>0.918156959997934</v>
      </c>
      <c r="I7148" s="5" t="s">
        <v>131</v>
      </c>
    </row>
    <row r="7149" ht="15.6" spans="1:9">
      <c r="A7149" s="5" t="s">
        <v>98</v>
      </c>
      <c r="B7149" s="5" t="s">
        <v>4096</v>
      </c>
      <c r="C7149" s="5" t="s">
        <v>145</v>
      </c>
      <c r="D7149" s="5">
        <v>3</v>
      </c>
      <c r="E7149" s="5" t="s">
        <v>4098</v>
      </c>
      <c r="F7149" s="5">
        <v>0.000658038236381281</v>
      </c>
      <c r="G7149" s="5">
        <v>0.00640391725225101</v>
      </c>
      <c r="H7149" s="5">
        <v>0.918156959997934</v>
      </c>
      <c r="I7149" s="5" t="s">
        <v>131</v>
      </c>
    </row>
    <row r="7150" ht="15.6" spans="1:9">
      <c r="A7150" s="5" t="s">
        <v>98</v>
      </c>
      <c r="B7150" s="5" t="s">
        <v>4096</v>
      </c>
      <c r="C7150" s="5" t="s">
        <v>145</v>
      </c>
      <c r="D7150" s="5">
        <v>3</v>
      </c>
      <c r="E7150" s="5" t="s">
        <v>4097</v>
      </c>
      <c r="F7150" s="5">
        <v>0.000658038236381281</v>
      </c>
      <c r="G7150" s="5">
        <v>0.00640391725225101</v>
      </c>
      <c r="H7150" s="5">
        <v>0.918156959997934</v>
      </c>
      <c r="I7150" s="5" t="s">
        <v>131</v>
      </c>
    </row>
    <row r="7151" ht="15.6" spans="1:9">
      <c r="A7151" s="5" t="s">
        <v>98</v>
      </c>
      <c r="B7151" s="5" t="s">
        <v>4096</v>
      </c>
      <c r="C7151" s="5" t="s">
        <v>145</v>
      </c>
      <c r="D7151" s="5">
        <v>3</v>
      </c>
      <c r="E7151" s="5" t="s">
        <v>8479</v>
      </c>
      <c r="F7151" s="5">
        <v>0.000658038236381281</v>
      </c>
      <c r="G7151" s="5">
        <v>0.00640391725225101</v>
      </c>
      <c r="H7151" s="5">
        <v>0.918156959997934</v>
      </c>
      <c r="I7151" s="5" t="s">
        <v>131</v>
      </c>
    </row>
    <row r="7152" ht="15.6" spans="1:9">
      <c r="A7152" s="5" t="s">
        <v>52</v>
      </c>
      <c r="B7152" s="5" t="s">
        <v>4108</v>
      </c>
      <c r="C7152" s="5" t="s">
        <v>120</v>
      </c>
      <c r="D7152" s="5">
        <v>1</v>
      </c>
      <c r="E7152" s="5" t="s">
        <v>4371</v>
      </c>
      <c r="F7152" s="5">
        <v>-0.000430177443609023</v>
      </c>
      <c r="G7152" s="5">
        <v>0.00418936842105263</v>
      </c>
      <c r="H7152" s="5">
        <v>0.918214466693404</v>
      </c>
      <c r="I7152" s="5" t="s">
        <v>131</v>
      </c>
    </row>
    <row r="7153" ht="15.6" spans="1:9">
      <c r="A7153" s="5" t="s">
        <v>118</v>
      </c>
      <c r="B7153" s="5" t="s">
        <v>8480</v>
      </c>
      <c r="C7153" s="5" t="s">
        <v>120</v>
      </c>
      <c r="D7153" s="5">
        <v>1</v>
      </c>
      <c r="E7153" s="5" t="s">
        <v>8481</v>
      </c>
      <c r="F7153" s="5">
        <v>-0.0056014</v>
      </c>
      <c r="G7153" s="5">
        <v>0.0545867777777778</v>
      </c>
      <c r="H7153" s="5">
        <v>0.918268860223173</v>
      </c>
      <c r="I7153" s="5" t="s">
        <v>131</v>
      </c>
    </row>
    <row r="7154" ht="15.6" spans="1:9">
      <c r="A7154" s="5" t="s">
        <v>118</v>
      </c>
      <c r="B7154" s="5" t="s">
        <v>261</v>
      </c>
      <c r="C7154" s="5" t="s">
        <v>145</v>
      </c>
      <c r="D7154" s="5">
        <v>4</v>
      </c>
      <c r="E7154" s="5" t="s">
        <v>4686</v>
      </c>
      <c r="F7154" s="5">
        <v>0.00194214966422487</v>
      </c>
      <c r="G7154" s="5">
        <v>0.0189428473921071</v>
      </c>
      <c r="H7154" s="5">
        <v>0.918338535816391</v>
      </c>
      <c r="I7154" s="5" t="s">
        <v>131</v>
      </c>
    </row>
    <row r="7155" ht="15.6" spans="1:9">
      <c r="A7155" s="5" t="s">
        <v>118</v>
      </c>
      <c r="B7155" s="5" t="s">
        <v>261</v>
      </c>
      <c r="C7155" s="5" t="s">
        <v>145</v>
      </c>
      <c r="D7155" s="5">
        <v>4</v>
      </c>
      <c r="E7155" s="5" t="s">
        <v>4688</v>
      </c>
      <c r="F7155" s="5">
        <v>0.00194214966422487</v>
      </c>
      <c r="G7155" s="5">
        <v>0.0189428473921071</v>
      </c>
      <c r="H7155" s="5">
        <v>0.918338535816391</v>
      </c>
      <c r="I7155" s="5" t="s">
        <v>131</v>
      </c>
    </row>
    <row r="7156" ht="15.6" spans="1:9">
      <c r="A7156" s="5" t="s">
        <v>118</v>
      </c>
      <c r="B7156" s="5" t="s">
        <v>261</v>
      </c>
      <c r="C7156" s="5" t="s">
        <v>145</v>
      </c>
      <c r="D7156" s="5">
        <v>4</v>
      </c>
      <c r="E7156" s="5" t="s">
        <v>8482</v>
      </c>
      <c r="F7156" s="5">
        <v>0.00194214966422487</v>
      </c>
      <c r="G7156" s="5">
        <v>0.0189428473921071</v>
      </c>
      <c r="H7156" s="5">
        <v>0.918338535816391</v>
      </c>
      <c r="I7156" s="5" t="s">
        <v>131</v>
      </c>
    </row>
    <row r="7157" ht="15.6" spans="1:9">
      <c r="A7157" s="5" t="s">
        <v>118</v>
      </c>
      <c r="B7157" s="5" t="s">
        <v>261</v>
      </c>
      <c r="C7157" s="5" t="s">
        <v>145</v>
      </c>
      <c r="D7157" s="5">
        <v>4</v>
      </c>
      <c r="E7157" s="5" t="s">
        <v>4687</v>
      </c>
      <c r="F7157" s="5">
        <v>0.00194214966422487</v>
      </c>
      <c r="G7157" s="5">
        <v>0.0189428473921071</v>
      </c>
      <c r="H7157" s="5">
        <v>0.918338535816391</v>
      </c>
      <c r="I7157" s="5" t="s">
        <v>131</v>
      </c>
    </row>
    <row r="7158" ht="15.6" spans="1:9">
      <c r="A7158" s="5" t="s">
        <v>118</v>
      </c>
      <c r="B7158" s="5" t="s">
        <v>8483</v>
      </c>
      <c r="C7158" s="5" t="s">
        <v>145</v>
      </c>
      <c r="D7158" s="5">
        <v>3</v>
      </c>
      <c r="E7158" s="5" t="s">
        <v>2525</v>
      </c>
      <c r="F7158" s="5">
        <v>0.00158977374405379</v>
      </c>
      <c r="G7158" s="5">
        <v>0.0155120770844221</v>
      </c>
      <c r="H7158" s="5">
        <v>0.918370770602813</v>
      </c>
      <c r="I7158" s="5" t="s">
        <v>131</v>
      </c>
    </row>
    <row r="7159" ht="15.6" spans="1:9">
      <c r="A7159" s="5" t="s">
        <v>118</v>
      </c>
      <c r="B7159" s="5" t="s">
        <v>8483</v>
      </c>
      <c r="C7159" s="5" t="s">
        <v>145</v>
      </c>
      <c r="D7159" s="5">
        <v>3</v>
      </c>
      <c r="E7159" s="5" t="s">
        <v>8484</v>
      </c>
      <c r="F7159" s="5">
        <v>0.00158977374405379</v>
      </c>
      <c r="G7159" s="5">
        <v>0.0155120770844221</v>
      </c>
      <c r="H7159" s="5">
        <v>0.918370770602813</v>
      </c>
      <c r="I7159" s="5" t="s">
        <v>131</v>
      </c>
    </row>
    <row r="7160" ht="15.6" spans="1:9">
      <c r="A7160" s="5" t="s">
        <v>118</v>
      </c>
      <c r="B7160" s="5" t="s">
        <v>8483</v>
      </c>
      <c r="C7160" s="5" t="s">
        <v>145</v>
      </c>
      <c r="D7160" s="5">
        <v>3</v>
      </c>
      <c r="E7160" s="5" t="s">
        <v>7150</v>
      </c>
      <c r="F7160" s="5">
        <v>0.00158977374405379</v>
      </c>
      <c r="G7160" s="5">
        <v>0.0155120770844221</v>
      </c>
      <c r="H7160" s="5">
        <v>0.918370770602813</v>
      </c>
      <c r="I7160" s="5" t="s">
        <v>131</v>
      </c>
    </row>
    <row r="7161" ht="15.6" spans="1:9">
      <c r="A7161" s="5" t="s">
        <v>98</v>
      </c>
      <c r="B7161" s="5" t="s">
        <v>4372</v>
      </c>
      <c r="C7161" s="5" t="s">
        <v>120</v>
      </c>
      <c r="D7161" s="5">
        <v>1</v>
      </c>
      <c r="E7161" s="5" t="s">
        <v>4373</v>
      </c>
      <c r="F7161" s="5">
        <v>0.00115212830032887</v>
      </c>
      <c r="G7161" s="5">
        <v>0.0112613286430512</v>
      </c>
      <c r="H7161" s="5">
        <v>0.918511903215051</v>
      </c>
      <c r="I7161" s="5" t="s">
        <v>131</v>
      </c>
    </row>
    <row r="7162" ht="15.6" spans="1:9">
      <c r="A7162" s="5" t="s">
        <v>98</v>
      </c>
      <c r="B7162" s="5" t="s">
        <v>4374</v>
      </c>
      <c r="C7162" s="5" t="s">
        <v>120</v>
      </c>
      <c r="D7162" s="5">
        <v>1</v>
      </c>
      <c r="E7162" s="5" t="s">
        <v>4375</v>
      </c>
      <c r="F7162" s="5">
        <v>0.000762416941682409</v>
      </c>
      <c r="G7162" s="5">
        <v>0.00745546424846253</v>
      </c>
      <c r="H7162" s="5">
        <v>0.918548050642182</v>
      </c>
      <c r="I7162" s="5" t="s">
        <v>131</v>
      </c>
    </row>
    <row r="7163" ht="15.6" spans="1:9">
      <c r="A7163" s="5" t="s">
        <v>118</v>
      </c>
      <c r="B7163" s="5" t="s">
        <v>4374</v>
      </c>
      <c r="C7163" s="5" t="s">
        <v>120</v>
      </c>
      <c r="D7163" s="5">
        <v>1</v>
      </c>
      <c r="E7163" s="5" t="s">
        <v>4376</v>
      </c>
      <c r="F7163" s="5">
        <v>-0.00193014230769231</v>
      </c>
      <c r="G7163" s="5">
        <v>0.0188771153846154</v>
      </c>
      <c r="H7163" s="5">
        <v>0.918560038532928</v>
      </c>
      <c r="I7163" s="5" t="s">
        <v>131</v>
      </c>
    </row>
    <row r="7164" ht="15.6" spans="1:9">
      <c r="A7164" s="5" t="s">
        <v>69</v>
      </c>
      <c r="B7164" s="5" t="s">
        <v>4377</v>
      </c>
      <c r="C7164" s="5" t="s">
        <v>120</v>
      </c>
      <c r="D7164" s="5">
        <v>1</v>
      </c>
      <c r="E7164" s="5" t="s">
        <v>4378</v>
      </c>
      <c r="F7164" s="5">
        <v>0.000723940909090909</v>
      </c>
      <c r="G7164" s="5">
        <v>0.00709656818181818</v>
      </c>
      <c r="H7164" s="5">
        <v>0.91874650190773</v>
      </c>
      <c r="I7164" s="5" t="s">
        <v>131</v>
      </c>
    </row>
    <row r="7165" ht="15.6" spans="1:9">
      <c r="A7165" s="5" t="s">
        <v>98</v>
      </c>
      <c r="B7165" s="5" t="s">
        <v>728</v>
      </c>
      <c r="C7165" s="5" t="s">
        <v>145</v>
      </c>
      <c r="D7165" s="5">
        <v>2</v>
      </c>
      <c r="E7165" s="5" t="s">
        <v>4381</v>
      </c>
      <c r="F7165" s="5">
        <v>-0.00268773852713106</v>
      </c>
      <c r="G7165" s="5">
        <v>0.0267420447496205</v>
      </c>
      <c r="H7165" s="5">
        <v>0.919942543131806</v>
      </c>
      <c r="I7165" s="5" t="s">
        <v>131</v>
      </c>
    </row>
    <row r="7166" ht="15.6" spans="1:9">
      <c r="A7166" s="5" t="s">
        <v>98</v>
      </c>
      <c r="B7166" s="5" t="s">
        <v>728</v>
      </c>
      <c r="C7166" s="5" t="s">
        <v>145</v>
      </c>
      <c r="D7166" s="5">
        <v>2</v>
      </c>
      <c r="E7166" s="5" t="s">
        <v>4380</v>
      </c>
      <c r="F7166" s="5">
        <v>-0.00268773852713106</v>
      </c>
      <c r="G7166" s="5">
        <v>0.0267420447496205</v>
      </c>
      <c r="H7166" s="5">
        <v>0.919942543131806</v>
      </c>
      <c r="I7166" s="5" t="s">
        <v>131</v>
      </c>
    </row>
    <row r="7167" ht="15.6" spans="1:9">
      <c r="A7167" s="5" t="s">
        <v>118</v>
      </c>
      <c r="B7167" s="5" t="s">
        <v>3908</v>
      </c>
      <c r="C7167" s="5" t="s">
        <v>145</v>
      </c>
      <c r="D7167" s="5">
        <v>2</v>
      </c>
      <c r="E7167" s="5" t="s">
        <v>3909</v>
      </c>
      <c r="F7167" s="5">
        <v>0.00148756765984369</v>
      </c>
      <c r="G7167" s="5">
        <v>0.0151679160792974</v>
      </c>
      <c r="H7167" s="5">
        <v>0.921874084841536</v>
      </c>
      <c r="I7167" s="5" t="s">
        <v>131</v>
      </c>
    </row>
    <row r="7168" ht="15.6" spans="1:9">
      <c r="A7168" s="5" t="s">
        <v>118</v>
      </c>
      <c r="B7168" s="5" t="s">
        <v>3908</v>
      </c>
      <c r="C7168" s="5" t="s">
        <v>145</v>
      </c>
      <c r="D7168" s="5">
        <v>2</v>
      </c>
      <c r="E7168" s="5" t="s">
        <v>8485</v>
      </c>
      <c r="F7168" s="5">
        <v>0.00148756765984369</v>
      </c>
      <c r="G7168" s="5">
        <v>0.0151679160792974</v>
      </c>
      <c r="H7168" s="5">
        <v>0.921874084841536</v>
      </c>
      <c r="I7168" s="5" t="s">
        <v>131</v>
      </c>
    </row>
    <row r="7169" ht="15.6" spans="1:9">
      <c r="A7169" s="5" t="s">
        <v>69</v>
      </c>
      <c r="B7169" s="5" t="s">
        <v>3802</v>
      </c>
      <c r="C7169" s="5" t="s">
        <v>120</v>
      </c>
      <c r="D7169" s="5">
        <v>1</v>
      </c>
      <c r="E7169" s="5" t="s">
        <v>4382</v>
      </c>
      <c r="F7169" s="5">
        <v>-0.000545944230769231</v>
      </c>
      <c r="G7169" s="5">
        <v>0.00556846153846154</v>
      </c>
      <c r="H7169" s="5">
        <v>0.921898782451216</v>
      </c>
      <c r="I7169" s="5" t="s">
        <v>131</v>
      </c>
    </row>
    <row r="7170" ht="15.6" spans="1:9">
      <c r="A7170" s="5" t="s">
        <v>69</v>
      </c>
      <c r="B7170" s="5" t="s">
        <v>3300</v>
      </c>
      <c r="C7170" s="5" t="s">
        <v>120</v>
      </c>
      <c r="D7170" s="5">
        <v>1</v>
      </c>
      <c r="E7170" s="5" t="s">
        <v>4383</v>
      </c>
      <c r="F7170" s="5">
        <v>0.00101585806451613</v>
      </c>
      <c r="G7170" s="5">
        <v>0.0103733387096774</v>
      </c>
      <c r="H7170" s="5">
        <v>0.921988107209302</v>
      </c>
      <c r="I7170" s="5" t="s">
        <v>131</v>
      </c>
    </row>
    <row r="7171" ht="15.6" spans="1:9">
      <c r="A7171" s="5" t="s">
        <v>118</v>
      </c>
      <c r="B7171" s="5" t="s">
        <v>3024</v>
      </c>
      <c r="C7171" s="5" t="s">
        <v>145</v>
      </c>
      <c r="D7171" s="5">
        <v>4</v>
      </c>
      <c r="E7171" s="5" t="s">
        <v>576</v>
      </c>
      <c r="F7171" s="5">
        <v>-0.00182005538295866</v>
      </c>
      <c r="G7171" s="5">
        <v>0.0185956732396822</v>
      </c>
      <c r="H7171" s="5">
        <v>0.922031386737301</v>
      </c>
      <c r="I7171" s="5" t="s">
        <v>131</v>
      </c>
    </row>
    <row r="7172" ht="15.6" spans="1:9">
      <c r="A7172" s="5" t="s">
        <v>118</v>
      </c>
      <c r="B7172" s="5" t="s">
        <v>3024</v>
      </c>
      <c r="C7172" s="5" t="s">
        <v>145</v>
      </c>
      <c r="D7172" s="5">
        <v>4</v>
      </c>
      <c r="E7172" s="5" t="s">
        <v>3025</v>
      </c>
      <c r="F7172" s="5">
        <v>-0.00182005538295866</v>
      </c>
      <c r="G7172" s="5">
        <v>0.0185956732396822</v>
      </c>
      <c r="H7172" s="5">
        <v>0.922031386737301</v>
      </c>
      <c r="I7172" s="5" t="s">
        <v>131</v>
      </c>
    </row>
    <row r="7173" ht="15.6" spans="1:9">
      <c r="A7173" s="5" t="s">
        <v>118</v>
      </c>
      <c r="B7173" s="5" t="s">
        <v>3024</v>
      </c>
      <c r="C7173" s="5" t="s">
        <v>145</v>
      </c>
      <c r="D7173" s="5">
        <v>4</v>
      </c>
      <c r="E7173" s="5" t="s">
        <v>8486</v>
      </c>
      <c r="F7173" s="5">
        <v>-0.00182005538295866</v>
      </c>
      <c r="G7173" s="5">
        <v>0.0185956732396822</v>
      </c>
      <c r="H7173" s="5">
        <v>0.922031386737301</v>
      </c>
      <c r="I7173" s="5" t="s">
        <v>131</v>
      </c>
    </row>
    <row r="7174" ht="15.6" spans="1:9">
      <c r="A7174" s="5" t="s">
        <v>118</v>
      </c>
      <c r="B7174" s="5" t="s">
        <v>3024</v>
      </c>
      <c r="C7174" s="5" t="s">
        <v>145</v>
      </c>
      <c r="D7174" s="5">
        <v>4</v>
      </c>
      <c r="E7174" s="5" t="s">
        <v>8487</v>
      </c>
      <c r="F7174" s="5">
        <v>-0.00182005538295866</v>
      </c>
      <c r="G7174" s="5">
        <v>0.0185956732396822</v>
      </c>
      <c r="H7174" s="5">
        <v>0.922031386737301</v>
      </c>
      <c r="I7174" s="5" t="s">
        <v>131</v>
      </c>
    </row>
    <row r="7175" ht="15.6" spans="1:9">
      <c r="A7175" s="5" t="s">
        <v>118</v>
      </c>
      <c r="B7175" s="5" t="s">
        <v>2404</v>
      </c>
      <c r="C7175" s="5" t="s">
        <v>120</v>
      </c>
      <c r="D7175" s="5">
        <v>1</v>
      </c>
      <c r="E7175" s="5" t="s">
        <v>4386</v>
      </c>
      <c r="F7175" s="5">
        <v>-0.00135380476190476</v>
      </c>
      <c r="G7175" s="5">
        <v>0.0138669523809524</v>
      </c>
      <c r="H7175" s="5">
        <v>0.922227579123768</v>
      </c>
      <c r="I7175" s="5" t="s">
        <v>131</v>
      </c>
    </row>
    <row r="7176" ht="15.6" spans="1:9">
      <c r="A7176" s="5" t="s">
        <v>98</v>
      </c>
      <c r="B7176" s="5" t="s">
        <v>3657</v>
      </c>
      <c r="C7176" s="5" t="s">
        <v>120</v>
      </c>
      <c r="D7176" s="5">
        <v>1</v>
      </c>
      <c r="E7176" s="5" t="s">
        <v>4388</v>
      </c>
      <c r="F7176" s="5">
        <v>-0.00166188329112708</v>
      </c>
      <c r="G7176" s="5">
        <v>0.0170622387844599</v>
      </c>
      <c r="H7176" s="5">
        <v>0.922407756481799</v>
      </c>
      <c r="I7176" s="5" t="s">
        <v>131</v>
      </c>
    </row>
    <row r="7177" ht="15.6" spans="1:9">
      <c r="A7177" s="5" t="s">
        <v>118</v>
      </c>
      <c r="B7177" s="5" t="s">
        <v>3901</v>
      </c>
      <c r="C7177" s="5" t="s">
        <v>145</v>
      </c>
      <c r="D7177" s="5">
        <v>2</v>
      </c>
      <c r="E7177" s="5" t="s">
        <v>5562</v>
      </c>
      <c r="F7177" s="5">
        <v>-0.000919511226794695</v>
      </c>
      <c r="G7177" s="5">
        <v>0.00949647894526657</v>
      </c>
      <c r="H7177" s="5">
        <v>0.922864144715861</v>
      </c>
      <c r="I7177" s="5" t="s">
        <v>131</v>
      </c>
    </row>
    <row r="7178" ht="15.6" spans="1:9">
      <c r="A7178" s="5" t="s">
        <v>118</v>
      </c>
      <c r="B7178" s="5" t="s">
        <v>3901</v>
      </c>
      <c r="C7178" s="5" t="s">
        <v>145</v>
      </c>
      <c r="D7178" s="5">
        <v>2</v>
      </c>
      <c r="E7178" s="5" t="s">
        <v>3902</v>
      </c>
      <c r="F7178" s="5">
        <v>-0.000919511226794695</v>
      </c>
      <c r="G7178" s="5">
        <v>0.00949647894526657</v>
      </c>
      <c r="H7178" s="5">
        <v>0.922864144715861</v>
      </c>
      <c r="I7178" s="5" t="s">
        <v>131</v>
      </c>
    </row>
    <row r="7179" ht="15.6" spans="1:9">
      <c r="A7179" s="5" t="s">
        <v>98</v>
      </c>
      <c r="B7179" s="5" t="s">
        <v>1153</v>
      </c>
      <c r="C7179" s="5" t="s">
        <v>120</v>
      </c>
      <c r="D7179" s="5">
        <v>1</v>
      </c>
      <c r="E7179" s="5" t="s">
        <v>8488</v>
      </c>
      <c r="F7179" s="5">
        <v>0.00154747884704557</v>
      </c>
      <c r="G7179" s="5">
        <v>0.0161472455039065</v>
      </c>
      <c r="H7179" s="5">
        <v>0.923651246753013</v>
      </c>
      <c r="I7179" s="5" t="s">
        <v>131</v>
      </c>
    </row>
    <row r="7180" ht="15.6" spans="1:9">
      <c r="A7180" s="5" t="s">
        <v>69</v>
      </c>
      <c r="B7180" s="5" t="s">
        <v>4389</v>
      </c>
      <c r="C7180" s="5" t="s">
        <v>120</v>
      </c>
      <c r="D7180" s="5">
        <v>1</v>
      </c>
      <c r="E7180" s="5" t="s">
        <v>4390</v>
      </c>
      <c r="F7180" s="5">
        <v>0.00102555</v>
      </c>
      <c r="G7180" s="5">
        <v>0.0107013095238095</v>
      </c>
      <c r="H7180" s="5">
        <v>0.923652361348195</v>
      </c>
      <c r="I7180" s="5" t="s">
        <v>131</v>
      </c>
    </row>
    <row r="7181" ht="15.6" spans="1:9">
      <c r="A7181" s="5" t="s">
        <v>118</v>
      </c>
      <c r="B7181" s="5" t="s">
        <v>2601</v>
      </c>
      <c r="C7181" s="5" t="s">
        <v>145</v>
      </c>
      <c r="D7181" s="5">
        <v>2</v>
      </c>
      <c r="E7181" s="5" t="s">
        <v>8489</v>
      </c>
      <c r="F7181" s="5">
        <v>0.00250516346188011</v>
      </c>
      <c r="G7181" s="5">
        <v>0.0262204892883816</v>
      </c>
      <c r="H7181" s="5">
        <v>0.923884165820731</v>
      </c>
      <c r="I7181" s="5" t="s">
        <v>131</v>
      </c>
    </row>
    <row r="7182" ht="15.6" spans="1:9">
      <c r="A7182" s="5" t="s">
        <v>118</v>
      </c>
      <c r="B7182" s="5" t="s">
        <v>2601</v>
      </c>
      <c r="C7182" s="5" t="s">
        <v>145</v>
      </c>
      <c r="D7182" s="5">
        <v>2</v>
      </c>
      <c r="E7182" s="5" t="s">
        <v>8490</v>
      </c>
      <c r="F7182" s="5">
        <v>0.00250516346188011</v>
      </c>
      <c r="G7182" s="5">
        <v>0.0262204892883816</v>
      </c>
      <c r="H7182" s="5">
        <v>0.923884165820731</v>
      </c>
      <c r="I7182" s="5" t="s">
        <v>131</v>
      </c>
    </row>
    <row r="7183" ht="15.6" spans="1:9">
      <c r="A7183" s="5" t="s">
        <v>118</v>
      </c>
      <c r="B7183" s="5" t="s">
        <v>8491</v>
      </c>
      <c r="C7183" s="5" t="s">
        <v>120</v>
      </c>
      <c r="D7183" s="5">
        <v>1</v>
      </c>
      <c r="E7183" s="5" t="s">
        <v>8492</v>
      </c>
      <c r="F7183" s="5">
        <v>-0.0045587</v>
      </c>
      <c r="G7183" s="5">
        <v>0.047753</v>
      </c>
      <c r="H7183" s="5">
        <v>0.923946156927567</v>
      </c>
      <c r="I7183" s="5" t="s">
        <v>131</v>
      </c>
    </row>
    <row r="7184" ht="15.6" spans="1:9">
      <c r="A7184" s="5" t="s">
        <v>118</v>
      </c>
      <c r="B7184" s="5" t="s">
        <v>8493</v>
      </c>
      <c r="C7184" s="5" t="s">
        <v>120</v>
      </c>
      <c r="D7184" s="5">
        <v>1</v>
      </c>
      <c r="E7184" s="5" t="s">
        <v>8492</v>
      </c>
      <c r="F7184" s="5">
        <v>-0.00143958947368421</v>
      </c>
      <c r="G7184" s="5">
        <v>0.0150798947368421</v>
      </c>
      <c r="H7184" s="5">
        <v>0.923946156927567</v>
      </c>
      <c r="I7184" s="5" t="s">
        <v>131</v>
      </c>
    </row>
    <row r="7185" ht="15.6" spans="1:9">
      <c r="A7185" s="5" t="s">
        <v>118</v>
      </c>
      <c r="B7185" s="5" t="s">
        <v>8494</v>
      </c>
      <c r="C7185" s="5" t="s">
        <v>120</v>
      </c>
      <c r="D7185" s="5">
        <v>1</v>
      </c>
      <c r="E7185" s="5" t="s">
        <v>8492</v>
      </c>
      <c r="F7185" s="5">
        <v>-0.0045587</v>
      </c>
      <c r="G7185" s="5">
        <v>0.047753</v>
      </c>
      <c r="H7185" s="5">
        <v>0.923946156927567</v>
      </c>
      <c r="I7185" s="5" t="s">
        <v>131</v>
      </c>
    </row>
    <row r="7186" ht="15.6" spans="1:9">
      <c r="A7186" s="5" t="s">
        <v>118</v>
      </c>
      <c r="B7186" s="5" t="s">
        <v>4001</v>
      </c>
      <c r="C7186" s="5" t="s">
        <v>145</v>
      </c>
      <c r="D7186" s="5">
        <v>5</v>
      </c>
      <c r="E7186" s="5" t="s">
        <v>2331</v>
      </c>
      <c r="F7186" s="5">
        <v>-0.0003924922771497</v>
      </c>
      <c r="G7186" s="5">
        <v>0.00414057387176221</v>
      </c>
      <c r="H7186" s="5">
        <v>0.924480233419206</v>
      </c>
      <c r="I7186" s="5" t="s">
        <v>131</v>
      </c>
    </row>
    <row r="7187" ht="15.6" spans="1:9">
      <c r="A7187" s="5" t="s">
        <v>118</v>
      </c>
      <c r="B7187" s="5" t="s">
        <v>4001</v>
      </c>
      <c r="C7187" s="5" t="s">
        <v>145</v>
      </c>
      <c r="D7187" s="5">
        <v>5</v>
      </c>
      <c r="E7187" s="5" t="s">
        <v>7835</v>
      </c>
      <c r="F7187" s="5">
        <v>-0.0003924922771497</v>
      </c>
      <c r="G7187" s="5">
        <v>0.00414057387176221</v>
      </c>
      <c r="H7187" s="5">
        <v>0.924480233419206</v>
      </c>
      <c r="I7187" s="5" t="s">
        <v>131</v>
      </c>
    </row>
    <row r="7188" ht="15.6" spans="1:9">
      <c r="A7188" s="5" t="s">
        <v>118</v>
      </c>
      <c r="B7188" s="5" t="s">
        <v>4001</v>
      </c>
      <c r="C7188" s="5" t="s">
        <v>145</v>
      </c>
      <c r="D7188" s="5">
        <v>5</v>
      </c>
      <c r="E7188" s="5" t="s">
        <v>4002</v>
      </c>
      <c r="F7188" s="5">
        <v>-0.0003924922771497</v>
      </c>
      <c r="G7188" s="5">
        <v>0.00414057387176221</v>
      </c>
      <c r="H7188" s="5">
        <v>0.924480233419206</v>
      </c>
      <c r="I7188" s="5" t="s">
        <v>131</v>
      </c>
    </row>
    <row r="7189" ht="15.6" spans="1:9">
      <c r="A7189" s="5" t="s">
        <v>118</v>
      </c>
      <c r="B7189" s="5" t="s">
        <v>4001</v>
      </c>
      <c r="C7189" s="5" t="s">
        <v>145</v>
      </c>
      <c r="D7189" s="5">
        <v>5</v>
      </c>
      <c r="E7189" s="5" t="s">
        <v>4708</v>
      </c>
      <c r="F7189" s="5">
        <v>-0.0003924922771497</v>
      </c>
      <c r="G7189" s="5">
        <v>0.00414057387176221</v>
      </c>
      <c r="H7189" s="5">
        <v>0.924480233419206</v>
      </c>
      <c r="I7189" s="5" t="s">
        <v>131</v>
      </c>
    </row>
    <row r="7190" ht="15.6" spans="1:9">
      <c r="A7190" s="5" t="s">
        <v>118</v>
      </c>
      <c r="B7190" s="5" t="s">
        <v>4001</v>
      </c>
      <c r="C7190" s="5" t="s">
        <v>145</v>
      </c>
      <c r="D7190" s="5">
        <v>5</v>
      </c>
      <c r="E7190" s="5" t="s">
        <v>8495</v>
      </c>
      <c r="F7190" s="5">
        <v>-0.0003924922771497</v>
      </c>
      <c r="G7190" s="5">
        <v>0.00414057387176221</v>
      </c>
      <c r="H7190" s="5">
        <v>0.924480233419206</v>
      </c>
      <c r="I7190" s="5" t="s">
        <v>131</v>
      </c>
    </row>
    <row r="7191" ht="15.6" spans="1:9">
      <c r="A7191" s="5" t="s">
        <v>118</v>
      </c>
      <c r="B7191" s="5" t="s">
        <v>4394</v>
      </c>
      <c r="C7191" s="5" t="s">
        <v>120</v>
      </c>
      <c r="D7191" s="5">
        <v>1</v>
      </c>
      <c r="E7191" s="5" t="s">
        <v>4395</v>
      </c>
      <c r="F7191" s="5">
        <v>-0.00364607647058823</v>
      </c>
      <c r="G7191" s="5">
        <v>0.0384663529411765</v>
      </c>
      <c r="H7191" s="5">
        <v>0.92448470928999</v>
      </c>
      <c r="I7191" s="5" t="s">
        <v>131</v>
      </c>
    </row>
    <row r="7192" ht="15.6" spans="1:9">
      <c r="A7192" s="5" t="s">
        <v>118</v>
      </c>
      <c r="B7192" s="5" t="s">
        <v>8496</v>
      </c>
      <c r="C7192" s="5" t="s">
        <v>120</v>
      </c>
      <c r="D7192" s="5">
        <v>1</v>
      </c>
      <c r="E7192" s="5" t="s">
        <v>6037</v>
      </c>
      <c r="F7192" s="5">
        <v>-0.00401466428571428</v>
      </c>
      <c r="G7192" s="5">
        <v>0.0430231428571429</v>
      </c>
      <c r="H7192" s="5">
        <v>0.925654059753216</v>
      </c>
      <c r="I7192" s="5" t="s">
        <v>131</v>
      </c>
    </row>
    <row r="7193" ht="15.6" spans="1:9">
      <c r="A7193" s="5" t="s">
        <v>118</v>
      </c>
      <c r="B7193" s="5" t="s">
        <v>8496</v>
      </c>
      <c r="C7193" s="5" t="s">
        <v>120</v>
      </c>
      <c r="D7193" s="5">
        <v>1</v>
      </c>
      <c r="E7193" s="5" t="s">
        <v>8497</v>
      </c>
      <c r="F7193" s="5">
        <v>-0.00401466428571428</v>
      </c>
      <c r="G7193" s="5">
        <v>0.0430231428571429</v>
      </c>
      <c r="H7193" s="5">
        <v>0.925654059753216</v>
      </c>
      <c r="I7193" s="5" t="s">
        <v>131</v>
      </c>
    </row>
    <row r="7194" ht="15.6" spans="1:9">
      <c r="A7194" s="5" t="s">
        <v>118</v>
      </c>
      <c r="B7194" s="5" t="s">
        <v>3696</v>
      </c>
      <c r="C7194" s="5" t="s">
        <v>145</v>
      </c>
      <c r="D7194" s="5">
        <v>2</v>
      </c>
      <c r="E7194" s="5" t="s">
        <v>3697</v>
      </c>
      <c r="F7194" s="5">
        <v>-0.000602362225604672</v>
      </c>
      <c r="G7194" s="5">
        <v>0.0064604280447186</v>
      </c>
      <c r="H7194" s="5">
        <v>0.925713891607834</v>
      </c>
      <c r="I7194" s="5" t="s">
        <v>131</v>
      </c>
    </row>
    <row r="7195" ht="15.6" spans="1:9">
      <c r="A7195" s="5" t="s">
        <v>118</v>
      </c>
      <c r="B7195" s="5" t="s">
        <v>3696</v>
      </c>
      <c r="C7195" s="5" t="s">
        <v>145</v>
      </c>
      <c r="D7195" s="5">
        <v>2</v>
      </c>
      <c r="E7195" s="5" t="s">
        <v>4399</v>
      </c>
      <c r="F7195" s="5">
        <v>-0.000602362225604672</v>
      </c>
      <c r="G7195" s="5">
        <v>0.0064604280447186</v>
      </c>
      <c r="H7195" s="5">
        <v>0.925713891607834</v>
      </c>
      <c r="I7195" s="5" t="s">
        <v>131</v>
      </c>
    </row>
    <row r="7196" ht="15.6" spans="1:9">
      <c r="A7196" s="5" t="s">
        <v>118</v>
      </c>
      <c r="B7196" s="5" t="s">
        <v>8498</v>
      </c>
      <c r="C7196" s="5" t="s">
        <v>145</v>
      </c>
      <c r="D7196" s="5">
        <v>2</v>
      </c>
      <c r="E7196" s="5" t="s">
        <v>7329</v>
      </c>
      <c r="F7196" s="5">
        <v>0.00265644656605599</v>
      </c>
      <c r="G7196" s="5">
        <v>0.0285134725801427</v>
      </c>
      <c r="H7196" s="5">
        <v>0.92577278882734</v>
      </c>
      <c r="I7196" s="5" t="s">
        <v>131</v>
      </c>
    </row>
    <row r="7197" ht="15.6" spans="1:9">
      <c r="A7197" s="5" t="s">
        <v>118</v>
      </c>
      <c r="B7197" s="5" t="s">
        <v>8498</v>
      </c>
      <c r="C7197" s="5" t="s">
        <v>145</v>
      </c>
      <c r="D7197" s="5">
        <v>2</v>
      </c>
      <c r="E7197" s="5" t="s">
        <v>8499</v>
      </c>
      <c r="F7197" s="5">
        <v>0.00265644656605599</v>
      </c>
      <c r="G7197" s="5">
        <v>0.0285134725801427</v>
      </c>
      <c r="H7197" s="5">
        <v>0.92577278882734</v>
      </c>
      <c r="I7197" s="5" t="s">
        <v>131</v>
      </c>
    </row>
    <row r="7198" ht="15.6" spans="1:9">
      <c r="A7198" s="5" t="s">
        <v>98</v>
      </c>
      <c r="B7198" s="5" t="s">
        <v>4400</v>
      </c>
      <c r="C7198" s="5" t="s">
        <v>120</v>
      </c>
      <c r="D7198" s="5">
        <v>1</v>
      </c>
      <c r="E7198" s="5" t="s">
        <v>4401</v>
      </c>
      <c r="F7198" s="5">
        <v>0.000978825483366443</v>
      </c>
      <c r="G7198" s="5">
        <v>0.0105313289532758</v>
      </c>
      <c r="H7198" s="5">
        <v>0.925947925963807</v>
      </c>
      <c r="I7198" s="5" t="s">
        <v>131</v>
      </c>
    </row>
    <row r="7199" ht="15.6" spans="1:9">
      <c r="A7199" s="5" t="s">
        <v>69</v>
      </c>
      <c r="B7199" s="5" t="s">
        <v>4372</v>
      </c>
      <c r="C7199" s="5" t="s">
        <v>120</v>
      </c>
      <c r="D7199" s="5">
        <v>1</v>
      </c>
      <c r="E7199" s="5" t="s">
        <v>4402</v>
      </c>
      <c r="F7199" s="5">
        <v>0.00103703846153846</v>
      </c>
      <c r="G7199" s="5">
        <v>0.0111598461538462</v>
      </c>
      <c r="H7199" s="5">
        <v>0.925962449917745</v>
      </c>
      <c r="I7199" s="5" t="s">
        <v>131</v>
      </c>
    </row>
    <row r="7200" ht="15.6" spans="1:9">
      <c r="A7200" s="5" t="s">
        <v>118</v>
      </c>
      <c r="B7200" s="5" t="s">
        <v>3744</v>
      </c>
      <c r="C7200" s="5" t="s">
        <v>120</v>
      </c>
      <c r="D7200" s="5">
        <v>1</v>
      </c>
      <c r="E7200" s="5" t="s">
        <v>4403</v>
      </c>
      <c r="F7200" s="5">
        <v>0.00154713</v>
      </c>
      <c r="G7200" s="5">
        <v>0.0167759</v>
      </c>
      <c r="H7200" s="5">
        <v>0.926520572144138</v>
      </c>
      <c r="I7200" s="5" t="s">
        <v>131</v>
      </c>
    </row>
    <row r="7201" ht="15.6" spans="1:9">
      <c r="A7201" s="5" t="s">
        <v>52</v>
      </c>
      <c r="B7201" s="5" t="s">
        <v>3434</v>
      </c>
      <c r="C7201" s="5" t="s">
        <v>120</v>
      </c>
      <c r="D7201" s="5">
        <v>1</v>
      </c>
      <c r="E7201" s="5" t="s">
        <v>4406</v>
      </c>
      <c r="F7201" s="5">
        <v>0.000359407960199005</v>
      </c>
      <c r="G7201" s="5">
        <v>0.0039230679933665</v>
      </c>
      <c r="H7201" s="5">
        <v>0.927004726005574</v>
      </c>
      <c r="I7201" s="5" t="s">
        <v>131</v>
      </c>
    </row>
    <row r="7202" ht="15.6" spans="1:9">
      <c r="A7202" s="5" t="s">
        <v>118</v>
      </c>
      <c r="B7202" s="5" t="s">
        <v>8500</v>
      </c>
      <c r="C7202" s="5" t="s">
        <v>120</v>
      </c>
      <c r="D7202" s="5">
        <v>1</v>
      </c>
      <c r="E7202" s="5" t="s">
        <v>8501</v>
      </c>
      <c r="F7202" s="5">
        <v>-0.0037212</v>
      </c>
      <c r="G7202" s="5">
        <v>0.0406255555555556</v>
      </c>
      <c r="H7202" s="5">
        <v>0.927017824610738</v>
      </c>
      <c r="I7202" s="5" t="s">
        <v>131</v>
      </c>
    </row>
    <row r="7203" ht="15.6" spans="1:9">
      <c r="A7203" s="5" t="s">
        <v>118</v>
      </c>
      <c r="B7203" s="5" t="s">
        <v>8502</v>
      </c>
      <c r="C7203" s="5" t="s">
        <v>120</v>
      </c>
      <c r="D7203" s="5">
        <v>1</v>
      </c>
      <c r="E7203" s="5" t="s">
        <v>8503</v>
      </c>
      <c r="F7203" s="5">
        <v>0.00537246</v>
      </c>
      <c r="G7203" s="5">
        <v>0.05887</v>
      </c>
      <c r="H7203" s="5">
        <v>0.92728621934047</v>
      </c>
      <c r="I7203" s="5" t="s">
        <v>131</v>
      </c>
    </row>
    <row r="7204" ht="15.6" spans="1:9">
      <c r="A7204" s="5" t="s">
        <v>69</v>
      </c>
      <c r="B7204" s="5" t="s">
        <v>3840</v>
      </c>
      <c r="C7204" s="5" t="s">
        <v>120</v>
      </c>
      <c r="D7204" s="5">
        <v>1</v>
      </c>
      <c r="E7204" s="5" t="s">
        <v>4407</v>
      </c>
      <c r="F7204" s="5">
        <v>0.0006994</v>
      </c>
      <c r="G7204" s="5">
        <v>0.00766821428571429</v>
      </c>
      <c r="H7204" s="5">
        <v>0.927327576234228</v>
      </c>
      <c r="I7204" s="5" t="s">
        <v>131</v>
      </c>
    </row>
    <row r="7205" ht="15.6" spans="1:9">
      <c r="A7205" s="5" t="s">
        <v>118</v>
      </c>
      <c r="B7205" s="5" t="s">
        <v>8504</v>
      </c>
      <c r="C7205" s="5" t="s">
        <v>145</v>
      </c>
      <c r="D7205" s="5">
        <v>2</v>
      </c>
      <c r="E7205" s="5" t="s">
        <v>6803</v>
      </c>
      <c r="F7205" s="5">
        <v>-0.00459041588214648</v>
      </c>
      <c r="G7205" s="5">
        <v>0.0504403707032548</v>
      </c>
      <c r="H7205" s="5">
        <v>0.927487201195395</v>
      </c>
      <c r="I7205" s="5" t="s">
        <v>131</v>
      </c>
    </row>
    <row r="7206" ht="15.6" spans="1:9">
      <c r="A7206" s="5" t="s">
        <v>118</v>
      </c>
      <c r="B7206" s="5" t="s">
        <v>8504</v>
      </c>
      <c r="C7206" s="5" t="s">
        <v>145</v>
      </c>
      <c r="D7206" s="5">
        <v>2</v>
      </c>
      <c r="E7206" s="5" t="s">
        <v>5395</v>
      </c>
      <c r="F7206" s="5">
        <v>-0.00459041588214648</v>
      </c>
      <c r="G7206" s="5">
        <v>0.0504403707032548</v>
      </c>
      <c r="H7206" s="5">
        <v>0.927487201195395</v>
      </c>
      <c r="I7206" s="5" t="s">
        <v>131</v>
      </c>
    </row>
    <row r="7207" ht="15.6" spans="1:9">
      <c r="A7207" s="5" t="s">
        <v>69</v>
      </c>
      <c r="B7207" s="5" t="s">
        <v>3696</v>
      </c>
      <c r="C7207" s="5" t="s">
        <v>120</v>
      </c>
      <c r="D7207" s="5">
        <v>1</v>
      </c>
      <c r="E7207" s="5" t="s">
        <v>3697</v>
      </c>
      <c r="F7207" s="5">
        <v>-0.00103310114942529</v>
      </c>
      <c r="G7207" s="5">
        <v>0.0114030689655172</v>
      </c>
      <c r="H7207" s="5">
        <v>0.92781160952084</v>
      </c>
      <c r="I7207" s="5" t="s">
        <v>131</v>
      </c>
    </row>
    <row r="7208" ht="15.6" spans="1:9">
      <c r="A7208" s="5" t="s">
        <v>118</v>
      </c>
      <c r="B7208" s="5" t="s">
        <v>1346</v>
      </c>
      <c r="C7208" s="5" t="s">
        <v>145</v>
      </c>
      <c r="D7208" s="5">
        <v>4</v>
      </c>
      <c r="E7208" s="5" t="s">
        <v>8505</v>
      </c>
      <c r="F7208" s="5">
        <v>-0.000735878930651414</v>
      </c>
      <c r="G7208" s="5">
        <v>0.00812604865348362</v>
      </c>
      <c r="H7208" s="5">
        <v>0.927843784705386</v>
      </c>
      <c r="I7208" s="5" t="s">
        <v>131</v>
      </c>
    </row>
    <row r="7209" ht="15.6" spans="1:9">
      <c r="A7209" s="5" t="s">
        <v>118</v>
      </c>
      <c r="B7209" s="5" t="s">
        <v>1346</v>
      </c>
      <c r="C7209" s="5" t="s">
        <v>145</v>
      </c>
      <c r="D7209" s="5">
        <v>4</v>
      </c>
      <c r="E7209" s="5" t="s">
        <v>8506</v>
      </c>
      <c r="F7209" s="5">
        <v>-0.000735878930651414</v>
      </c>
      <c r="G7209" s="5">
        <v>0.00812604865348362</v>
      </c>
      <c r="H7209" s="5">
        <v>0.927843784705386</v>
      </c>
      <c r="I7209" s="5" t="s">
        <v>131</v>
      </c>
    </row>
    <row r="7210" ht="15.6" spans="1:9">
      <c r="A7210" s="5" t="s">
        <v>118</v>
      </c>
      <c r="B7210" s="5" t="s">
        <v>1346</v>
      </c>
      <c r="C7210" s="5" t="s">
        <v>145</v>
      </c>
      <c r="D7210" s="5">
        <v>4</v>
      </c>
      <c r="E7210" s="5" t="s">
        <v>3784</v>
      </c>
      <c r="F7210" s="5">
        <v>-0.000735878930651414</v>
      </c>
      <c r="G7210" s="5">
        <v>0.00812604865348362</v>
      </c>
      <c r="H7210" s="5">
        <v>0.927843784705386</v>
      </c>
      <c r="I7210" s="5" t="s">
        <v>131</v>
      </c>
    </row>
    <row r="7211" ht="15.6" spans="1:9">
      <c r="A7211" s="5" t="s">
        <v>118</v>
      </c>
      <c r="B7211" s="5" t="s">
        <v>1346</v>
      </c>
      <c r="C7211" s="5" t="s">
        <v>145</v>
      </c>
      <c r="D7211" s="5">
        <v>4</v>
      </c>
      <c r="E7211" s="5" t="s">
        <v>6675</v>
      </c>
      <c r="F7211" s="5">
        <v>-0.000735878930651414</v>
      </c>
      <c r="G7211" s="5">
        <v>0.00812604865348362</v>
      </c>
      <c r="H7211" s="5">
        <v>0.927843784705386</v>
      </c>
      <c r="I7211" s="5" t="s">
        <v>131</v>
      </c>
    </row>
    <row r="7212" ht="15.6" spans="1:9">
      <c r="A7212" s="5" t="s">
        <v>98</v>
      </c>
      <c r="B7212" s="5" t="s">
        <v>4410</v>
      </c>
      <c r="C7212" s="5" t="s">
        <v>120</v>
      </c>
      <c r="D7212" s="5">
        <v>1</v>
      </c>
      <c r="E7212" s="5" t="s">
        <v>4411</v>
      </c>
      <c r="F7212" s="5">
        <v>-0.00105230386978709</v>
      </c>
      <c r="G7212" s="5">
        <v>0.0116244997247556</v>
      </c>
      <c r="H7212" s="5">
        <v>0.927870299610509</v>
      </c>
      <c r="I7212" s="5" t="s">
        <v>131</v>
      </c>
    </row>
    <row r="7213" ht="15.6" spans="1:9">
      <c r="A7213" s="5" t="s">
        <v>98</v>
      </c>
      <c r="B7213" s="5" t="s">
        <v>8507</v>
      </c>
      <c r="C7213" s="5" t="s">
        <v>120</v>
      </c>
      <c r="D7213" s="5">
        <v>1</v>
      </c>
      <c r="E7213" s="5" t="s">
        <v>8508</v>
      </c>
      <c r="F7213" s="5">
        <v>0.00869273969558216</v>
      </c>
      <c r="G7213" s="5">
        <v>0.0961171193769715</v>
      </c>
      <c r="H7213" s="5">
        <v>0.927938336905093</v>
      </c>
      <c r="I7213" s="5" t="s">
        <v>131</v>
      </c>
    </row>
    <row r="7214" ht="15.6" spans="1:9">
      <c r="A7214" s="5" t="s">
        <v>98</v>
      </c>
      <c r="B7214" s="5" t="s">
        <v>7040</v>
      </c>
      <c r="C7214" s="5" t="s">
        <v>120</v>
      </c>
      <c r="D7214" s="5">
        <v>1</v>
      </c>
      <c r="E7214" s="5" t="s">
        <v>8509</v>
      </c>
      <c r="F7214" s="5">
        <v>-0.00144955576226064</v>
      </c>
      <c r="G7214" s="5">
        <v>0.0162233377169067</v>
      </c>
      <c r="H7214" s="5">
        <v>0.928803732365467</v>
      </c>
      <c r="I7214" s="5" t="s">
        <v>131</v>
      </c>
    </row>
    <row r="7215" ht="15.6" spans="1:9">
      <c r="A7215" s="5" t="s">
        <v>118</v>
      </c>
      <c r="B7215" s="5" t="s">
        <v>3730</v>
      </c>
      <c r="C7215" s="5" t="s">
        <v>145</v>
      </c>
      <c r="D7215" s="5">
        <v>6</v>
      </c>
      <c r="E7215" s="5" t="s">
        <v>3732</v>
      </c>
      <c r="F7215" s="5">
        <v>0.00079691800328474</v>
      </c>
      <c r="G7215" s="5">
        <v>0.00899499221403607</v>
      </c>
      <c r="H7215" s="5">
        <v>0.929403192719063</v>
      </c>
      <c r="I7215" s="5" t="s">
        <v>131</v>
      </c>
    </row>
    <row r="7216" ht="15.6" spans="1:9">
      <c r="A7216" s="5" t="s">
        <v>118</v>
      </c>
      <c r="B7216" s="5" t="s">
        <v>3730</v>
      </c>
      <c r="C7216" s="5" t="s">
        <v>145</v>
      </c>
      <c r="D7216" s="5">
        <v>6</v>
      </c>
      <c r="E7216" s="5" t="s">
        <v>3733</v>
      </c>
      <c r="F7216" s="5">
        <v>0.00079691800328474</v>
      </c>
      <c r="G7216" s="5">
        <v>0.00899499221403607</v>
      </c>
      <c r="H7216" s="5">
        <v>0.929403192719063</v>
      </c>
      <c r="I7216" s="5" t="s">
        <v>131</v>
      </c>
    </row>
    <row r="7217" ht="15.6" spans="1:9">
      <c r="A7217" s="5" t="s">
        <v>118</v>
      </c>
      <c r="B7217" s="5" t="s">
        <v>3730</v>
      </c>
      <c r="C7217" s="5" t="s">
        <v>145</v>
      </c>
      <c r="D7217" s="5">
        <v>6</v>
      </c>
      <c r="E7217" s="5" t="s">
        <v>3734</v>
      </c>
      <c r="F7217" s="5">
        <v>0.00079691800328474</v>
      </c>
      <c r="G7217" s="5">
        <v>0.00899499221403607</v>
      </c>
      <c r="H7217" s="5">
        <v>0.929403192719063</v>
      </c>
      <c r="I7217" s="5" t="s">
        <v>131</v>
      </c>
    </row>
    <row r="7218" ht="15.6" spans="1:9">
      <c r="A7218" s="5" t="s">
        <v>118</v>
      </c>
      <c r="B7218" s="5" t="s">
        <v>3730</v>
      </c>
      <c r="C7218" s="5" t="s">
        <v>145</v>
      </c>
      <c r="D7218" s="5">
        <v>6</v>
      </c>
      <c r="E7218" s="5" t="s">
        <v>8510</v>
      </c>
      <c r="F7218" s="5">
        <v>0.00079691800328474</v>
      </c>
      <c r="G7218" s="5">
        <v>0.00899499221403607</v>
      </c>
      <c r="H7218" s="5">
        <v>0.929403192719063</v>
      </c>
      <c r="I7218" s="5" t="s">
        <v>131</v>
      </c>
    </row>
    <row r="7219" ht="15.6" spans="1:9">
      <c r="A7219" s="5" t="s">
        <v>118</v>
      </c>
      <c r="B7219" s="5" t="s">
        <v>3730</v>
      </c>
      <c r="C7219" s="5" t="s">
        <v>145</v>
      </c>
      <c r="D7219" s="5">
        <v>6</v>
      </c>
      <c r="E7219" s="5" t="s">
        <v>3735</v>
      </c>
      <c r="F7219" s="5">
        <v>0.00079691800328474</v>
      </c>
      <c r="G7219" s="5">
        <v>0.00899499221403607</v>
      </c>
      <c r="H7219" s="5">
        <v>0.929403192719063</v>
      </c>
      <c r="I7219" s="5" t="s">
        <v>131</v>
      </c>
    </row>
    <row r="7220" ht="15.6" spans="1:9">
      <c r="A7220" s="5" t="s">
        <v>118</v>
      </c>
      <c r="B7220" s="5" t="s">
        <v>3730</v>
      </c>
      <c r="C7220" s="5" t="s">
        <v>145</v>
      </c>
      <c r="D7220" s="5">
        <v>6</v>
      </c>
      <c r="E7220" s="5" t="s">
        <v>8511</v>
      </c>
      <c r="F7220" s="5">
        <v>0.00079691800328474</v>
      </c>
      <c r="G7220" s="5">
        <v>0.00899499221403607</v>
      </c>
      <c r="H7220" s="5">
        <v>0.929403192719063</v>
      </c>
      <c r="I7220" s="5" t="s">
        <v>131</v>
      </c>
    </row>
    <row r="7221" ht="15.6" spans="1:9">
      <c r="A7221" s="5" t="s">
        <v>118</v>
      </c>
      <c r="B7221" s="5" t="s">
        <v>3730</v>
      </c>
      <c r="C7221" s="5" t="s">
        <v>145</v>
      </c>
      <c r="D7221" s="5">
        <v>6</v>
      </c>
      <c r="E7221" s="5" t="s">
        <v>3731</v>
      </c>
      <c r="F7221" s="5">
        <v>0.00079691800328474</v>
      </c>
      <c r="G7221" s="5">
        <v>0.00899499221403607</v>
      </c>
      <c r="H7221" s="5">
        <v>0.929403192719063</v>
      </c>
      <c r="I7221" s="5" t="s">
        <v>131</v>
      </c>
    </row>
    <row r="7222" ht="15.6" spans="1:9">
      <c r="A7222" s="5" t="s">
        <v>118</v>
      </c>
      <c r="B7222" s="5" t="s">
        <v>4414</v>
      </c>
      <c r="C7222" s="5" t="s">
        <v>120</v>
      </c>
      <c r="D7222" s="5">
        <v>1</v>
      </c>
      <c r="E7222" s="5" t="s">
        <v>4415</v>
      </c>
      <c r="F7222" s="5">
        <v>-0.000442949122807018</v>
      </c>
      <c r="G7222" s="5">
        <v>0.00502394736842105</v>
      </c>
      <c r="H7222" s="5">
        <v>0.929743509462356</v>
      </c>
      <c r="I7222" s="5" t="s">
        <v>131</v>
      </c>
    </row>
    <row r="7223" ht="15.6" spans="1:9">
      <c r="A7223" s="5" t="s">
        <v>118</v>
      </c>
      <c r="B7223" s="5" t="s">
        <v>4080</v>
      </c>
      <c r="C7223" s="5" t="s">
        <v>145</v>
      </c>
      <c r="D7223" s="5">
        <v>3</v>
      </c>
      <c r="E7223" s="5" t="s">
        <v>8512</v>
      </c>
      <c r="F7223" s="5">
        <v>-0.000761366861822432</v>
      </c>
      <c r="G7223" s="5">
        <v>0.00864874500668614</v>
      </c>
      <c r="H7223" s="5">
        <v>0.929851192790621</v>
      </c>
      <c r="I7223" s="5" t="s">
        <v>131</v>
      </c>
    </row>
    <row r="7224" ht="15.6" spans="1:9">
      <c r="A7224" s="5" t="s">
        <v>118</v>
      </c>
      <c r="B7224" s="5" t="s">
        <v>4080</v>
      </c>
      <c r="C7224" s="5" t="s">
        <v>145</v>
      </c>
      <c r="D7224" s="5">
        <v>3</v>
      </c>
      <c r="E7224" s="5" t="s">
        <v>4192</v>
      </c>
      <c r="F7224" s="5">
        <v>-0.000761366861822432</v>
      </c>
      <c r="G7224" s="5">
        <v>0.00864874500668614</v>
      </c>
      <c r="H7224" s="5">
        <v>0.929851192790621</v>
      </c>
      <c r="I7224" s="5" t="s">
        <v>131</v>
      </c>
    </row>
    <row r="7225" ht="15.6" spans="1:9">
      <c r="A7225" s="5" t="s">
        <v>118</v>
      </c>
      <c r="B7225" s="5" t="s">
        <v>4080</v>
      </c>
      <c r="C7225" s="5" t="s">
        <v>145</v>
      </c>
      <c r="D7225" s="5">
        <v>3</v>
      </c>
      <c r="E7225" s="5" t="s">
        <v>4193</v>
      </c>
      <c r="F7225" s="5">
        <v>-0.000761366861822432</v>
      </c>
      <c r="G7225" s="5">
        <v>0.00864874500668614</v>
      </c>
      <c r="H7225" s="5">
        <v>0.929851192790621</v>
      </c>
      <c r="I7225" s="5" t="s">
        <v>131</v>
      </c>
    </row>
    <row r="7226" ht="15.6" spans="1:9">
      <c r="A7226" s="5" t="s">
        <v>118</v>
      </c>
      <c r="B7226" s="5" t="s">
        <v>1470</v>
      </c>
      <c r="C7226" s="5" t="s">
        <v>145</v>
      </c>
      <c r="D7226" s="5">
        <v>3</v>
      </c>
      <c r="E7226" s="5" t="s">
        <v>4711</v>
      </c>
      <c r="F7226" s="5">
        <v>0.000928543642503437</v>
      </c>
      <c r="G7226" s="5">
        <v>0.0105665909516123</v>
      </c>
      <c r="H7226" s="5">
        <v>0.929975691155206</v>
      </c>
      <c r="I7226" s="5" t="s">
        <v>131</v>
      </c>
    </row>
    <row r="7227" ht="15.6" spans="1:9">
      <c r="A7227" s="5" t="s">
        <v>118</v>
      </c>
      <c r="B7227" s="5" t="s">
        <v>1470</v>
      </c>
      <c r="C7227" s="5" t="s">
        <v>145</v>
      </c>
      <c r="D7227" s="5">
        <v>3</v>
      </c>
      <c r="E7227" s="5" t="s">
        <v>4710</v>
      </c>
      <c r="F7227" s="5">
        <v>0.000928543642503437</v>
      </c>
      <c r="G7227" s="5">
        <v>0.0105665909516123</v>
      </c>
      <c r="H7227" s="5">
        <v>0.929975691155206</v>
      </c>
      <c r="I7227" s="5" t="s">
        <v>131</v>
      </c>
    </row>
    <row r="7228" ht="15.6" spans="1:9">
      <c r="A7228" s="5" t="s">
        <v>118</v>
      </c>
      <c r="B7228" s="5" t="s">
        <v>1470</v>
      </c>
      <c r="C7228" s="5" t="s">
        <v>145</v>
      </c>
      <c r="D7228" s="5">
        <v>3</v>
      </c>
      <c r="E7228" s="5" t="s">
        <v>8513</v>
      </c>
      <c r="F7228" s="5">
        <v>0.000928543642503437</v>
      </c>
      <c r="G7228" s="5">
        <v>0.0105665909516123</v>
      </c>
      <c r="H7228" s="5">
        <v>0.929975691155206</v>
      </c>
      <c r="I7228" s="5" t="s">
        <v>131</v>
      </c>
    </row>
    <row r="7229" ht="15.6" spans="1:9">
      <c r="A7229" s="5" t="s">
        <v>118</v>
      </c>
      <c r="B7229" s="5" t="s">
        <v>8514</v>
      </c>
      <c r="C7229" s="5" t="s">
        <v>120</v>
      </c>
      <c r="D7229" s="5">
        <v>1</v>
      </c>
      <c r="E7229" s="5" t="s">
        <v>8515</v>
      </c>
      <c r="F7229" s="5">
        <v>-0.00357798571428571</v>
      </c>
      <c r="G7229" s="5">
        <v>0.0408981428571429</v>
      </c>
      <c r="H7229" s="5">
        <v>0.930285780859872</v>
      </c>
      <c r="I7229" s="5" t="s">
        <v>131</v>
      </c>
    </row>
    <row r="7230" ht="15.6" spans="1:9">
      <c r="A7230" s="5" t="s">
        <v>118</v>
      </c>
      <c r="B7230" s="5" t="s">
        <v>4069</v>
      </c>
      <c r="C7230" s="5" t="s">
        <v>145</v>
      </c>
      <c r="D7230" s="5">
        <v>2</v>
      </c>
      <c r="E7230" s="5" t="s">
        <v>8516</v>
      </c>
      <c r="F7230" s="5">
        <v>0.00345445751195066</v>
      </c>
      <c r="G7230" s="5">
        <v>0.0396171099411861</v>
      </c>
      <c r="H7230" s="5">
        <v>0.930515638662008</v>
      </c>
      <c r="I7230" s="5" t="s">
        <v>131</v>
      </c>
    </row>
    <row r="7231" ht="15.6" spans="1:9">
      <c r="A7231" s="5" t="s">
        <v>118</v>
      </c>
      <c r="B7231" s="5" t="s">
        <v>4069</v>
      </c>
      <c r="C7231" s="5" t="s">
        <v>145</v>
      </c>
      <c r="D7231" s="5">
        <v>2</v>
      </c>
      <c r="E7231" s="5" t="s">
        <v>4070</v>
      </c>
      <c r="F7231" s="5">
        <v>0.00345445751195066</v>
      </c>
      <c r="G7231" s="5">
        <v>0.0396171099411861</v>
      </c>
      <c r="H7231" s="5">
        <v>0.930515638662008</v>
      </c>
      <c r="I7231" s="5" t="s">
        <v>131</v>
      </c>
    </row>
    <row r="7232" ht="15.6" spans="1:9">
      <c r="A7232" s="5" t="s">
        <v>58</v>
      </c>
      <c r="B7232" s="5" t="s">
        <v>4416</v>
      </c>
      <c r="C7232" s="5" t="s">
        <v>120</v>
      </c>
      <c r="D7232" s="5">
        <v>1</v>
      </c>
      <c r="E7232" s="5" t="s">
        <v>4417</v>
      </c>
      <c r="F7232" s="5">
        <v>-0.00051016</v>
      </c>
      <c r="G7232" s="5">
        <v>0.0058606</v>
      </c>
      <c r="H7232" s="5">
        <v>0.93063247800097</v>
      </c>
      <c r="I7232" s="5" t="s">
        <v>131</v>
      </c>
    </row>
    <row r="7233" ht="15.6" spans="1:9">
      <c r="A7233" s="5" t="s">
        <v>69</v>
      </c>
      <c r="B7233" s="5" t="s">
        <v>8517</v>
      </c>
      <c r="C7233" s="5" t="s">
        <v>145</v>
      </c>
      <c r="D7233" s="5">
        <v>2</v>
      </c>
      <c r="E7233" s="5" t="s">
        <v>6072</v>
      </c>
      <c r="F7233" s="5">
        <v>-0.00139798146781851</v>
      </c>
      <c r="G7233" s="5">
        <v>0.0160759754880161</v>
      </c>
      <c r="H7233" s="5">
        <v>0.930702583149557</v>
      </c>
      <c r="I7233" s="5" t="s">
        <v>131</v>
      </c>
    </row>
    <row r="7234" ht="15.6" spans="1:9">
      <c r="A7234" s="5" t="s">
        <v>69</v>
      </c>
      <c r="B7234" s="5" t="s">
        <v>8517</v>
      </c>
      <c r="C7234" s="5" t="s">
        <v>145</v>
      </c>
      <c r="D7234" s="5">
        <v>2</v>
      </c>
      <c r="E7234" s="5" t="s">
        <v>6044</v>
      </c>
      <c r="F7234" s="5">
        <v>-0.00139798146781851</v>
      </c>
      <c r="G7234" s="5">
        <v>0.0160759754880161</v>
      </c>
      <c r="H7234" s="5">
        <v>0.930702583149557</v>
      </c>
      <c r="I7234" s="5" t="s">
        <v>131</v>
      </c>
    </row>
    <row r="7235" ht="15.6" spans="1:9">
      <c r="A7235" s="5" t="s">
        <v>118</v>
      </c>
      <c r="B7235" s="5" t="s">
        <v>6574</v>
      </c>
      <c r="C7235" s="5" t="s">
        <v>145</v>
      </c>
      <c r="D7235" s="5">
        <v>5</v>
      </c>
      <c r="E7235" s="5" t="s">
        <v>8513</v>
      </c>
      <c r="F7235" s="5">
        <v>0.000836305552091525</v>
      </c>
      <c r="G7235" s="5">
        <v>0.00967029965923666</v>
      </c>
      <c r="H7235" s="5">
        <v>0.931083371487692</v>
      </c>
      <c r="I7235" s="5" t="s">
        <v>131</v>
      </c>
    </row>
    <row r="7236" ht="15.6" spans="1:9">
      <c r="A7236" s="5" t="s">
        <v>118</v>
      </c>
      <c r="B7236" s="5" t="s">
        <v>6574</v>
      </c>
      <c r="C7236" s="5" t="s">
        <v>145</v>
      </c>
      <c r="D7236" s="5">
        <v>5</v>
      </c>
      <c r="E7236" s="5" t="s">
        <v>8518</v>
      </c>
      <c r="F7236" s="5">
        <v>0.000836305552091525</v>
      </c>
      <c r="G7236" s="5">
        <v>0.00967029965923666</v>
      </c>
      <c r="H7236" s="5">
        <v>0.931083371487692</v>
      </c>
      <c r="I7236" s="5" t="s">
        <v>131</v>
      </c>
    </row>
    <row r="7237" ht="15.6" spans="1:9">
      <c r="A7237" s="5" t="s">
        <v>118</v>
      </c>
      <c r="B7237" s="5" t="s">
        <v>6574</v>
      </c>
      <c r="C7237" s="5" t="s">
        <v>145</v>
      </c>
      <c r="D7237" s="5">
        <v>5</v>
      </c>
      <c r="E7237" s="5" t="s">
        <v>6276</v>
      </c>
      <c r="F7237" s="5">
        <v>0.000836305552091525</v>
      </c>
      <c r="G7237" s="5">
        <v>0.00967029965923666</v>
      </c>
      <c r="H7237" s="5">
        <v>0.931083371487692</v>
      </c>
      <c r="I7237" s="5" t="s">
        <v>131</v>
      </c>
    </row>
    <row r="7238" ht="15.6" spans="1:9">
      <c r="A7238" s="5" t="s">
        <v>118</v>
      </c>
      <c r="B7238" s="5" t="s">
        <v>6574</v>
      </c>
      <c r="C7238" s="5" t="s">
        <v>145</v>
      </c>
      <c r="D7238" s="5">
        <v>5</v>
      </c>
      <c r="E7238" s="5" t="s">
        <v>8519</v>
      </c>
      <c r="F7238" s="5">
        <v>0.000836305552091525</v>
      </c>
      <c r="G7238" s="5">
        <v>0.00967029965923666</v>
      </c>
      <c r="H7238" s="5">
        <v>0.931083371487692</v>
      </c>
      <c r="I7238" s="5" t="s">
        <v>131</v>
      </c>
    </row>
    <row r="7239" ht="15.6" spans="1:9">
      <c r="A7239" s="5" t="s">
        <v>118</v>
      </c>
      <c r="B7239" s="5" t="s">
        <v>6574</v>
      </c>
      <c r="C7239" s="5" t="s">
        <v>145</v>
      </c>
      <c r="D7239" s="5">
        <v>5</v>
      </c>
      <c r="E7239" s="5" t="s">
        <v>8520</v>
      </c>
      <c r="F7239" s="5">
        <v>0.000836305552091525</v>
      </c>
      <c r="G7239" s="5">
        <v>0.00967029965923666</v>
      </c>
      <c r="H7239" s="5">
        <v>0.931083371487692</v>
      </c>
      <c r="I7239" s="5" t="s">
        <v>131</v>
      </c>
    </row>
    <row r="7240" ht="15.6" spans="1:9">
      <c r="A7240" s="5" t="s">
        <v>98</v>
      </c>
      <c r="B7240" s="5" t="s">
        <v>1173</v>
      </c>
      <c r="C7240" s="5" t="s">
        <v>120</v>
      </c>
      <c r="D7240" s="5">
        <v>1</v>
      </c>
      <c r="E7240" s="5" t="s">
        <v>4418</v>
      </c>
      <c r="F7240" s="5">
        <v>-0.0009965182907973</v>
      </c>
      <c r="G7240" s="5">
        <v>0.0115462863587579</v>
      </c>
      <c r="H7240" s="5">
        <v>0.931222859135346</v>
      </c>
      <c r="I7240" s="5" t="s">
        <v>131</v>
      </c>
    </row>
    <row r="7241" ht="15.6" spans="1:9">
      <c r="A7241" s="5" t="s">
        <v>118</v>
      </c>
      <c r="B7241" s="5" t="s">
        <v>8521</v>
      </c>
      <c r="C7241" s="5" t="s">
        <v>145</v>
      </c>
      <c r="D7241" s="5">
        <v>2</v>
      </c>
      <c r="E7241" s="5" t="s">
        <v>8522</v>
      </c>
      <c r="F7241" s="5">
        <v>0.00291844333683717</v>
      </c>
      <c r="G7241" s="5">
        <v>0.0339155918738715</v>
      </c>
      <c r="H7241" s="5">
        <v>0.931426514331273</v>
      </c>
      <c r="I7241" s="5" t="s">
        <v>131</v>
      </c>
    </row>
    <row r="7242" ht="15.6" spans="1:9">
      <c r="A7242" s="5" t="s">
        <v>118</v>
      </c>
      <c r="B7242" s="5" t="s">
        <v>8521</v>
      </c>
      <c r="C7242" s="5" t="s">
        <v>145</v>
      </c>
      <c r="D7242" s="5">
        <v>2</v>
      </c>
      <c r="E7242" s="5" t="s">
        <v>8523</v>
      </c>
      <c r="F7242" s="5">
        <v>0.00291844333683717</v>
      </c>
      <c r="G7242" s="5">
        <v>0.0339155918738715</v>
      </c>
      <c r="H7242" s="5">
        <v>0.931426514331273</v>
      </c>
      <c r="I7242" s="5" t="s">
        <v>131</v>
      </c>
    </row>
    <row r="7243" ht="15.6" spans="1:9">
      <c r="A7243" s="5" t="s">
        <v>118</v>
      </c>
      <c r="B7243" s="5" t="s">
        <v>8521</v>
      </c>
      <c r="C7243" s="5" t="s">
        <v>145</v>
      </c>
      <c r="D7243" s="5">
        <v>2</v>
      </c>
      <c r="E7243" s="5" t="s">
        <v>8524</v>
      </c>
      <c r="F7243" s="5">
        <v>0.00291844333683717</v>
      </c>
      <c r="G7243" s="5">
        <v>0.0339155918738715</v>
      </c>
      <c r="H7243" s="5">
        <v>0.931426514331273</v>
      </c>
      <c r="I7243" s="5" t="s">
        <v>131</v>
      </c>
    </row>
    <row r="7244" ht="15.6" spans="1:9">
      <c r="A7244" s="5" t="s">
        <v>118</v>
      </c>
      <c r="B7244" s="5" t="s">
        <v>8521</v>
      </c>
      <c r="C7244" s="5" t="s">
        <v>145</v>
      </c>
      <c r="D7244" s="5">
        <v>2</v>
      </c>
      <c r="E7244" s="5" t="s">
        <v>8525</v>
      </c>
      <c r="F7244" s="5">
        <v>0.00291844333683717</v>
      </c>
      <c r="G7244" s="5">
        <v>0.0339155918738715</v>
      </c>
      <c r="H7244" s="5">
        <v>0.931426514331273</v>
      </c>
      <c r="I7244" s="5" t="s">
        <v>131</v>
      </c>
    </row>
    <row r="7245" ht="15.6" spans="1:9">
      <c r="A7245" s="5" t="s">
        <v>118</v>
      </c>
      <c r="B7245" s="5" t="s">
        <v>8521</v>
      </c>
      <c r="C7245" s="5" t="s">
        <v>145</v>
      </c>
      <c r="D7245" s="5">
        <v>2</v>
      </c>
      <c r="E7245" s="5" t="s">
        <v>8526</v>
      </c>
      <c r="F7245" s="5">
        <v>0.00291844333683717</v>
      </c>
      <c r="G7245" s="5">
        <v>0.0339155918738715</v>
      </c>
      <c r="H7245" s="5">
        <v>0.931426514331273</v>
      </c>
      <c r="I7245" s="5" t="s">
        <v>131</v>
      </c>
    </row>
    <row r="7246" ht="15.6" spans="1:9">
      <c r="A7246" s="5" t="s">
        <v>118</v>
      </c>
      <c r="B7246" s="5" t="s">
        <v>8527</v>
      </c>
      <c r="C7246" s="5" t="s">
        <v>145</v>
      </c>
      <c r="D7246" s="5">
        <v>2</v>
      </c>
      <c r="E7246" s="5" t="s">
        <v>8528</v>
      </c>
      <c r="F7246" s="5">
        <v>-0.00214578444670818</v>
      </c>
      <c r="G7246" s="5">
        <v>0.0249823428567247</v>
      </c>
      <c r="H7246" s="5">
        <v>0.931552237544024</v>
      </c>
      <c r="I7246" s="5" t="s">
        <v>131</v>
      </c>
    </row>
    <row r="7247" ht="15.6" spans="1:9">
      <c r="A7247" s="5" t="s">
        <v>118</v>
      </c>
      <c r="B7247" s="5" t="s">
        <v>8527</v>
      </c>
      <c r="C7247" s="5" t="s">
        <v>145</v>
      </c>
      <c r="D7247" s="5">
        <v>2</v>
      </c>
      <c r="E7247" s="5" t="s">
        <v>8529</v>
      </c>
      <c r="F7247" s="5">
        <v>-0.00214578444670818</v>
      </c>
      <c r="G7247" s="5">
        <v>0.0249823428567247</v>
      </c>
      <c r="H7247" s="5">
        <v>0.931552237544024</v>
      </c>
      <c r="I7247" s="5" t="s">
        <v>131</v>
      </c>
    </row>
    <row r="7248" ht="15.6" spans="1:9">
      <c r="A7248" s="5" t="s">
        <v>118</v>
      </c>
      <c r="B7248" s="5" t="s">
        <v>4419</v>
      </c>
      <c r="C7248" s="5" t="s">
        <v>120</v>
      </c>
      <c r="D7248" s="5">
        <v>1</v>
      </c>
      <c r="E7248" s="5" t="s">
        <v>4420</v>
      </c>
      <c r="F7248" s="5">
        <v>0.000579512962962963</v>
      </c>
      <c r="G7248" s="5">
        <v>0.00677383333333333</v>
      </c>
      <c r="H7248" s="5">
        <v>0.931822794754496</v>
      </c>
      <c r="I7248" s="5" t="s">
        <v>131</v>
      </c>
    </row>
    <row r="7249" ht="15.6" spans="1:9">
      <c r="A7249" s="5" t="s">
        <v>118</v>
      </c>
      <c r="B7249" s="5" t="s">
        <v>8530</v>
      </c>
      <c r="C7249" s="5" t="s">
        <v>120</v>
      </c>
      <c r="D7249" s="5">
        <v>1</v>
      </c>
      <c r="E7249" s="5" t="s">
        <v>4420</v>
      </c>
      <c r="F7249" s="5">
        <v>0.00195585625</v>
      </c>
      <c r="G7249" s="5">
        <v>0.0228616875</v>
      </c>
      <c r="H7249" s="5">
        <v>0.931822794754496</v>
      </c>
      <c r="I7249" s="5" t="s">
        <v>131</v>
      </c>
    </row>
    <row r="7250" ht="15.6" spans="1:9">
      <c r="A7250" s="5" t="s">
        <v>118</v>
      </c>
      <c r="B7250" s="5" t="s">
        <v>5613</v>
      </c>
      <c r="C7250" s="5" t="s">
        <v>145</v>
      </c>
      <c r="D7250" s="5">
        <v>9</v>
      </c>
      <c r="E7250" s="5" t="s">
        <v>8531</v>
      </c>
      <c r="F7250" s="5">
        <v>-0.00107308156335249</v>
      </c>
      <c r="G7250" s="5">
        <v>0.0126477294076194</v>
      </c>
      <c r="H7250" s="5">
        <v>0.932385562951185</v>
      </c>
      <c r="I7250" s="5" t="s">
        <v>131</v>
      </c>
    </row>
    <row r="7251" ht="15.6" spans="1:9">
      <c r="A7251" s="5" t="s">
        <v>118</v>
      </c>
      <c r="B7251" s="5" t="s">
        <v>5613</v>
      </c>
      <c r="C7251" s="5" t="s">
        <v>145</v>
      </c>
      <c r="D7251" s="5">
        <v>9</v>
      </c>
      <c r="E7251" s="5" t="s">
        <v>8532</v>
      </c>
      <c r="F7251" s="5">
        <v>-0.00107308156335249</v>
      </c>
      <c r="G7251" s="5">
        <v>0.0126477294076194</v>
      </c>
      <c r="H7251" s="5">
        <v>0.932385562951185</v>
      </c>
      <c r="I7251" s="5" t="s">
        <v>131</v>
      </c>
    </row>
    <row r="7252" ht="15.6" spans="1:9">
      <c r="A7252" s="5" t="s">
        <v>118</v>
      </c>
      <c r="B7252" s="5" t="s">
        <v>5613</v>
      </c>
      <c r="C7252" s="5" t="s">
        <v>145</v>
      </c>
      <c r="D7252" s="5">
        <v>9</v>
      </c>
      <c r="E7252" s="5" t="s">
        <v>6903</v>
      </c>
      <c r="F7252" s="5">
        <v>-0.00107308156335249</v>
      </c>
      <c r="G7252" s="5">
        <v>0.0126477294076194</v>
      </c>
      <c r="H7252" s="5">
        <v>0.932385562951185</v>
      </c>
      <c r="I7252" s="5" t="s">
        <v>131</v>
      </c>
    </row>
    <row r="7253" ht="15.6" spans="1:9">
      <c r="A7253" s="5" t="s">
        <v>118</v>
      </c>
      <c r="B7253" s="5" t="s">
        <v>5613</v>
      </c>
      <c r="C7253" s="5" t="s">
        <v>145</v>
      </c>
      <c r="D7253" s="5">
        <v>9</v>
      </c>
      <c r="E7253" s="5" t="s">
        <v>6995</v>
      </c>
      <c r="F7253" s="5">
        <v>-0.00107308156335249</v>
      </c>
      <c r="G7253" s="5">
        <v>0.0126477294076194</v>
      </c>
      <c r="H7253" s="5">
        <v>0.932385562951185</v>
      </c>
      <c r="I7253" s="5" t="s">
        <v>131</v>
      </c>
    </row>
    <row r="7254" ht="15.6" spans="1:9">
      <c r="A7254" s="5" t="s">
        <v>118</v>
      </c>
      <c r="B7254" s="5" t="s">
        <v>5613</v>
      </c>
      <c r="C7254" s="5" t="s">
        <v>145</v>
      </c>
      <c r="D7254" s="5">
        <v>9</v>
      </c>
      <c r="E7254" s="5" t="s">
        <v>6994</v>
      </c>
      <c r="F7254" s="5">
        <v>-0.00107308156335249</v>
      </c>
      <c r="G7254" s="5">
        <v>0.0126477294076194</v>
      </c>
      <c r="H7254" s="5">
        <v>0.932385562951185</v>
      </c>
      <c r="I7254" s="5" t="s">
        <v>131</v>
      </c>
    </row>
    <row r="7255" ht="15.6" spans="1:9">
      <c r="A7255" s="5" t="s">
        <v>118</v>
      </c>
      <c r="B7255" s="5" t="s">
        <v>5613</v>
      </c>
      <c r="C7255" s="5" t="s">
        <v>145</v>
      </c>
      <c r="D7255" s="5">
        <v>9</v>
      </c>
      <c r="E7255" s="5" t="s">
        <v>8533</v>
      </c>
      <c r="F7255" s="5">
        <v>-0.00107308156335249</v>
      </c>
      <c r="G7255" s="5">
        <v>0.0126477294076194</v>
      </c>
      <c r="H7255" s="5">
        <v>0.932385562951185</v>
      </c>
      <c r="I7255" s="5" t="s">
        <v>131</v>
      </c>
    </row>
    <row r="7256" ht="15.6" spans="1:9">
      <c r="A7256" s="5" t="s">
        <v>118</v>
      </c>
      <c r="B7256" s="5" t="s">
        <v>5613</v>
      </c>
      <c r="C7256" s="5" t="s">
        <v>145</v>
      </c>
      <c r="D7256" s="5">
        <v>9</v>
      </c>
      <c r="E7256" s="5" t="s">
        <v>8534</v>
      </c>
      <c r="F7256" s="5">
        <v>-0.00107308156335249</v>
      </c>
      <c r="G7256" s="5">
        <v>0.0126477294076194</v>
      </c>
      <c r="H7256" s="5">
        <v>0.932385562951185</v>
      </c>
      <c r="I7256" s="5" t="s">
        <v>131</v>
      </c>
    </row>
    <row r="7257" ht="15.6" spans="1:9">
      <c r="A7257" s="5" t="s">
        <v>118</v>
      </c>
      <c r="B7257" s="5" t="s">
        <v>5613</v>
      </c>
      <c r="C7257" s="5" t="s">
        <v>145</v>
      </c>
      <c r="D7257" s="5">
        <v>9</v>
      </c>
      <c r="E7257" s="5" t="s">
        <v>6904</v>
      </c>
      <c r="F7257" s="5">
        <v>-0.00107308156335249</v>
      </c>
      <c r="G7257" s="5">
        <v>0.0126477294076194</v>
      </c>
      <c r="H7257" s="5">
        <v>0.932385562951185</v>
      </c>
      <c r="I7257" s="5" t="s">
        <v>131</v>
      </c>
    </row>
    <row r="7258" ht="15.6" spans="1:9">
      <c r="A7258" s="5" t="s">
        <v>118</v>
      </c>
      <c r="B7258" s="5" t="s">
        <v>5613</v>
      </c>
      <c r="C7258" s="5" t="s">
        <v>145</v>
      </c>
      <c r="D7258" s="5">
        <v>9</v>
      </c>
      <c r="E7258" s="5" t="s">
        <v>6909</v>
      </c>
      <c r="F7258" s="5">
        <v>-0.00107308156335249</v>
      </c>
      <c r="G7258" s="5">
        <v>0.0126477294076194</v>
      </c>
      <c r="H7258" s="5">
        <v>0.932385562951185</v>
      </c>
      <c r="I7258" s="5" t="s">
        <v>131</v>
      </c>
    </row>
    <row r="7259" ht="15.6" spans="1:9">
      <c r="A7259" s="5" t="s">
        <v>118</v>
      </c>
      <c r="B7259" s="5" t="s">
        <v>8535</v>
      </c>
      <c r="C7259" s="5" t="s">
        <v>120</v>
      </c>
      <c r="D7259" s="5">
        <v>1</v>
      </c>
      <c r="E7259" s="5" t="s">
        <v>8536</v>
      </c>
      <c r="F7259" s="5">
        <v>0.00354116470588235</v>
      </c>
      <c r="G7259" s="5">
        <v>0.0417423529411765</v>
      </c>
      <c r="H7259" s="5">
        <v>0.93239347835514</v>
      </c>
      <c r="I7259" s="5" t="s">
        <v>131</v>
      </c>
    </row>
    <row r="7260" ht="15.6" spans="1:9">
      <c r="A7260" s="5" t="s">
        <v>118</v>
      </c>
      <c r="B7260" s="5" t="s">
        <v>4424</v>
      </c>
      <c r="C7260" s="5" t="s">
        <v>120</v>
      </c>
      <c r="D7260" s="5">
        <v>1</v>
      </c>
      <c r="E7260" s="5" t="s">
        <v>4425</v>
      </c>
      <c r="F7260" s="5">
        <v>0.00131979</v>
      </c>
      <c r="G7260" s="5">
        <v>0.015611</v>
      </c>
      <c r="H7260" s="5">
        <v>0.932625264786012</v>
      </c>
      <c r="I7260" s="5" t="s">
        <v>131</v>
      </c>
    </row>
    <row r="7261" ht="15.6" spans="1:9">
      <c r="A7261" s="5" t="s">
        <v>118</v>
      </c>
      <c r="B7261" s="5" t="s">
        <v>4426</v>
      </c>
      <c r="C7261" s="5" t="s">
        <v>120</v>
      </c>
      <c r="D7261" s="5">
        <v>1</v>
      </c>
      <c r="E7261" s="5" t="s">
        <v>4427</v>
      </c>
      <c r="F7261" s="5">
        <v>0.00346162857142857</v>
      </c>
      <c r="G7261" s="5">
        <v>0.040955</v>
      </c>
      <c r="H7261" s="5">
        <v>0.932640828386938</v>
      </c>
      <c r="I7261" s="5" t="s">
        <v>131</v>
      </c>
    </row>
    <row r="7262" ht="15.6" spans="1:9">
      <c r="A7262" s="5" t="s">
        <v>118</v>
      </c>
      <c r="B7262" s="5" t="s">
        <v>865</v>
      </c>
      <c r="C7262" s="5" t="s">
        <v>145</v>
      </c>
      <c r="D7262" s="5">
        <v>10</v>
      </c>
      <c r="E7262" s="5" t="s">
        <v>8537</v>
      </c>
      <c r="F7262" s="5">
        <v>0.000820353707607876</v>
      </c>
      <c r="G7262" s="5">
        <v>0.00974395213529013</v>
      </c>
      <c r="H7262" s="5">
        <v>0.932904522062089</v>
      </c>
      <c r="I7262" s="5" t="s">
        <v>131</v>
      </c>
    </row>
    <row r="7263" ht="15.6" spans="1:9">
      <c r="A7263" s="5" t="s">
        <v>118</v>
      </c>
      <c r="B7263" s="5" t="s">
        <v>865</v>
      </c>
      <c r="C7263" s="5" t="s">
        <v>145</v>
      </c>
      <c r="D7263" s="5">
        <v>10</v>
      </c>
      <c r="E7263" s="5" t="s">
        <v>867</v>
      </c>
      <c r="F7263" s="5">
        <v>0.000820353707607876</v>
      </c>
      <c r="G7263" s="5">
        <v>0.00974395213529013</v>
      </c>
      <c r="H7263" s="5">
        <v>0.932904522062089</v>
      </c>
      <c r="I7263" s="5" t="s">
        <v>131</v>
      </c>
    </row>
    <row r="7264" ht="15.6" spans="1:9">
      <c r="A7264" s="5" t="s">
        <v>118</v>
      </c>
      <c r="B7264" s="5" t="s">
        <v>865</v>
      </c>
      <c r="C7264" s="5" t="s">
        <v>145</v>
      </c>
      <c r="D7264" s="5">
        <v>10</v>
      </c>
      <c r="E7264" s="5" t="s">
        <v>6432</v>
      </c>
      <c r="F7264" s="5">
        <v>0.000820353707607876</v>
      </c>
      <c r="G7264" s="5">
        <v>0.00974395213529013</v>
      </c>
      <c r="H7264" s="5">
        <v>0.932904522062089</v>
      </c>
      <c r="I7264" s="5" t="s">
        <v>131</v>
      </c>
    </row>
    <row r="7265" ht="15.6" spans="1:9">
      <c r="A7265" s="5" t="s">
        <v>118</v>
      </c>
      <c r="B7265" s="5" t="s">
        <v>865</v>
      </c>
      <c r="C7265" s="5" t="s">
        <v>145</v>
      </c>
      <c r="D7265" s="5">
        <v>10</v>
      </c>
      <c r="E7265" s="5" t="s">
        <v>8538</v>
      </c>
      <c r="F7265" s="5">
        <v>0.000820353707607876</v>
      </c>
      <c r="G7265" s="5">
        <v>0.00974395213529013</v>
      </c>
      <c r="H7265" s="5">
        <v>0.932904522062089</v>
      </c>
      <c r="I7265" s="5" t="s">
        <v>131</v>
      </c>
    </row>
    <row r="7266" ht="15.6" spans="1:9">
      <c r="A7266" s="5" t="s">
        <v>118</v>
      </c>
      <c r="B7266" s="5" t="s">
        <v>865</v>
      </c>
      <c r="C7266" s="5" t="s">
        <v>145</v>
      </c>
      <c r="D7266" s="5">
        <v>10</v>
      </c>
      <c r="E7266" s="5" t="s">
        <v>3379</v>
      </c>
      <c r="F7266" s="5">
        <v>0.000820353707607876</v>
      </c>
      <c r="G7266" s="5">
        <v>0.00974395213529013</v>
      </c>
      <c r="H7266" s="5">
        <v>0.932904522062089</v>
      </c>
      <c r="I7266" s="5" t="s">
        <v>131</v>
      </c>
    </row>
    <row r="7267" ht="15.6" spans="1:9">
      <c r="A7267" s="5" t="s">
        <v>118</v>
      </c>
      <c r="B7267" s="5" t="s">
        <v>865</v>
      </c>
      <c r="C7267" s="5" t="s">
        <v>145</v>
      </c>
      <c r="D7267" s="5">
        <v>10</v>
      </c>
      <c r="E7267" s="5" t="s">
        <v>6909</v>
      </c>
      <c r="F7267" s="5">
        <v>0.000820353707607876</v>
      </c>
      <c r="G7267" s="5">
        <v>0.00974395213529013</v>
      </c>
      <c r="H7267" s="5">
        <v>0.932904522062089</v>
      </c>
      <c r="I7267" s="5" t="s">
        <v>131</v>
      </c>
    </row>
    <row r="7268" ht="15.6" spans="1:9">
      <c r="A7268" s="5" t="s">
        <v>118</v>
      </c>
      <c r="B7268" s="5" t="s">
        <v>865</v>
      </c>
      <c r="C7268" s="5" t="s">
        <v>145</v>
      </c>
      <c r="D7268" s="5">
        <v>10</v>
      </c>
      <c r="E7268" s="5" t="s">
        <v>8539</v>
      </c>
      <c r="F7268" s="5">
        <v>0.000820353707607876</v>
      </c>
      <c r="G7268" s="5">
        <v>0.00974395213529013</v>
      </c>
      <c r="H7268" s="5">
        <v>0.932904522062089</v>
      </c>
      <c r="I7268" s="5" t="s">
        <v>131</v>
      </c>
    </row>
    <row r="7269" ht="15.6" spans="1:9">
      <c r="A7269" s="5" t="s">
        <v>118</v>
      </c>
      <c r="B7269" s="5" t="s">
        <v>865</v>
      </c>
      <c r="C7269" s="5" t="s">
        <v>145</v>
      </c>
      <c r="D7269" s="5">
        <v>10</v>
      </c>
      <c r="E7269" s="5" t="s">
        <v>8540</v>
      </c>
      <c r="F7269" s="5">
        <v>0.000820353707607876</v>
      </c>
      <c r="G7269" s="5">
        <v>0.00974395213529013</v>
      </c>
      <c r="H7269" s="5">
        <v>0.932904522062089</v>
      </c>
      <c r="I7269" s="5" t="s">
        <v>131</v>
      </c>
    </row>
    <row r="7270" ht="15.6" spans="1:9">
      <c r="A7270" s="5" t="s">
        <v>118</v>
      </c>
      <c r="B7270" s="5" t="s">
        <v>865</v>
      </c>
      <c r="C7270" s="5" t="s">
        <v>145</v>
      </c>
      <c r="D7270" s="5">
        <v>10</v>
      </c>
      <c r="E7270" s="5" t="s">
        <v>3380</v>
      </c>
      <c r="F7270" s="5">
        <v>0.000820353707607876</v>
      </c>
      <c r="G7270" s="5">
        <v>0.00974395213529013</v>
      </c>
      <c r="H7270" s="5">
        <v>0.932904522062089</v>
      </c>
      <c r="I7270" s="5" t="s">
        <v>131</v>
      </c>
    </row>
    <row r="7271" ht="15.6" spans="1:9">
      <c r="A7271" s="5" t="s">
        <v>118</v>
      </c>
      <c r="B7271" s="5" t="s">
        <v>865</v>
      </c>
      <c r="C7271" s="5" t="s">
        <v>145</v>
      </c>
      <c r="D7271" s="5">
        <v>10</v>
      </c>
      <c r="E7271" s="5" t="s">
        <v>6125</v>
      </c>
      <c r="F7271" s="5">
        <v>0.000820353707607876</v>
      </c>
      <c r="G7271" s="5">
        <v>0.00974395213529013</v>
      </c>
      <c r="H7271" s="5">
        <v>0.932904522062089</v>
      </c>
      <c r="I7271" s="5" t="s">
        <v>131</v>
      </c>
    </row>
    <row r="7272" ht="15.6" spans="1:9">
      <c r="A7272" s="5" t="s">
        <v>118</v>
      </c>
      <c r="B7272" s="5" t="s">
        <v>865</v>
      </c>
      <c r="C7272" s="5" t="s">
        <v>145</v>
      </c>
      <c r="D7272" s="5">
        <v>10</v>
      </c>
      <c r="E7272" s="5" t="s">
        <v>866</v>
      </c>
      <c r="F7272" s="5">
        <v>0.000820353707607876</v>
      </c>
      <c r="G7272" s="5">
        <v>0.00974395213529013</v>
      </c>
      <c r="H7272" s="5">
        <v>0.932904522062089</v>
      </c>
      <c r="I7272" s="5" t="s">
        <v>131</v>
      </c>
    </row>
    <row r="7273" ht="15.6" spans="1:9">
      <c r="A7273" s="5" t="s">
        <v>98</v>
      </c>
      <c r="B7273" s="5" t="s">
        <v>8541</v>
      </c>
      <c r="C7273" s="5" t="s">
        <v>120</v>
      </c>
      <c r="D7273" s="5">
        <v>1</v>
      </c>
      <c r="E7273" s="5" t="s">
        <v>8542</v>
      </c>
      <c r="F7273" s="5">
        <v>0.00194918668318612</v>
      </c>
      <c r="G7273" s="5">
        <v>0.0232662963110987</v>
      </c>
      <c r="H7273" s="5">
        <v>0.933233523967318</v>
      </c>
      <c r="I7273" s="5" t="s">
        <v>131</v>
      </c>
    </row>
    <row r="7274" ht="15.6" spans="1:9">
      <c r="A7274" s="5" t="s">
        <v>69</v>
      </c>
      <c r="B7274" s="5" t="s">
        <v>8543</v>
      </c>
      <c r="C7274" s="5" t="s">
        <v>120</v>
      </c>
      <c r="D7274" s="5">
        <v>1</v>
      </c>
      <c r="E7274" s="5" t="s">
        <v>7261</v>
      </c>
      <c r="F7274" s="5">
        <v>-0.000494767924528302</v>
      </c>
      <c r="G7274" s="5">
        <v>0.00593667924528302</v>
      </c>
      <c r="H7274" s="5">
        <v>0.933580515628085</v>
      </c>
      <c r="I7274" s="5" t="s">
        <v>131</v>
      </c>
    </row>
    <row r="7275" ht="15.6" spans="1:9">
      <c r="A7275" s="5" t="s">
        <v>118</v>
      </c>
      <c r="B7275" s="5" t="s">
        <v>3614</v>
      </c>
      <c r="C7275" s="5" t="s">
        <v>120</v>
      </c>
      <c r="D7275" s="5">
        <v>1</v>
      </c>
      <c r="E7275" s="5" t="s">
        <v>7261</v>
      </c>
      <c r="F7275" s="5">
        <v>-0.00437045</v>
      </c>
      <c r="G7275" s="5">
        <v>0.0524406666666667</v>
      </c>
      <c r="H7275" s="5">
        <v>0.933580515628085</v>
      </c>
      <c r="I7275" s="5" t="s">
        <v>131</v>
      </c>
    </row>
    <row r="7276" ht="15.6" spans="1:9">
      <c r="A7276" s="5" t="s">
        <v>118</v>
      </c>
      <c r="B7276" s="5" t="s">
        <v>4429</v>
      </c>
      <c r="C7276" s="5" t="s">
        <v>120</v>
      </c>
      <c r="D7276" s="5">
        <v>1</v>
      </c>
      <c r="E7276" s="5" t="s">
        <v>4430</v>
      </c>
      <c r="F7276" s="5">
        <v>0.00199904166666667</v>
      </c>
      <c r="G7276" s="5">
        <v>0.0239918333333333</v>
      </c>
      <c r="H7276" s="5">
        <v>0.933595702197181</v>
      </c>
      <c r="I7276" s="5" t="s">
        <v>131</v>
      </c>
    </row>
    <row r="7277" ht="15.6" spans="1:9">
      <c r="A7277" s="5" t="s">
        <v>58</v>
      </c>
      <c r="B7277" s="5" t="s">
        <v>1968</v>
      </c>
      <c r="C7277" s="5" t="s">
        <v>120</v>
      </c>
      <c r="D7277" s="5">
        <v>1</v>
      </c>
      <c r="E7277" s="5" t="s">
        <v>4431</v>
      </c>
      <c r="F7277" s="5">
        <v>-0.000528305769230769</v>
      </c>
      <c r="G7277" s="5">
        <v>0.00635680769230769</v>
      </c>
      <c r="H7277" s="5">
        <v>0.933765139980888</v>
      </c>
      <c r="I7277" s="5" t="s">
        <v>131</v>
      </c>
    </row>
    <row r="7278" ht="15.6" spans="1:9">
      <c r="A7278" s="5" t="s">
        <v>118</v>
      </c>
      <c r="B7278" s="5" t="s">
        <v>1055</v>
      </c>
      <c r="C7278" s="5" t="s">
        <v>120</v>
      </c>
      <c r="D7278" s="5">
        <v>1</v>
      </c>
      <c r="E7278" s="5" t="s">
        <v>4432</v>
      </c>
      <c r="F7278" s="5">
        <v>0.00296415</v>
      </c>
      <c r="G7278" s="5">
        <v>0.03574525</v>
      </c>
      <c r="H7278" s="5">
        <v>0.933911728296182</v>
      </c>
      <c r="I7278" s="5" t="s">
        <v>131</v>
      </c>
    </row>
    <row r="7279" ht="15.6" spans="1:9">
      <c r="A7279" s="5" t="s">
        <v>98</v>
      </c>
      <c r="B7279" s="5" t="s">
        <v>2904</v>
      </c>
      <c r="C7279" s="5" t="s">
        <v>120</v>
      </c>
      <c r="D7279" s="5">
        <v>1</v>
      </c>
      <c r="E7279" s="5" t="s">
        <v>2905</v>
      </c>
      <c r="F7279" s="5">
        <v>-0.00131302116741501</v>
      </c>
      <c r="G7279" s="5">
        <v>0.0159462796664529</v>
      </c>
      <c r="H7279" s="5">
        <v>0.93437612261206</v>
      </c>
      <c r="I7279" s="5" t="s">
        <v>131</v>
      </c>
    </row>
    <row r="7280" ht="15.6" spans="1:9">
      <c r="A7280" s="5" t="s">
        <v>98</v>
      </c>
      <c r="B7280" s="5" t="s">
        <v>2904</v>
      </c>
      <c r="C7280" s="5" t="s">
        <v>120</v>
      </c>
      <c r="D7280" s="5">
        <v>1</v>
      </c>
      <c r="E7280" s="5" t="s">
        <v>8544</v>
      </c>
      <c r="F7280" s="5">
        <v>-0.00131302116741501</v>
      </c>
      <c r="G7280" s="5">
        <v>0.0159462796664529</v>
      </c>
      <c r="H7280" s="5">
        <v>0.93437612261206</v>
      </c>
      <c r="I7280" s="5" t="s">
        <v>131</v>
      </c>
    </row>
    <row r="7281" ht="15.6" spans="1:9">
      <c r="A7281" s="5" t="s">
        <v>118</v>
      </c>
      <c r="B7281" s="5" t="s">
        <v>3320</v>
      </c>
      <c r="C7281" s="5" t="s">
        <v>145</v>
      </c>
      <c r="D7281" s="5">
        <v>5</v>
      </c>
      <c r="E7281" s="5" t="s">
        <v>3321</v>
      </c>
      <c r="F7281" s="5">
        <v>-0.00127186864140309</v>
      </c>
      <c r="G7281" s="5">
        <v>0.015535782300018</v>
      </c>
      <c r="H7281" s="5">
        <v>0.934752438024248</v>
      </c>
      <c r="I7281" s="5" t="s">
        <v>131</v>
      </c>
    </row>
    <row r="7282" ht="15.6" spans="1:9">
      <c r="A7282" s="5" t="s">
        <v>118</v>
      </c>
      <c r="B7282" s="5" t="s">
        <v>3320</v>
      </c>
      <c r="C7282" s="5" t="s">
        <v>145</v>
      </c>
      <c r="D7282" s="5">
        <v>5</v>
      </c>
      <c r="E7282" s="5" t="s">
        <v>8545</v>
      </c>
      <c r="F7282" s="5">
        <v>-0.00127186864140309</v>
      </c>
      <c r="G7282" s="5">
        <v>0.015535782300018</v>
      </c>
      <c r="H7282" s="5">
        <v>0.934752438024248</v>
      </c>
      <c r="I7282" s="5" t="s">
        <v>131</v>
      </c>
    </row>
    <row r="7283" ht="15.6" spans="1:9">
      <c r="A7283" s="5" t="s">
        <v>118</v>
      </c>
      <c r="B7283" s="5" t="s">
        <v>3320</v>
      </c>
      <c r="C7283" s="5" t="s">
        <v>145</v>
      </c>
      <c r="D7283" s="5">
        <v>5</v>
      </c>
      <c r="E7283" s="5" t="s">
        <v>8546</v>
      </c>
      <c r="F7283" s="5">
        <v>-0.00127186864140309</v>
      </c>
      <c r="G7283" s="5">
        <v>0.015535782300018</v>
      </c>
      <c r="H7283" s="5">
        <v>0.934752438024248</v>
      </c>
      <c r="I7283" s="5" t="s">
        <v>131</v>
      </c>
    </row>
    <row r="7284" ht="15.6" spans="1:9">
      <c r="A7284" s="5" t="s">
        <v>118</v>
      </c>
      <c r="B7284" s="5" t="s">
        <v>3320</v>
      </c>
      <c r="C7284" s="5" t="s">
        <v>145</v>
      </c>
      <c r="D7284" s="5">
        <v>5</v>
      </c>
      <c r="E7284" s="5" t="s">
        <v>6085</v>
      </c>
      <c r="F7284" s="5">
        <v>-0.00127186864140309</v>
      </c>
      <c r="G7284" s="5">
        <v>0.015535782300018</v>
      </c>
      <c r="H7284" s="5">
        <v>0.934752438024248</v>
      </c>
      <c r="I7284" s="5" t="s">
        <v>131</v>
      </c>
    </row>
    <row r="7285" ht="15.6" spans="1:9">
      <c r="A7285" s="5" t="s">
        <v>118</v>
      </c>
      <c r="B7285" s="5" t="s">
        <v>3320</v>
      </c>
      <c r="C7285" s="5" t="s">
        <v>145</v>
      </c>
      <c r="D7285" s="5">
        <v>5</v>
      </c>
      <c r="E7285" s="5" t="s">
        <v>3322</v>
      </c>
      <c r="F7285" s="5">
        <v>-0.00127186864140309</v>
      </c>
      <c r="G7285" s="5">
        <v>0.015535782300018</v>
      </c>
      <c r="H7285" s="5">
        <v>0.934752438024248</v>
      </c>
      <c r="I7285" s="5" t="s">
        <v>131</v>
      </c>
    </row>
    <row r="7286" ht="15.6" spans="1:9">
      <c r="A7286" s="5" t="s">
        <v>118</v>
      </c>
      <c r="B7286" s="5" t="s">
        <v>8547</v>
      </c>
      <c r="C7286" s="5" t="s">
        <v>145</v>
      </c>
      <c r="D7286" s="5">
        <v>2</v>
      </c>
      <c r="E7286" s="5" t="s">
        <v>7219</v>
      </c>
      <c r="F7286" s="5">
        <v>0.00327433246427325</v>
      </c>
      <c r="G7286" s="5">
        <v>0.0401086346745164</v>
      </c>
      <c r="H7286" s="5">
        <v>0.934935697832997</v>
      </c>
      <c r="I7286" s="5" t="s">
        <v>131</v>
      </c>
    </row>
    <row r="7287" ht="15.6" spans="1:9">
      <c r="A7287" s="5" t="s">
        <v>118</v>
      </c>
      <c r="B7287" s="5" t="s">
        <v>8547</v>
      </c>
      <c r="C7287" s="5" t="s">
        <v>145</v>
      </c>
      <c r="D7287" s="5">
        <v>2</v>
      </c>
      <c r="E7287" s="5" t="s">
        <v>5629</v>
      </c>
      <c r="F7287" s="5">
        <v>0.00327433246427325</v>
      </c>
      <c r="G7287" s="5">
        <v>0.0401086346745164</v>
      </c>
      <c r="H7287" s="5">
        <v>0.934935697832997</v>
      </c>
      <c r="I7287" s="5" t="s">
        <v>131</v>
      </c>
    </row>
    <row r="7288" ht="15.6" spans="1:9">
      <c r="A7288" s="5" t="s">
        <v>118</v>
      </c>
      <c r="B7288" s="5" t="s">
        <v>3612</v>
      </c>
      <c r="C7288" s="5" t="s">
        <v>145</v>
      </c>
      <c r="D7288" s="5">
        <v>2</v>
      </c>
      <c r="E7288" s="5" t="s">
        <v>7219</v>
      </c>
      <c r="F7288" s="5">
        <v>0.00248447374632421</v>
      </c>
      <c r="G7288" s="5">
        <v>0.0304940155266116</v>
      </c>
      <c r="H7288" s="5">
        <v>0.935064888320244</v>
      </c>
      <c r="I7288" s="5" t="s">
        <v>131</v>
      </c>
    </row>
    <row r="7289" ht="15.6" spans="1:9">
      <c r="A7289" s="5" t="s">
        <v>118</v>
      </c>
      <c r="B7289" s="5" t="s">
        <v>3612</v>
      </c>
      <c r="C7289" s="5" t="s">
        <v>145</v>
      </c>
      <c r="D7289" s="5">
        <v>2</v>
      </c>
      <c r="E7289" s="5" t="s">
        <v>8548</v>
      </c>
      <c r="F7289" s="5">
        <v>0.00248447374632421</v>
      </c>
      <c r="G7289" s="5">
        <v>0.0304940155266116</v>
      </c>
      <c r="H7289" s="5">
        <v>0.935064888320244</v>
      </c>
      <c r="I7289" s="5" t="s">
        <v>131</v>
      </c>
    </row>
    <row r="7290" ht="15.6" spans="1:9">
      <c r="A7290" s="5" t="s">
        <v>118</v>
      </c>
      <c r="B7290" s="5" t="s">
        <v>3905</v>
      </c>
      <c r="C7290" s="5" t="s">
        <v>145</v>
      </c>
      <c r="D7290" s="5">
        <v>2</v>
      </c>
      <c r="E7290" s="5" t="s">
        <v>4285</v>
      </c>
      <c r="F7290" s="5">
        <v>-0.00165897746561903</v>
      </c>
      <c r="G7290" s="5">
        <v>0.0204376556690242</v>
      </c>
      <c r="H7290" s="5">
        <v>0.935304696743041</v>
      </c>
      <c r="I7290" s="5" t="s">
        <v>131</v>
      </c>
    </row>
    <row r="7291" ht="15.6" spans="1:9">
      <c r="A7291" s="5" t="s">
        <v>118</v>
      </c>
      <c r="B7291" s="5" t="s">
        <v>3905</v>
      </c>
      <c r="C7291" s="5" t="s">
        <v>145</v>
      </c>
      <c r="D7291" s="5">
        <v>2</v>
      </c>
      <c r="E7291" s="5" t="s">
        <v>4433</v>
      </c>
      <c r="F7291" s="5">
        <v>-0.00165897746561903</v>
      </c>
      <c r="G7291" s="5">
        <v>0.0204376556690242</v>
      </c>
      <c r="H7291" s="5">
        <v>0.935304696743041</v>
      </c>
      <c r="I7291" s="5" t="s">
        <v>131</v>
      </c>
    </row>
    <row r="7292" ht="15.6" spans="1:9">
      <c r="A7292" s="5" t="s">
        <v>52</v>
      </c>
      <c r="B7292" s="5" t="s">
        <v>1968</v>
      </c>
      <c r="C7292" s="5" t="s">
        <v>145</v>
      </c>
      <c r="D7292" s="5">
        <v>3</v>
      </c>
      <c r="E7292" s="5" t="s">
        <v>3357</v>
      </c>
      <c r="F7292" s="5">
        <v>-0.000306437880634278</v>
      </c>
      <c r="G7292" s="5">
        <v>0.00380106420691835</v>
      </c>
      <c r="H7292" s="5">
        <v>0.935744979564472</v>
      </c>
      <c r="I7292" s="5" t="s">
        <v>131</v>
      </c>
    </row>
    <row r="7293" ht="15.6" spans="1:9">
      <c r="A7293" s="5" t="s">
        <v>52</v>
      </c>
      <c r="B7293" s="5" t="s">
        <v>1968</v>
      </c>
      <c r="C7293" s="5" t="s">
        <v>145</v>
      </c>
      <c r="D7293" s="5">
        <v>3</v>
      </c>
      <c r="E7293" s="5" t="s">
        <v>3356</v>
      </c>
      <c r="F7293" s="5">
        <v>-0.000306437880634278</v>
      </c>
      <c r="G7293" s="5">
        <v>0.00380106420691835</v>
      </c>
      <c r="H7293" s="5">
        <v>0.935744979564472</v>
      </c>
      <c r="I7293" s="5" t="s">
        <v>131</v>
      </c>
    </row>
    <row r="7294" ht="15.6" spans="1:9">
      <c r="A7294" s="5" t="s">
        <v>52</v>
      </c>
      <c r="B7294" s="5" t="s">
        <v>1968</v>
      </c>
      <c r="C7294" s="5" t="s">
        <v>145</v>
      </c>
      <c r="D7294" s="5">
        <v>3</v>
      </c>
      <c r="E7294" s="5" t="s">
        <v>8549</v>
      </c>
      <c r="F7294" s="5">
        <v>-0.000306437880634278</v>
      </c>
      <c r="G7294" s="5">
        <v>0.00380106420691835</v>
      </c>
      <c r="H7294" s="5">
        <v>0.935744979564472</v>
      </c>
      <c r="I7294" s="5" t="s">
        <v>131</v>
      </c>
    </row>
    <row r="7295" ht="15.6" spans="1:9">
      <c r="A7295" s="5" t="s">
        <v>69</v>
      </c>
      <c r="B7295" s="5" t="s">
        <v>2522</v>
      </c>
      <c r="C7295" s="5" t="s">
        <v>120</v>
      </c>
      <c r="D7295" s="5">
        <v>1</v>
      </c>
      <c r="E7295" s="5" t="s">
        <v>4434</v>
      </c>
      <c r="F7295" s="5">
        <v>-0.0009605875</v>
      </c>
      <c r="G7295" s="5">
        <v>0.0119156666666667</v>
      </c>
      <c r="H7295" s="5">
        <v>0.935747734181541</v>
      </c>
      <c r="I7295" s="5" t="s">
        <v>131</v>
      </c>
    </row>
    <row r="7296" ht="15.6" spans="1:9">
      <c r="A7296" s="5" t="s">
        <v>98</v>
      </c>
      <c r="B7296" s="5" t="s">
        <v>5953</v>
      </c>
      <c r="C7296" s="5" t="s">
        <v>120</v>
      </c>
      <c r="D7296" s="5">
        <v>1</v>
      </c>
      <c r="E7296" s="5" t="s">
        <v>4890</v>
      </c>
      <c r="F7296" s="5">
        <v>-0.00136940847103982</v>
      </c>
      <c r="G7296" s="5">
        <v>0.0170526116545027</v>
      </c>
      <c r="H7296" s="5">
        <v>0.935994751960557</v>
      </c>
      <c r="I7296" s="5" t="s">
        <v>131</v>
      </c>
    </row>
    <row r="7297" ht="15.6" spans="1:9">
      <c r="A7297" s="5" t="s">
        <v>118</v>
      </c>
      <c r="B7297" s="5" t="s">
        <v>3738</v>
      </c>
      <c r="C7297" s="5" t="s">
        <v>145</v>
      </c>
      <c r="D7297" s="5">
        <v>4</v>
      </c>
      <c r="E7297" s="5" t="s">
        <v>3739</v>
      </c>
      <c r="F7297" s="5">
        <v>0.00078499583680261</v>
      </c>
      <c r="G7297" s="5">
        <v>0.00979094908885374</v>
      </c>
      <c r="H7297" s="5">
        <v>0.936097545771041</v>
      </c>
      <c r="I7297" s="5" t="s">
        <v>131</v>
      </c>
    </row>
    <row r="7298" ht="15.6" spans="1:9">
      <c r="A7298" s="5" t="s">
        <v>118</v>
      </c>
      <c r="B7298" s="5" t="s">
        <v>3738</v>
      </c>
      <c r="C7298" s="5" t="s">
        <v>145</v>
      </c>
      <c r="D7298" s="5">
        <v>4</v>
      </c>
      <c r="E7298" s="5" t="s">
        <v>5528</v>
      </c>
      <c r="F7298" s="5">
        <v>0.00078499583680261</v>
      </c>
      <c r="G7298" s="5">
        <v>0.00979094908885374</v>
      </c>
      <c r="H7298" s="5">
        <v>0.936097545771041</v>
      </c>
      <c r="I7298" s="5" t="s">
        <v>131</v>
      </c>
    </row>
    <row r="7299" ht="15.6" spans="1:9">
      <c r="A7299" s="5" t="s">
        <v>118</v>
      </c>
      <c r="B7299" s="5" t="s">
        <v>3738</v>
      </c>
      <c r="C7299" s="5" t="s">
        <v>145</v>
      </c>
      <c r="D7299" s="5">
        <v>4</v>
      </c>
      <c r="E7299" s="5" t="s">
        <v>4831</v>
      </c>
      <c r="F7299" s="5">
        <v>0.00078499583680261</v>
      </c>
      <c r="G7299" s="5">
        <v>0.00979094908885374</v>
      </c>
      <c r="H7299" s="5">
        <v>0.936097545771041</v>
      </c>
      <c r="I7299" s="5" t="s">
        <v>131</v>
      </c>
    </row>
    <row r="7300" ht="15.6" spans="1:9">
      <c r="A7300" s="5" t="s">
        <v>118</v>
      </c>
      <c r="B7300" s="5" t="s">
        <v>3738</v>
      </c>
      <c r="C7300" s="5" t="s">
        <v>145</v>
      </c>
      <c r="D7300" s="5">
        <v>4</v>
      </c>
      <c r="E7300" s="5" t="s">
        <v>3740</v>
      </c>
      <c r="F7300" s="5">
        <v>0.00078499583680261</v>
      </c>
      <c r="G7300" s="5">
        <v>0.00979094908885374</v>
      </c>
      <c r="H7300" s="5">
        <v>0.936097545771041</v>
      </c>
      <c r="I7300" s="5" t="s">
        <v>131</v>
      </c>
    </row>
    <row r="7301" ht="15.6" spans="1:9">
      <c r="A7301" s="5" t="s">
        <v>118</v>
      </c>
      <c r="B7301" s="5" t="s">
        <v>3738</v>
      </c>
      <c r="C7301" s="5" t="s">
        <v>145</v>
      </c>
      <c r="D7301" s="5">
        <v>4</v>
      </c>
      <c r="E7301" s="5" t="s">
        <v>8550</v>
      </c>
      <c r="F7301" s="5">
        <v>0.00078499583680261</v>
      </c>
      <c r="G7301" s="5">
        <v>0.00979094908885374</v>
      </c>
      <c r="H7301" s="5">
        <v>0.936097545771041</v>
      </c>
      <c r="I7301" s="5" t="s">
        <v>131</v>
      </c>
    </row>
    <row r="7302" ht="15.6" spans="1:9">
      <c r="A7302" s="5" t="s">
        <v>64</v>
      </c>
      <c r="B7302" s="5" t="s">
        <v>8551</v>
      </c>
      <c r="C7302" s="5" t="s">
        <v>145</v>
      </c>
      <c r="D7302" s="5">
        <v>3</v>
      </c>
      <c r="E7302" s="5" t="s">
        <v>8552</v>
      </c>
      <c r="F7302" s="5">
        <v>0.000825202936966711</v>
      </c>
      <c r="G7302" s="5">
        <v>0.0102970134311228</v>
      </c>
      <c r="H7302" s="5">
        <v>0.936125887965515</v>
      </c>
      <c r="I7302" s="5" t="s">
        <v>131</v>
      </c>
    </row>
    <row r="7303" ht="15.6" spans="1:9">
      <c r="A7303" s="5" t="s">
        <v>64</v>
      </c>
      <c r="B7303" s="5" t="s">
        <v>8551</v>
      </c>
      <c r="C7303" s="5" t="s">
        <v>145</v>
      </c>
      <c r="D7303" s="5">
        <v>3</v>
      </c>
      <c r="E7303" s="5" t="s">
        <v>8553</v>
      </c>
      <c r="F7303" s="5">
        <v>0.000825202936966711</v>
      </c>
      <c r="G7303" s="5">
        <v>0.0102970134311228</v>
      </c>
      <c r="H7303" s="5">
        <v>0.936125887965515</v>
      </c>
      <c r="I7303" s="5" t="s">
        <v>131</v>
      </c>
    </row>
    <row r="7304" ht="15.6" spans="1:9">
      <c r="A7304" s="5" t="s">
        <v>64</v>
      </c>
      <c r="B7304" s="5" t="s">
        <v>8551</v>
      </c>
      <c r="C7304" s="5" t="s">
        <v>145</v>
      </c>
      <c r="D7304" s="5">
        <v>3</v>
      </c>
      <c r="E7304" s="5" t="s">
        <v>8554</v>
      </c>
      <c r="F7304" s="5">
        <v>0.000825202936966711</v>
      </c>
      <c r="G7304" s="5">
        <v>0.0102970134311228</v>
      </c>
      <c r="H7304" s="5">
        <v>0.936125887965515</v>
      </c>
      <c r="I7304" s="5" t="s">
        <v>131</v>
      </c>
    </row>
    <row r="7305" ht="15.6" spans="1:9">
      <c r="A7305" s="5" t="s">
        <v>98</v>
      </c>
      <c r="B7305" s="5" t="s">
        <v>4272</v>
      </c>
      <c r="C7305" s="5" t="s">
        <v>120</v>
      </c>
      <c r="D7305" s="5">
        <v>1</v>
      </c>
      <c r="E7305" s="5" t="s">
        <v>4437</v>
      </c>
      <c r="F7305" s="5">
        <v>-0.000585318102676921</v>
      </c>
      <c r="G7305" s="5">
        <v>0.00737559237175582</v>
      </c>
      <c r="H7305" s="5">
        <v>0.936747244254675</v>
      </c>
      <c r="I7305" s="5" t="s">
        <v>131</v>
      </c>
    </row>
    <row r="7306" ht="15.6" spans="1:9">
      <c r="A7306" s="5" t="s">
        <v>86</v>
      </c>
      <c r="B7306" s="5" t="s">
        <v>1049</v>
      </c>
      <c r="C7306" s="5" t="s">
        <v>145</v>
      </c>
      <c r="D7306" s="5">
        <v>2</v>
      </c>
      <c r="E7306" s="5" t="s">
        <v>1050</v>
      </c>
      <c r="F7306" s="5">
        <v>-0.00178215752089011</v>
      </c>
      <c r="G7306" s="5">
        <v>0.022549075959525</v>
      </c>
      <c r="H7306" s="5">
        <v>0.937005090949</v>
      </c>
      <c r="I7306" s="5" t="s">
        <v>131</v>
      </c>
    </row>
    <row r="7307" ht="15.6" spans="1:9">
      <c r="A7307" s="5" t="s">
        <v>86</v>
      </c>
      <c r="B7307" s="5" t="s">
        <v>1049</v>
      </c>
      <c r="C7307" s="5" t="s">
        <v>145</v>
      </c>
      <c r="D7307" s="5">
        <v>2</v>
      </c>
      <c r="E7307" s="5" t="s">
        <v>8555</v>
      </c>
      <c r="F7307" s="5">
        <v>-0.00178215752089011</v>
      </c>
      <c r="G7307" s="5">
        <v>0.022549075959525</v>
      </c>
      <c r="H7307" s="5">
        <v>0.937005090949</v>
      </c>
      <c r="I7307" s="5" t="s">
        <v>131</v>
      </c>
    </row>
    <row r="7308" ht="15.6" spans="1:9">
      <c r="A7308" s="5" t="s">
        <v>98</v>
      </c>
      <c r="B7308" s="5" t="s">
        <v>4421</v>
      </c>
      <c r="C7308" s="5" t="s">
        <v>145</v>
      </c>
      <c r="D7308" s="5">
        <v>3</v>
      </c>
      <c r="E7308" s="5" t="s">
        <v>4440</v>
      </c>
      <c r="F7308" s="5">
        <v>0.00179178605902137</v>
      </c>
      <c r="G7308" s="5">
        <v>0.0226756496452932</v>
      </c>
      <c r="H7308" s="5">
        <v>0.937018250640563</v>
      </c>
      <c r="I7308" s="5" t="s">
        <v>131</v>
      </c>
    </row>
    <row r="7309" ht="15.6" spans="1:9">
      <c r="A7309" s="5" t="s">
        <v>98</v>
      </c>
      <c r="B7309" s="5" t="s">
        <v>4421</v>
      </c>
      <c r="C7309" s="5" t="s">
        <v>145</v>
      </c>
      <c r="D7309" s="5">
        <v>3</v>
      </c>
      <c r="E7309" s="5" t="s">
        <v>4438</v>
      </c>
      <c r="F7309" s="5">
        <v>0.00179178605902137</v>
      </c>
      <c r="G7309" s="5">
        <v>0.0226756496452932</v>
      </c>
      <c r="H7309" s="5">
        <v>0.937018250640563</v>
      </c>
      <c r="I7309" s="5" t="s">
        <v>131</v>
      </c>
    </row>
    <row r="7310" ht="15.6" spans="1:9">
      <c r="A7310" s="5" t="s">
        <v>98</v>
      </c>
      <c r="B7310" s="5" t="s">
        <v>4421</v>
      </c>
      <c r="C7310" s="5" t="s">
        <v>145</v>
      </c>
      <c r="D7310" s="5">
        <v>3</v>
      </c>
      <c r="E7310" s="5" t="s">
        <v>4439</v>
      </c>
      <c r="F7310" s="5">
        <v>0.00179178605902137</v>
      </c>
      <c r="G7310" s="5">
        <v>0.0226756496452932</v>
      </c>
      <c r="H7310" s="5">
        <v>0.937018250640563</v>
      </c>
      <c r="I7310" s="5" t="s">
        <v>131</v>
      </c>
    </row>
    <row r="7311" ht="15.6" spans="1:9">
      <c r="A7311" s="5" t="s">
        <v>118</v>
      </c>
      <c r="B7311" s="5" t="s">
        <v>329</v>
      </c>
      <c r="C7311" s="5" t="s">
        <v>145</v>
      </c>
      <c r="D7311" s="5">
        <v>9</v>
      </c>
      <c r="E7311" s="5" t="s">
        <v>1521</v>
      </c>
      <c r="F7311" s="5">
        <v>0.000863763428552919</v>
      </c>
      <c r="G7311" s="5">
        <v>0.0109648895723249</v>
      </c>
      <c r="H7311" s="5">
        <v>0.937211280864937</v>
      </c>
      <c r="I7311" s="5" t="s">
        <v>131</v>
      </c>
    </row>
    <row r="7312" ht="15.6" spans="1:9">
      <c r="A7312" s="5" t="s">
        <v>118</v>
      </c>
      <c r="B7312" s="5" t="s">
        <v>329</v>
      </c>
      <c r="C7312" s="5" t="s">
        <v>145</v>
      </c>
      <c r="D7312" s="5">
        <v>9</v>
      </c>
      <c r="E7312" s="5" t="s">
        <v>8556</v>
      </c>
      <c r="F7312" s="5">
        <v>0.000863763428552919</v>
      </c>
      <c r="G7312" s="5">
        <v>0.0109648895723249</v>
      </c>
      <c r="H7312" s="5">
        <v>0.937211280864937</v>
      </c>
      <c r="I7312" s="5" t="s">
        <v>131</v>
      </c>
    </row>
    <row r="7313" ht="15.6" spans="1:9">
      <c r="A7313" s="5" t="s">
        <v>118</v>
      </c>
      <c r="B7313" s="5" t="s">
        <v>329</v>
      </c>
      <c r="C7313" s="5" t="s">
        <v>145</v>
      </c>
      <c r="D7313" s="5">
        <v>9</v>
      </c>
      <c r="E7313" s="5" t="s">
        <v>7564</v>
      </c>
      <c r="F7313" s="5">
        <v>0.000863763428552919</v>
      </c>
      <c r="G7313" s="5">
        <v>0.0109648895723249</v>
      </c>
      <c r="H7313" s="5">
        <v>0.937211280864937</v>
      </c>
      <c r="I7313" s="5" t="s">
        <v>131</v>
      </c>
    </row>
    <row r="7314" ht="15.6" spans="1:9">
      <c r="A7314" s="5" t="s">
        <v>118</v>
      </c>
      <c r="B7314" s="5" t="s">
        <v>329</v>
      </c>
      <c r="C7314" s="5" t="s">
        <v>145</v>
      </c>
      <c r="D7314" s="5">
        <v>9</v>
      </c>
      <c r="E7314" s="5" t="s">
        <v>6611</v>
      </c>
      <c r="F7314" s="5">
        <v>0.000863763428552919</v>
      </c>
      <c r="G7314" s="5">
        <v>0.0109648895723249</v>
      </c>
      <c r="H7314" s="5">
        <v>0.937211280864937</v>
      </c>
      <c r="I7314" s="5" t="s">
        <v>131</v>
      </c>
    </row>
    <row r="7315" ht="15.6" spans="1:9">
      <c r="A7315" s="5" t="s">
        <v>118</v>
      </c>
      <c r="B7315" s="5" t="s">
        <v>329</v>
      </c>
      <c r="C7315" s="5" t="s">
        <v>145</v>
      </c>
      <c r="D7315" s="5">
        <v>9</v>
      </c>
      <c r="E7315" s="5" t="s">
        <v>8557</v>
      </c>
      <c r="F7315" s="5">
        <v>0.000863763428552919</v>
      </c>
      <c r="G7315" s="5">
        <v>0.0109648895723249</v>
      </c>
      <c r="H7315" s="5">
        <v>0.937211280864937</v>
      </c>
      <c r="I7315" s="5" t="s">
        <v>131</v>
      </c>
    </row>
    <row r="7316" ht="15.6" spans="1:9">
      <c r="A7316" s="5" t="s">
        <v>118</v>
      </c>
      <c r="B7316" s="5" t="s">
        <v>329</v>
      </c>
      <c r="C7316" s="5" t="s">
        <v>145</v>
      </c>
      <c r="D7316" s="5">
        <v>9</v>
      </c>
      <c r="E7316" s="5" t="s">
        <v>8558</v>
      </c>
      <c r="F7316" s="5">
        <v>0.000863763428552919</v>
      </c>
      <c r="G7316" s="5">
        <v>0.0109648895723249</v>
      </c>
      <c r="H7316" s="5">
        <v>0.937211280864937</v>
      </c>
      <c r="I7316" s="5" t="s">
        <v>131</v>
      </c>
    </row>
    <row r="7317" ht="15.6" spans="1:9">
      <c r="A7317" s="5" t="s">
        <v>118</v>
      </c>
      <c r="B7317" s="5" t="s">
        <v>329</v>
      </c>
      <c r="C7317" s="5" t="s">
        <v>145</v>
      </c>
      <c r="D7317" s="5">
        <v>9</v>
      </c>
      <c r="E7317" s="5" t="s">
        <v>7057</v>
      </c>
      <c r="F7317" s="5">
        <v>0.000863763428552919</v>
      </c>
      <c r="G7317" s="5">
        <v>0.0109648895723249</v>
      </c>
      <c r="H7317" s="5">
        <v>0.937211280864937</v>
      </c>
      <c r="I7317" s="5" t="s">
        <v>131</v>
      </c>
    </row>
    <row r="7318" ht="15.6" spans="1:9">
      <c r="A7318" s="5" t="s">
        <v>118</v>
      </c>
      <c r="B7318" s="5" t="s">
        <v>329</v>
      </c>
      <c r="C7318" s="5" t="s">
        <v>145</v>
      </c>
      <c r="D7318" s="5">
        <v>9</v>
      </c>
      <c r="E7318" s="5" t="s">
        <v>7545</v>
      </c>
      <c r="F7318" s="5">
        <v>0.000863763428552919</v>
      </c>
      <c r="G7318" s="5">
        <v>0.0109648895723249</v>
      </c>
      <c r="H7318" s="5">
        <v>0.937211280864937</v>
      </c>
      <c r="I7318" s="5" t="s">
        <v>131</v>
      </c>
    </row>
    <row r="7319" ht="15.6" spans="1:9">
      <c r="A7319" s="5" t="s">
        <v>118</v>
      </c>
      <c r="B7319" s="5" t="s">
        <v>329</v>
      </c>
      <c r="C7319" s="5" t="s">
        <v>145</v>
      </c>
      <c r="D7319" s="5">
        <v>9</v>
      </c>
      <c r="E7319" s="5" t="s">
        <v>8559</v>
      </c>
      <c r="F7319" s="5">
        <v>0.000863763428552919</v>
      </c>
      <c r="G7319" s="5">
        <v>0.0109648895723249</v>
      </c>
      <c r="H7319" s="5">
        <v>0.937211280864937</v>
      </c>
      <c r="I7319" s="5" t="s">
        <v>131</v>
      </c>
    </row>
    <row r="7320" ht="15.6" spans="1:9">
      <c r="A7320" s="5" t="s">
        <v>118</v>
      </c>
      <c r="B7320" s="5" t="s">
        <v>4220</v>
      </c>
      <c r="C7320" s="5" t="s">
        <v>145</v>
      </c>
      <c r="D7320" s="5">
        <v>2</v>
      </c>
      <c r="E7320" s="5" t="s">
        <v>4221</v>
      </c>
      <c r="F7320" s="5">
        <v>0.000440452399373659</v>
      </c>
      <c r="G7320" s="5">
        <v>0.00560142547791382</v>
      </c>
      <c r="H7320" s="5">
        <v>0.93732517622006</v>
      </c>
      <c r="I7320" s="5" t="s">
        <v>131</v>
      </c>
    </row>
    <row r="7321" ht="15.6" spans="1:9">
      <c r="A7321" s="5" t="s">
        <v>118</v>
      </c>
      <c r="B7321" s="5" t="s">
        <v>4220</v>
      </c>
      <c r="C7321" s="5" t="s">
        <v>145</v>
      </c>
      <c r="D7321" s="5">
        <v>2</v>
      </c>
      <c r="E7321" s="5" t="s">
        <v>4441</v>
      </c>
      <c r="F7321" s="5">
        <v>0.000440452399373659</v>
      </c>
      <c r="G7321" s="5">
        <v>0.00560142547791382</v>
      </c>
      <c r="H7321" s="5">
        <v>0.93732517622006</v>
      </c>
      <c r="I7321" s="5" t="s">
        <v>131</v>
      </c>
    </row>
    <row r="7322" ht="15.6" spans="1:9">
      <c r="A7322" s="5" t="s">
        <v>118</v>
      </c>
      <c r="B7322" s="5" t="s">
        <v>4442</v>
      </c>
      <c r="C7322" s="5" t="s">
        <v>120</v>
      </c>
      <c r="D7322" s="5">
        <v>1</v>
      </c>
      <c r="E7322" s="5" t="s">
        <v>4443</v>
      </c>
      <c r="F7322" s="5">
        <v>0.002206625</v>
      </c>
      <c r="G7322" s="5">
        <v>0.0282426875</v>
      </c>
      <c r="H7322" s="5">
        <v>0.937723972530835</v>
      </c>
      <c r="I7322" s="5" t="s">
        <v>131</v>
      </c>
    </row>
    <row r="7323" ht="15.6" spans="1:9">
      <c r="A7323" s="5" t="s">
        <v>118</v>
      </c>
      <c r="B7323" s="5" t="s">
        <v>4134</v>
      </c>
      <c r="C7323" s="5" t="s">
        <v>120</v>
      </c>
      <c r="D7323" s="5">
        <v>1</v>
      </c>
      <c r="E7323" s="5" t="s">
        <v>4446</v>
      </c>
      <c r="F7323" s="5">
        <v>-0.000204316037735849</v>
      </c>
      <c r="G7323" s="5">
        <v>0.00268241509433962</v>
      </c>
      <c r="H7323" s="5">
        <v>0.939284893854154</v>
      </c>
      <c r="I7323" s="5" t="s">
        <v>131</v>
      </c>
    </row>
    <row r="7324" ht="15.6" spans="1:9">
      <c r="A7324" s="5" t="s">
        <v>118</v>
      </c>
      <c r="B7324" s="5" t="s">
        <v>8423</v>
      </c>
      <c r="C7324" s="5" t="s">
        <v>145</v>
      </c>
      <c r="D7324" s="5">
        <v>2</v>
      </c>
      <c r="E7324" s="5" t="s">
        <v>8560</v>
      </c>
      <c r="F7324" s="5">
        <v>0.00064039235210011</v>
      </c>
      <c r="G7324" s="5">
        <v>0.00842662701572035</v>
      </c>
      <c r="H7324" s="5">
        <v>0.939422053431853</v>
      </c>
      <c r="I7324" s="5" t="s">
        <v>131</v>
      </c>
    </row>
    <row r="7325" ht="15.6" spans="1:9">
      <c r="A7325" s="5" t="s">
        <v>118</v>
      </c>
      <c r="B7325" s="5" t="s">
        <v>8423</v>
      </c>
      <c r="C7325" s="5" t="s">
        <v>145</v>
      </c>
      <c r="D7325" s="5">
        <v>2</v>
      </c>
      <c r="E7325" s="5" t="s">
        <v>6646</v>
      </c>
      <c r="F7325" s="5">
        <v>0.00064039235210011</v>
      </c>
      <c r="G7325" s="5">
        <v>0.00842662701572035</v>
      </c>
      <c r="H7325" s="5">
        <v>0.939422053431853</v>
      </c>
      <c r="I7325" s="5" t="s">
        <v>131</v>
      </c>
    </row>
    <row r="7326" ht="15.6" spans="1:9">
      <c r="A7326" s="5" t="s">
        <v>118</v>
      </c>
      <c r="B7326" s="5" t="s">
        <v>2292</v>
      </c>
      <c r="C7326" s="5" t="s">
        <v>145</v>
      </c>
      <c r="D7326" s="5">
        <v>7</v>
      </c>
      <c r="E7326" s="5" t="s">
        <v>2293</v>
      </c>
      <c r="F7326" s="5">
        <v>-0.00134626462037948</v>
      </c>
      <c r="G7326" s="5">
        <v>0.0178004166751013</v>
      </c>
      <c r="H7326" s="5">
        <v>0.939712614245905</v>
      </c>
      <c r="I7326" s="5" t="s">
        <v>131</v>
      </c>
    </row>
    <row r="7327" ht="15.6" spans="1:9">
      <c r="A7327" s="5" t="s">
        <v>118</v>
      </c>
      <c r="B7327" s="5" t="s">
        <v>2292</v>
      </c>
      <c r="C7327" s="5" t="s">
        <v>145</v>
      </c>
      <c r="D7327" s="5">
        <v>7</v>
      </c>
      <c r="E7327" s="5" t="s">
        <v>8561</v>
      </c>
      <c r="F7327" s="5">
        <v>-0.00134626462037948</v>
      </c>
      <c r="G7327" s="5">
        <v>0.0178004166751013</v>
      </c>
      <c r="H7327" s="5">
        <v>0.939712614245905</v>
      </c>
      <c r="I7327" s="5" t="s">
        <v>131</v>
      </c>
    </row>
    <row r="7328" ht="15.6" spans="1:9">
      <c r="A7328" s="5" t="s">
        <v>118</v>
      </c>
      <c r="B7328" s="5" t="s">
        <v>2292</v>
      </c>
      <c r="C7328" s="5" t="s">
        <v>145</v>
      </c>
      <c r="D7328" s="5">
        <v>7</v>
      </c>
      <c r="E7328" s="5" t="s">
        <v>8562</v>
      </c>
      <c r="F7328" s="5">
        <v>-0.00134626462037948</v>
      </c>
      <c r="G7328" s="5">
        <v>0.0178004166751013</v>
      </c>
      <c r="H7328" s="5">
        <v>0.939712614245905</v>
      </c>
      <c r="I7328" s="5" t="s">
        <v>131</v>
      </c>
    </row>
    <row r="7329" ht="15.6" spans="1:9">
      <c r="A7329" s="5" t="s">
        <v>118</v>
      </c>
      <c r="B7329" s="5" t="s">
        <v>2292</v>
      </c>
      <c r="C7329" s="5" t="s">
        <v>145</v>
      </c>
      <c r="D7329" s="5">
        <v>7</v>
      </c>
      <c r="E7329" s="5" t="s">
        <v>8563</v>
      </c>
      <c r="F7329" s="5">
        <v>-0.00134626462037948</v>
      </c>
      <c r="G7329" s="5">
        <v>0.0178004166751013</v>
      </c>
      <c r="H7329" s="5">
        <v>0.939712614245905</v>
      </c>
      <c r="I7329" s="5" t="s">
        <v>131</v>
      </c>
    </row>
    <row r="7330" ht="15.6" spans="1:9">
      <c r="A7330" s="5" t="s">
        <v>118</v>
      </c>
      <c r="B7330" s="5" t="s">
        <v>2292</v>
      </c>
      <c r="C7330" s="5" t="s">
        <v>145</v>
      </c>
      <c r="D7330" s="5">
        <v>7</v>
      </c>
      <c r="E7330" s="5" t="s">
        <v>8564</v>
      </c>
      <c r="F7330" s="5">
        <v>-0.00134626462037948</v>
      </c>
      <c r="G7330" s="5">
        <v>0.0178004166751013</v>
      </c>
      <c r="H7330" s="5">
        <v>0.939712614245905</v>
      </c>
      <c r="I7330" s="5" t="s">
        <v>131</v>
      </c>
    </row>
    <row r="7331" ht="15.6" spans="1:9">
      <c r="A7331" s="5" t="s">
        <v>118</v>
      </c>
      <c r="B7331" s="5" t="s">
        <v>2292</v>
      </c>
      <c r="C7331" s="5" t="s">
        <v>145</v>
      </c>
      <c r="D7331" s="5">
        <v>7</v>
      </c>
      <c r="E7331" s="5" t="s">
        <v>8565</v>
      </c>
      <c r="F7331" s="5">
        <v>-0.00134626462037948</v>
      </c>
      <c r="G7331" s="5">
        <v>0.0178004166751013</v>
      </c>
      <c r="H7331" s="5">
        <v>0.939712614245905</v>
      </c>
      <c r="I7331" s="5" t="s">
        <v>131</v>
      </c>
    </row>
    <row r="7332" ht="15.6" spans="1:9">
      <c r="A7332" s="5" t="s">
        <v>118</v>
      </c>
      <c r="B7332" s="5" t="s">
        <v>2292</v>
      </c>
      <c r="C7332" s="5" t="s">
        <v>145</v>
      </c>
      <c r="D7332" s="5">
        <v>7</v>
      </c>
      <c r="E7332" s="5" t="s">
        <v>6994</v>
      </c>
      <c r="F7332" s="5">
        <v>-0.00134626462037948</v>
      </c>
      <c r="G7332" s="5">
        <v>0.0178004166751013</v>
      </c>
      <c r="H7332" s="5">
        <v>0.939712614245905</v>
      </c>
      <c r="I7332" s="5" t="s">
        <v>131</v>
      </c>
    </row>
    <row r="7333" ht="15.6" spans="1:9">
      <c r="A7333" s="5" t="s">
        <v>118</v>
      </c>
      <c r="B7333" s="5" t="s">
        <v>2292</v>
      </c>
      <c r="C7333" s="5" t="s">
        <v>145</v>
      </c>
      <c r="D7333" s="5">
        <v>7</v>
      </c>
      <c r="E7333" s="5" t="s">
        <v>8566</v>
      </c>
      <c r="F7333" s="5">
        <v>-0.00134626462037948</v>
      </c>
      <c r="G7333" s="5">
        <v>0.0178004166751013</v>
      </c>
      <c r="H7333" s="5">
        <v>0.939712614245905</v>
      </c>
      <c r="I7333" s="5" t="s">
        <v>131</v>
      </c>
    </row>
    <row r="7334" ht="15.6" spans="1:9">
      <c r="A7334" s="5" t="s">
        <v>98</v>
      </c>
      <c r="B7334" s="5" t="s">
        <v>3004</v>
      </c>
      <c r="C7334" s="5" t="s">
        <v>145</v>
      </c>
      <c r="D7334" s="5">
        <v>2</v>
      </c>
      <c r="E7334" s="5" t="s">
        <v>4449</v>
      </c>
      <c r="F7334" s="5">
        <v>0.000798643325369793</v>
      </c>
      <c r="G7334" s="5">
        <v>0.0105666203552516</v>
      </c>
      <c r="H7334" s="5">
        <v>0.939751881364714</v>
      </c>
      <c r="I7334" s="5" t="s">
        <v>131</v>
      </c>
    </row>
    <row r="7335" ht="15.6" spans="1:9">
      <c r="A7335" s="5" t="s">
        <v>98</v>
      </c>
      <c r="B7335" s="5" t="s">
        <v>3004</v>
      </c>
      <c r="C7335" s="5" t="s">
        <v>145</v>
      </c>
      <c r="D7335" s="5">
        <v>2</v>
      </c>
      <c r="E7335" s="5" t="s">
        <v>4448</v>
      </c>
      <c r="F7335" s="5">
        <v>0.000798643325369793</v>
      </c>
      <c r="G7335" s="5">
        <v>0.0105666203552516</v>
      </c>
      <c r="H7335" s="5">
        <v>0.939751881364714</v>
      </c>
      <c r="I7335" s="5" t="s">
        <v>131</v>
      </c>
    </row>
    <row r="7336" ht="15.6" spans="1:9">
      <c r="A7336" s="5" t="s">
        <v>118</v>
      </c>
      <c r="B7336" s="5" t="s">
        <v>1309</v>
      </c>
      <c r="C7336" s="5" t="s">
        <v>145</v>
      </c>
      <c r="D7336" s="5">
        <v>5</v>
      </c>
      <c r="E7336" s="5" t="s">
        <v>8567</v>
      </c>
      <c r="F7336" s="5">
        <v>0.000664952056531689</v>
      </c>
      <c r="G7336" s="5">
        <v>0.00883669663125301</v>
      </c>
      <c r="H7336" s="5">
        <v>0.940016646038113</v>
      </c>
      <c r="I7336" s="5" t="s">
        <v>131</v>
      </c>
    </row>
    <row r="7337" ht="15.6" spans="1:9">
      <c r="A7337" s="5" t="s">
        <v>118</v>
      </c>
      <c r="B7337" s="5" t="s">
        <v>1309</v>
      </c>
      <c r="C7337" s="5" t="s">
        <v>145</v>
      </c>
      <c r="D7337" s="5">
        <v>5</v>
      </c>
      <c r="E7337" s="5" t="s">
        <v>2678</v>
      </c>
      <c r="F7337" s="5">
        <v>0.000664952056531689</v>
      </c>
      <c r="G7337" s="5">
        <v>0.00883669663125301</v>
      </c>
      <c r="H7337" s="5">
        <v>0.940016646038113</v>
      </c>
      <c r="I7337" s="5" t="s">
        <v>131</v>
      </c>
    </row>
    <row r="7338" ht="15.6" spans="1:9">
      <c r="A7338" s="5" t="s">
        <v>118</v>
      </c>
      <c r="B7338" s="5" t="s">
        <v>1309</v>
      </c>
      <c r="C7338" s="5" t="s">
        <v>145</v>
      </c>
      <c r="D7338" s="5">
        <v>5</v>
      </c>
      <c r="E7338" s="5" t="s">
        <v>8568</v>
      </c>
      <c r="F7338" s="5">
        <v>0.000664952056531689</v>
      </c>
      <c r="G7338" s="5">
        <v>0.00883669663125301</v>
      </c>
      <c r="H7338" s="5">
        <v>0.940016646038113</v>
      </c>
      <c r="I7338" s="5" t="s">
        <v>131</v>
      </c>
    </row>
    <row r="7339" ht="15.6" spans="1:9">
      <c r="A7339" s="5" t="s">
        <v>118</v>
      </c>
      <c r="B7339" s="5" t="s">
        <v>1309</v>
      </c>
      <c r="C7339" s="5" t="s">
        <v>145</v>
      </c>
      <c r="D7339" s="5">
        <v>5</v>
      </c>
      <c r="E7339" s="5" t="s">
        <v>8569</v>
      </c>
      <c r="F7339" s="5">
        <v>0.000664952056531689</v>
      </c>
      <c r="G7339" s="5">
        <v>0.00883669663125301</v>
      </c>
      <c r="H7339" s="5">
        <v>0.940016646038113</v>
      </c>
      <c r="I7339" s="5" t="s">
        <v>131</v>
      </c>
    </row>
    <row r="7340" ht="15.6" spans="1:9">
      <c r="A7340" s="5" t="s">
        <v>118</v>
      </c>
      <c r="B7340" s="5" t="s">
        <v>1309</v>
      </c>
      <c r="C7340" s="5" t="s">
        <v>145</v>
      </c>
      <c r="D7340" s="5">
        <v>5</v>
      </c>
      <c r="E7340" s="5" t="s">
        <v>4185</v>
      </c>
      <c r="F7340" s="5">
        <v>0.000664952056531689</v>
      </c>
      <c r="G7340" s="5">
        <v>0.00883669663125301</v>
      </c>
      <c r="H7340" s="5">
        <v>0.940016646038113</v>
      </c>
      <c r="I7340" s="5" t="s">
        <v>131</v>
      </c>
    </row>
    <row r="7341" ht="15.6" spans="1:9">
      <c r="A7341" s="5" t="s">
        <v>92</v>
      </c>
      <c r="B7341" s="5" t="s">
        <v>4450</v>
      </c>
      <c r="C7341" s="5" t="s">
        <v>120</v>
      </c>
      <c r="D7341" s="5">
        <v>1</v>
      </c>
      <c r="E7341" s="5" t="s">
        <v>4451</v>
      </c>
      <c r="F7341" s="5">
        <v>-0.000458054303870595</v>
      </c>
      <c r="G7341" s="5">
        <v>0.00609231658001155</v>
      </c>
      <c r="H7341" s="5">
        <v>0.940067064128802</v>
      </c>
      <c r="I7341" s="5" t="s">
        <v>131</v>
      </c>
    </row>
    <row r="7342" ht="15.6" spans="1:9">
      <c r="A7342" s="5" t="s">
        <v>118</v>
      </c>
      <c r="B7342" s="5" t="s">
        <v>4560</v>
      </c>
      <c r="C7342" s="5" t="s">
        <v>145</v>
      </c>
      <c r="D7342" s="5">
        <v>2</v>
      </c>
      <c r="E7342" s="5" t="s">
        <v>4561</v>
      </c>
      <c r="F7342" s="5">
        <v>-0.00185448735752658</v>
      </c>
      <c r="G7342" s="5">
        <v>0.0247031264732606</v>
      </c>
      <c r="H7342" s="5">
        <v>0.940158255161335</v>
      </c>
      <c r="I7342" s="5" t="s">
        <v>131</v>
      </c>
    </row>
    <row r="7343" ht="15.6" spans="1:9">
      <c r="A7343" s="5" t="s">
        <v>118</v>
      </c>
      <c r="B7343" s="5" t="s">
        <v>4560</v>
      </c>
      <c r="C7343" s="5" t="s">
        <v>145</v>
      </c>
      <c r="D7343" s="5">
        <v>2</v>
      </c>
      <c r="E7343" s="5" t="s">
        <v>8570</v>
      </c>
      <c r="F7343" s="5">
        <v>-0.00185448735752658</v>
      </c>
      <c r="G7343" s="5">
        <v>0.0247031264732606</v>
      </c>
      <c r="H7343" s="5">
        <v>0.940158255161335</v>
      </c>
      <c r="I7343" s="5" t="s">
        <v>131</v>
      </c>
    </row>
    <row r="7344" ht="15.6" spans="1:9">
      <c r="A7344" s="5" t="s">
        <v>98</v>
      </c>
      <c r="B7344" s="5" t="s">
        <v>8571</v>
      </c>
      <c r="C7344" s="5" t="s">
        <v>120</v>
      </c>
      <c r="D7344" s="5">
        <v>1</v>
      </c>
      <c r="E7344" s="5" t="s">
        <v>5640</v>
      </c>
      <c r="F7344" s="5">
        <v>0.00157442649611409</v>
      </c>
      <c r="G7344" s="5">
        <v>0.0210581557178377</v>
      </c>
      <c r="H7344" s="5">
        <v>0.940401180328916</v>
      </c>
      <c r="I7344" s="5" t="s">
        <v>131</v>
      </c>
    </row>
    <row r="7345" ht="15.6" spans="1:9">
      <c r="A7345" s="5" t="s">
        <v>118</v>
      </c>
      <c r="B7345" s="5" t="s">
        <v>4452</v>
      </c>
      <c r="C7345" s="5" t="s">
        <v>120</v>
      </c>
      <c r="D7345" s="5">
        <v>1</v>
      </c>
      <c r="E7345" s="5" t="s">
        <v>4453</v>
      </c>
      <c r="F7345" s="5">
        <v>-0.00178827333333333</v>
      </c>
      <c r="G7345" s="5">
        <v>0.0239549333333333</v>
      </c>
      <c r="H7345" s="5">
        <v>0.940491943268164</v>
      </c>
      <c r="I7345" s="5" t="s">
        <v>131</v>
      </c>
    </row>
    <row r="7346" ht="15.6" spans="1:9">
      <c r="A7346" s="5" t="s">
        <v>118</v>
      </c>
      <c r="B7346" s="5" t="s">
        <v>8572</v>
      </c>
      <c r="C7346" s="5" t="s">
        <v>145</v>
      </c>
      <c r="D7346" s="5">
        <v>4</v>
      </c>
      <c r="E7346" s="5" t="s">
        <v>6884</v>
      </c>
      <c r="F7346" s="5">
        <v>0.000374227038337214</v>
      </c>
      <c r="G7346" s="5">
        <v>0.00509845739925705</v>
      </c>
      <c r="H7346" s="5">
        <v>0.941487776201137</v>
      </c>
      <c r="I7346" s="5" t="s">
        <v>131</v>
      </c>
    </row>
    <row r="7347" ht="15.6" spans="1:9">
      <c r="A7347" s="5" t="s">
        <v>118</v>
      </c>
      <c r="B7347" s="5" t="s">
        <v>8572</v>
      </c>
      <c r="C7347" s="5" t="s">
        <v>145</v>
      </c>
      <c r="D7347" s="5">
        <v>4</v>
      </c>
      <c r="E7347" s="5" t="s">
        <v>8573</v>
      </c>
      <c r="F7347" s="5">
        <v>0.000374227038337214</v>
      </c>
      <c r="G7347" s="5">
        <v>0.00509845739925705</v>
      </c>
      <c r="H7347" s="5">
        <v>0.941487776201137</v>
      </c>
      <c r="I7347" s="5" t="s">
        <v>131</v>
      </c>
    </row>
    <row r="7348" ht="15.6" spans="1:9">
      <c r="A7348" s="5" t="s">
        <v>118</v>
      </c>
      <c r="B7348" s="5" t="s">
        <v>8572</v>
      </c>
      <c r="C7348" s="5" t="s">
        <v>145</v>
      </c>
      <c r="D7348" s="5">
        <v>4</v>
      </c>
      <c r="E7348" s="5" t="s">
        <v>5498</v>
      </c>
      <c r="F7348" s="5">
        <v>0.000374227038337214</v>
      </c>
      <c r="G7348" s="5">
        <v>0.00509845739925705</v>
      </c>
      <c r="H7348" s="5">
        <v>0.941487776201137</v>
      </c>
      <c r="I7348" s="5" t="s">
        <v>131</v>
      </c>
    </row>
    <row r="7349" ht="15.6" spans="1:9">
      <c r="A7349" s="5" t="s">
        <v>118</v>
      </c>
      <c r="B7349" s="5" t="s">
        <v>8572</v>
      </c>
      <c r="C7349" s="5" t="s">
        <v>145</v>
      </c>
      <c r="D7349" s="5">
        <v>4</v>
      </c>
      <c r="E7349" s="5" t="s">
        <v>8574</v>
      </c>
      <c r="F7349" s="5">
        <v>0.000374227038337214</v>
      </c>
      <c r="G7349" s="5">
        <v>0.00509845739925705</v>
      </c>
      <c r="H7349" s="5">
        <v>0.941487776201137</v>
      </c>
      <c r="I7349" s="5" t="s">
        <v>131</v>
      </c>
    </row>
    <row r="7350" ht="15.6" spans="1:9">
      <c r="A7350" s="5" t="s">
        <v>118</v>
      </c>
      <c r="B7350" s="5" t="s">
        <v>8575</v>
      </c>
      <c r="C7350" s="5" t="s">
        <v>145</v>
      </c>
      <c r="D7350" s="5">
        <v>5</v>
      </c>
      <c r="E7350" s="5" t="s">
        <v>6417</v>
      </c>
      <c r="F7350" s="5">
        <v>0.00243475964769259</v>
      </c>
      <c r="G7350" s="5">
        <v>0.0333488654699238</v>
      </c>
      <c r="H7350" s="5">
        <v>0.941799138714426</v>
      </c>
      <c r="I7350" s="5" t="s">
        <v>131</v>
      </c>
    </row>
    <row r="7351" ht="15.6" spans="1:9">
      <c r="A7351" s="5" t="s">
        <v>118</v>
      </c>
      <c r="B7351" s="5" t="s">
        <v>8575</v>
      </c>
      <c r="C7351" s="5" t="s">
        <v>145</v>
      </c>
      <c r="D7351" s="5">
        <v>5</v>
      </c>
      <c r="E7351" s="5" t="s">
        <v>8576</v>
      </c>
      <c r="F7351" s="5">
        <v>0.00243475964769259</v>
      </c>
      <c r="G7351" s="5">
        <v>0.0333488654699238</v>
      </c>
      <c r="H7351" s="5">
        <v>0.941799138714426</v>
      </c>
      <c r="I7351" s="5" t="s">
        <v>131</v>
      </c>
    </row>
    <row r="7352" ht="15.6" spans="1:9">
      <c r="A7352" s="5" t="s">
        <v>118</v>
      </c>
      <c r="B7352" s="5" t="s">
        <v>8575</v>
      </c>
      <c r="C7352" s="5" t="s">
        <v>145</v>
      </c>
      <c r="D7352" s="5">
        <v>5</v>
      </c>
      <c r="E7352" s="5" t="s">
        <v>5805</v>
      </c>
      <c r="F7352" s="5">
        <v>0.00243475964769259</v>
      </c>
      <c r="G7352" s="5">
        <v>0.0333488654699238</v>
      </c>
      <c r="H7352" s="5">
        <v>0.941799138714426</v>
      </c>
      <c r="I7352" s="5" t="s">
        <v>131</v>
      </c>
    </row>
    <row r="7353" ht="15.6" spans="1:9">
      <c r="A7353" s="5" t="s">
        <v>118</v>
      </c>
      <c r="B7353" s="5" t="s">
        <v>8575</v>
      </c>
      <c r="C7353" s="5" t="s">
        <v>145</v>
      </c>
      <c r="D7353" s="5">
        <v>5</v>
      </c>
      <c r="E7353" s="5" t="s">
        <v>8577</v>
      </c>
      <c r="F7353" s="5">
        <v>0.00243475964769259</v>
      </c>
      <c r="G7353" s="5">
        <v>0.0333488654699238</v>
      </c>
      <c r="H7353" s="5">
        <v>0.941799138714426</v>
      </c>
      <c r="I7353" s="5" t="s">
        <v>131</v>
      </c>
    </row>
    <row r="7354" ht="15.6" spans="1:9">
      <c r="A7354" s="5" t="s">
        <v>118</v>
      </c>
      <c r="B7354" s="5" t="s">
        <v>8575</v>
      </c>
      <c r="C7354" s="5" t="s">
        <v>145</v>
      </c>
      <c r="D7354" s="5">
        <v>5</v>
      </c>
      <c r="E7354" s="5" t="s">
        <v>8578</v>
      </c>
      <c r="F7354" s="5">
        <v>0.00243475964769259</v>
      </c>
      <c r="G7354" s="5">
        <v>0.0333488654699238</v>
      </c>
      <c r="H7354" s="5">
        <v>0.941799138714426</v>
      </c>
      <c r="I7354" s="5" t="s">
        <v>131</v>
      </c>
    </row>
    <row r="7355" ht="15.6" spans="1:9">
      <c r="A7355" s="5" t="s">
        <v>98</v>
      </c>
      <c r="B7355" s="5" t="s">
        <v>8579</v>
      </c>
      <c r="C7355" s="5" t="s">
        <v>120</v>
      </c>
      <c r="D7355" s="5">
        <v>1</v>
      </c>
      <c r="E7355" s="5" t="s">
        <v>8580</v>
      </c>
      <c r="F7355" s="5">
        <v>0.000509517695541428</v>
      </c>
      <c r="G7355" s="5">
        <v>0.00699873677234981</v>
      </c>
      <c r="H7355" s="5">
        <v>0.941964172762358</v>
      </c>
      <c r="I7355" s="5" t="s">
        <v>131</v>
      </c>
    </row>
    <row r="7356" ht="15.6" spans="1:9">
      <c r="A7356" s="5" t="s">
        <v>92</v>
      </c>
      <c r="B7356" s="5" t="s">
        <v>4461</v>
      </c>
      <c r="C7356" s="5" t="s">
        <v>120</v>
      </c>
      <c r="D7356" s="5">
        <v>1</v>
      </c>
      <c r="E7356" s="5" t="s">
        <v>4462</v>
      </c>
      <c r="F7356" s="5">
        <v>-0.000361397174254317</v>
      </c>
      <c r="G7356" s="5">
        <v>0.00496888540031397</v>
      </c>
      <c r="H7356" s="5">
        <v>0.942019351416687</v>
      </c>
      <c r="I7356" s="5" t="s">
        <v>131</v>
      </c>
    </row>
    <row r="7357" ht="15.6" spans="1:9">
      <c r="A7357" s="5" t="s">
        <v>118</v>
      </c>
      <c r="B7357" s="5" t="s">
        <v>8581</v>
      </c>
      <c r="C7357" s="5" t="s">
        <v>120</v>
      </c>
      <c r="D7357" s="5">
        <v>1</v>
      </c>
      <c r="E7357" s="5" t="s">
        <v>8582</v>
      </c>
      <c r="F7357" s="5">
        <v>0.00396571428571429</v>
      </c>
      <c r="G7357" s="5">
        <v>0.054586</v>
      </c>
      <c r="H7357" s="5">
        <v>0.942084034222691</v>
      </c>
      <c r="I7357" s="5" t="s">
        <v>131</v>
      </c>
    </row>
    <row r="7358" ht="15.6" spans="1:9">
      <c r="A7358" s="5" t="s">
        <v>118</v>
      </c>
      <c r="B7358" s="5" t="s">
        <v>4463</v>
      </c>
      <c r="C7358" s="5" t="s">
        <v>120</v>
      </c>
      <c r="D7358" s="5">
        <v>1</v>
      </c>
      <c r="E7358" s="5" t="s">
        <v>4464</v>
      </c>
      <c r="F7358" s="5">
        <v>0.00068869</v>
      </c>
      <c r="G7358" s="5">
        <v>0.00953843333333333</v>
      </c>
      <c r="H7358" s="5">
        <v>0.942441484244452</v>
      </c>
      <c r="I7358" s="5" t="s">
        <v>131</v>
      </c>
    </row>
    <row r="7359" ht="15.6" spans="1:9">
      <c r="A7359" s="5" t="s">
        <v>98</v>
      </c>
      <c r="B7359" s="5" t="s">
        <v>4465</v>
      </c>
      <c r="C7359" s="5" t="s">
        <v>120</v>
      </c>
      <c r="D7359" s="5">
        <v>1</v>
      </c>
      <c r="E7359" s="5" t="s">
        <v>4466</v>
      </c>
      <c r="F7359" s="5">
        <v>0.000671998568159446</v>
      </c>
      <c r="G7359" s="5">
        <v>0.00930742383758837</v>
      </c>
      <c r="H7359" s="5">
        <v>0.942442525683243</v>
      </c>
      <c r="I7359" s="5" t="s">
        <v>131</v>
      </c>
    </row>
    <row r="7360" ht="15.6" spans="1:9">
      <c r="A7360" s="5" t="s">
        <v>52</v>
      </c>
      <c r="B7360" s="5" t="s">
        <v>2351</v>
      </c>
      <c r="C7360" s="5" t="s">
        <v>120</v>
      </c>
      <c r="D7360" s="5">
        <v>1</v>
      </c>
      <c r="E7360" s="5" t="s">
        <v>4467</v>
      </c>
      <c r="F7360" s="5">
        <v>0.000421977664974619</v>
      </c>
      <c r="G7360" s="5">
        <v>0.00584462944162437</v>
      </c>
      <c r="H7360" s="5">
        <v>0.94244336888723</v>
      </c>
      <c r="I7360" s="5" t="s">
        <v>131</v>
      </c>
    </row>
    <row r="7361" ht="15.6" spans="1:9">
      <c r="A7361" s="5" t="s">
        <v>118</v>
      </c>
      <c r="B7361" s="5" t="s">
        <v>4108</v>
      </c>
      <c r="C7361" s="5" t="s">
        <v>145</v>
      </c>
      <c r="D7361" s="5">
        <v>3</v>
      </c>
      <c r="E7361" s="5" t="s">
        <v>4371</v>
      </c>
      <c r="F7361" s="5">
        <v>0.000326480884961107</v>
      </c>
      <c r="G7361" s="5">
        <v>0.00452291663931852</v>
      </c>
      <c r="H7361" s="5">
        <v>0.94245571207173</v>
      </c>
      <c r="I7361" s="5" t="s">
        <v>131</v>
      </c>
    </row>
    <row r="7362" ht="15.6" spans="1:9">
      <c r="A7362" s="5" t="s">
        <v>118</v>
      </c>
      <c r="B7362" s="5" t="s">
        <v>4108</v>
      </c>
      <c r="C7362" s="5" t="s">
        <v>145</v>
      </c>
      <c r="D7362" s="5">
        <v>3</v>
      </c>
      <c r="E7362" s="5" t="s">
        <v>4468</v>
      </c>
      <c r="F7362" s="5">
        <v>0.000326480884961107</v>
      </c>
      <c r="G7362" s="5">
        <v>0.00452291663931852</v>
      </c>
      <c r="H7362" s="5">
        <v>0.94245571207173</v>
      </c>
      <c r="I7362" s="5" t="s">
        <v>131</v>
      </c>
    </row>
    <row r="7363" ht="15.6" spans="1:9">
      <c r="A7363" s="5" t="s">
        <v>118</v>
      </c>
      <c r="B7363" s="5" t="s">
        <v>4108</v>
      </c>
      <c r="C7363" s="5" t="s">
        <v>145</v>
      </c>
      <c r="D7363" s="5">
        <v>3</v>
      </c>
      <c r="E7363" s="5" t="s">
        <v>4469</v>
      </c>
      <c r="F7363" s="5">
        <v>0.000326480884961107</v>
      </c>
      <c r="G7363" s="5">
        <v>0.00452291663931852</v>
      </c>
      <c r="H7363" s="5">
        <v>0.94245571207173</v>
      </c>
      <c r="I7363" s="5" t="s">
        <v>131</v>
      </c>
    </row>
    <row r="7364" ht="15.6" spans="1:9">
      <c r="A7364" s="5" t="s">
        <v>118</v>
      </c>
      <c r="B7364" s="5" t="s">
        <v>4470</v>
      </c>
      <c r="C7364" s="5" t="s">
        <v>120</v>
      </c>
      <c r="D7364" s="5">
        <v>1</v>
      </c>
      <c r="E7364" s="5" t="s">
        <v>4471</v>
      </c>
      <c r="F7364" s="5">
        <v>0.00155432</v>
      </c>
      <c r="G7364" s="5">
        <v>0.02157208</v>
      </c>
      <c r="H7364" s="5">
        <v>0.942560212063203</v>
      </c>
      <c r="I7364" s="5" t="s">
        <v>131</v>
      </c>
    </row>
    <row r="7365" ht="15.6" spans="1:9">
      <c r="A7365" s="5" t="s">
        <v>118</v>
      </c>
      <c r="B7365" s="5" t="s">
        <v>8583</v>
      </c>
      <c r="C7365" s="5" t="s">
        <v>120</v>
      </c>
      <c r="D7365" s="5">
        <v>1</v>
      </c>
      <c r="E7365" s="5" t="s">
        <v>8584</v>
      </c>
      <c r="F7365" s="5">
        <v>0.00296244285714286</v>
      </c>
      <c r="G7365" s="5">
        <v>0.0411461428571429</v>
      </c>
      <c r="H7365" s="5">
        <v>0.942603444103184</v>
      </c>
      <c r="I7365" s="5" t="s">
        <v>131</v>
      </c>
    </row>
    <row r="7366" ht="15.6" spans="1:9">
      <c r="A7366" s="5" t="s">
        <v>118</v>
      </c>
      <c r="B7366" s="5" t="s">
        <v>7173</v>
      </c>
      <c r="C7366" s="5" t="s">
        <v>145</v>
      </c>
      <c r="D7366" s="5">
        <v>2</v>
      </c>
      <c r="E7366" s="5" t="s">
        <v>5318</v>
      </c>
      <c r="F7366" s="5">
        <v>-0.00250380120632066</v>
      </c>
      <c r="G7366" s="5">
        <v>0.0347956016244017</v>
      </c>
      <c r="H7366" s="5">
        <v>0.942635805636895</v>
      </c>
      <c r="I7366" s="5" t="s">
        <v>131</v>
      </c>
    </row>
    <row r="7367" ht="15.6" spans="1:9">
      <c r="A7367" s="5" t="s">
        <v>118</v>
      </c>
      <c r="B7367" s="5" t="s">
        <v>7173</v>
      </c>
      <c r="C7367" s="5" t="s">
        <v>145</v>
      </c>
      <c r="D7367" s="5">
        <v>2</v>
      </c>
      <c r="E7367" s="5" t="s">
        <v>8012</v>
      </c>
      <c r="F7367" s="5">
        <v>-0.00250380120632066</v>
      </c>
      <c r="G7367" s="5">
        <v>0.0347956016244017</v>
      </c>
      <c r="H7367" s="5">
        <v>0.942635805636895</v>
      </c>
      <c r="I7367" s="5" t="s">
        <v>131</v>
      </c>
    </row>
    <row r="7368" ht="15.6" spans="1:9">
      <c r="A7368" s="5" t="s">
        <v>69</v>
      </c>
      <c r="B7368" s="5" t="s">
        <v>4459</v>
      </c>
      <c r="C7368" s="5" t="s">
        <v>120</v>
      </c>
      <c r="D7368" s="5">
        <v>1</v>
      </c>
      <c r="E7368" s="5" t="s">
        <v>4472</v>
      </c>
      <c r="F7368" s="5">
        <v>0.000664218181818182</v>
      </c>
      <c r="G7368" s="5">
        <v>0.00927748484848485</v>
      </c>
      <c r="H7368" s="5">
        <v>0.942924506306767</v>
      </c>
      <c r="I7368" s="5" t="s">
        <v>131</v>
      </c>
    </row>
    <row r="7369" ht="15.6" spans="1:9">
      <c r="A7369" s="5" t="s">
        <v>118</v>
      </c>
      <c r="B7369" s="5" t="s">
        <v>4473</v>
      </c>
      <c r="C7369" s="5" t="s">
        <v>120</v>
      </c>
      <c r="D7369" s="5">
        <v>1</v>
      </c>
      <c r="E7369" s="5" t="s">
        <v>4474</v>
      </c>
      <c r="F7369" s="5">
        <v>0.00295850909090909</v>
      </c>
      <c r="G7369" s="5">
        <v>0.041396</v>
      </c>
      <c r="H7369" s="5">
        <v>0.943024911766898</v>
      </c>
      <c r="I7369" s="5" t="s">
        <v>131</v>
      </c>
    </row>
    <row r="7370" ht="15.6" spans="1:9">
      <c r="A7370" s="5" t="s">
        <v>52</v>
      </c>
      <c r="B7370" s="5" t="s">
        <v>758</v>
      </c>
      <c r="C7370" s="5" t="s">
        <v>120</v>
      </c>
      <c r="D7370" s="5">
        <v>1</v>
      </c>
      <c r="E7370" s="5" t="s">
        <v>4475</v>
      </c>
      <c r="F7370" s="5">
        <v>-0.000250190769230769</v>
      </c>
      <c r="G7370" s="5">
        <v>0.00351673846153846</v>
      </c>
      <c r="H7370" s="5">
        <v>0.943284071431385</v>
      </c>
      <c r="I7370" s="5" t="s">
        <v>131</v>
      </c>
    </row>
    <row r="7371" ht="15.6" spans="1:9">
      <c r="A7371" s="5" t="s">
        <v>69</v>
      </c>
      <c r="B7371" s="5" t="s">
        <v>1582</v>
      </c>
      <c r="C7371" s="5" t="s">
        <v>120</v>
      </c>
      <c r="D7371" s="5">
        <v>1</v>
      </c>
      <c r="E7371" s="5" t="s">
        <v>4476</v>
      </c>
      <c r="F7371" s="5">
        <v>0.000343827868852459</v>
      </c>
      <c r="G7371" s="5">
        <v>0.00486455737704918</v>
      </c>
      <c r="H7371" s="5">
        <v>0.943652282715629</v>
      </c>
      <c r="I7371" s="5" t="s">
        <v>131</v>
      </c>
    </row>
    <row r="7372" ht="15.6" spans="1:9">
      <c r="A7372" s="5" t="s">
        <v>118</v>
      </c>
      <c r="B7372" s="5" t="s">
        <v>206</v>
      </c>
      <c r="C7372" s="5" t="s">
        <v>120</v>
      </c>
      <c r="D7372" s="5">
        <v>1</v>
      </c>
      <c r="E7372" s="5" t="s">
        <v>4482</v>
      </c>
      <c r="F7372" s="5">
        <v>-0.00311026153846154</v>
      </c>
      <c r="G7372" s="5">
        <v>0.044304</v>
      </c>
      <c r="H7372" s="5">
        <v>0.944032305261842</v>
      </c>
      <c r="I7372" s="5" t="s">
        <v>131</v>
      </c>
    </row>
    <row r="7373" ht="15.6" spans="1:9">
      <c r="A7373" s="5" t="s">
        <v>118</v>
      </c>
      <c r="B7373" s="5" t="s">
        <v>3554</v>
      </c>
      <c r="C7373" s="5" t="s">
        <v>145</v>
      </c>
      <c r="D7373" s="5">
        <v>7</v>
      </c>
      <c r="E7373" s="5" t="s">
        <v>3555</v>
      </c>
      <c r="F7373" s="5">
        <v>0.000398161999844271</v>
      </c>
      <c r="G7373" s="5">
        <v>0.00567413972336866</v>
      </c>
      <c r="H7373" s="5">
        <v>0.944057283746762</v>
      </c>
      <c r="I7373" s="5" t="s">
        <v>131</v>
      </c>
    </row>
    <row r="7374" ht="15.6" spans="1:9">
      <c r="A7374" s="5" t="s">
        <v>118</v>
      </c>
      <c r="B7374" s="5" t="s">
        <v>3554</v>
      </c>
      <c r="C7374" s="5" t="s">
        <v>145</v>
      </c>
      <c r="D7374" s="5">
        <v>7</v>
      </c>
      <c r="E7374" s="5" t="s">
        <v>7115</v>
      </c>
      <c r="F7374" s="5">
        <v>0.000398161999844271</v>
      </c>
      <c r="G7374" s="5">
        <v>0.00567413972336866</v>
      </c>
      <c r="H7374" s="5">
        <v>0.944057283746762</v>
      </c>
      <c r="I7374" s="5" t="s">
        <v>131</v>
      </c>
    </row>
    <row r="7375" ht="15.6" spans="1:9">
      <c r="A7375" s="5" t="s">
        <v>118</v>
      </c>
      <c r="B7375" s="5" t="s">
        <v>3554</v>
      </c>
      <c r="C7375" s="5" t="s">
        <v>145</v>
      </c>
      <c r="D7375" s="5">
        <v>7</v>
      </c>
      <c r="E7375" s="5" t="s">
        <v>6166</v>
      </c>
      <c r="F7375" s="5">
        <v>0.000398161999844271</v>
      </c>
      <c r="G7375" s="5">
        <v>0.00567413972336866</v>
      </c>
      <c r="H7375" s="5">
        <v>0.944057283746762</v>
      </c>
      <c r="I7375" s="5" t="s">
        <v>131</v>
      </c>
    </row>
    <row r="7376" ht="15.6" spans="1:9">
      <c r="A7376" s="5" t="s">
        <v>118</v>
      </c>
      <c r="B7376" s="5" t="s">
        <v>3554</v>
      </c>
      <c r="C7376" s="5" t="s">
        <v>145</v>
      </c>
      <c r="D7376" s="5">
        <v>7</v>
      </c>
      <c r="E7376" s="5" t="s">
        <v>8281</v>
      </c>
      <c r="F7376" s="5">
        <v>0.000398161999844271</v>
      </c>
      <c r="G7376" s="5">
        <v>0.00567413972336866</v>
      </c>
      <c r="H7376" s="5">
        <v>0.944057283746762</v>
      </c>
      <c r="I7376" s="5" t="s">
        <v>131</v>
      </c>
    </row>
    <row r="7377" ht="15.6" spans="1:9">
      <c r="A7377" s="5" t="s">
        <v>118</v>
      </c>
      <c r="B7377" s="5" t="s">
        <v>3554</v>
      </c>
      <c r="C7377" s="5" t="s">
        <v>145</v>
      </c>
      <c r="D7377" s="5">
        <v>7</v>
      </c>
      <c r="E7377" s="5" t="s">
        <v>5371</v>
      </c>
      <c r="F7377" s="5">
        <v>0.000398161999844271</v>
      </c>
      <c r="G7377" s="5">
        <v>0.00567413972336866</v>
      </c>
      <c r="H7377" s="5">
        <v>0.944057283746762</v>
      </c>
      <c r="I7377" s="5" t="s">
        <v>131</v>
      </c>
    </row>
    <row r="7378" ht="15.6" spans="1:9">
      <c r="A7378" s="5" t="s">
        <v>118</v>
      </c>
      <c r="B7378" s="5" t="s">
        <v>3554</v>
      </c>
      <c r="C7378" s="5" t="s">
        <v>145</v>
      </c>
      <c r="D7378" s="5">
        <v>7</v>
      </c>
      <c r="E7378" s="5" t="s">
        <v>8585</v>
      </c>
      <c r="F7378" s="5">
        <v>0.000398161999844271</v>
      </c>
      <c r="G7378" s="5">
        <v>0.00567413972336866</v>
      </c>
      <c r="H7378" s="5">
        <v>0.944057283746762</v>
      </c>
      <c r="I7378" s="5" t="s">
        <v>131</v>
      </c>
    </row>
    <row r="7379" ht="15.6" spans="1:9">
      <c r="A7379" s="5" t="s">
        <v>118</v>
      </c>
      <c r="B7379" s="5" t="s">
        <v>3554</v>
      </c>
      <c r="C7379" s="5" t="s">
        <v>145</v>
      </c>
      <c r="D7379" s="5">
        <v>7</v>
      </c>
      <c r="E7379" s="5" t="s">
        <v>8586</v>
      </c>
      <c r="F7379" s="5">
        <v>0.000398161999844271</v>
      </c>
      <c r="G7379" s="5">
        <v>0.00567413972336866</v>
      </c>
      <c r="H7379" s="5">
        <v>0.944057283746762</v>
      </c>
      <c r="I7379" s="5" t="s">
        <v>131</v>
      </c>
    </row>
    <row r="7380" ht="15.6" spans="1:9">
      <c r="A7380" s="5" t="s">
        <v>118</v>
      </c>
      <c r="B7380" s="5" t="s">
        <v>2341</v>
      </c>
      <c r="C7380" s="5" t="s">
        <v>145</v>
      </c>
      <c r="D7380" s="5">
        <v>4</v>
      </c>
      <c r="E7380" s="5" t="s">
        <v>4485</v>
      </c>
      <c r="F7380" s="5">
        <v>-0.000983453883631741</v>
      </c>
      <c r="G7380" s="5">
        <v>0.0140488837713514</v>
      </c>
      <c r="H7380" s="5">
        <v>0.944191845583366</v>
      </c>
      <c r="I7380" s="5" t="s">
        <v>131</v>
      </c>
    </row>
    <row r="7381" ht="15.6" spans="1:9">
      <c r="A7381" s="5" t="s">
        <v>118</v>
      </c>
      <c r="B7381" s="5" t="s">
        <v>2341</v>
      </c>
      <c r="C7381" s="5" t="s">
        <v>145</v>
      </c>
      <c r="D7381" s="5">
        <v>4</v>
      </c>
      <c r="E7381" s="5" t="s">
        <v>4483</v>
      </c>
      <c r="F7381" s="5">
        <v>-0.000983453883631741</v>
      </c>
      <c r="G7381" s="5">
        <v>0.0140488837713514</v>
      </c>
      <c r="H7381" s="5">
        <v>0.944191845583366</v>
      </c>
      <c r="I7381" s="5" t="s">
        <v>131</v>
      </c>
    </row>
    <row r="7382" ht="15.6" spans="1:9">
      <c r="A7382" s="5" t="s">
        <v>118</v>
      </c>
      <c r="B7382" s="5" t="s">
        <v>2341</v>
      </c>
      <c r="C7382" s="5" t="s">
        <v>145</v>
      </c>
      <c r="D7382" s="5">
        <v>4</v>
      </c>
      <c r="E7382" s="5" t="s">
        <v>4486</v>
      </c>
      <c r="F7382" s="5">
        <v>-0.000983453883631741</v>
      </c>
      <c r="G7382" s="5">
        <v>0.0140488837713514</v>
      </c>
      <c r="H7382" s="5">
        <v>0.944191845583366</v>
      </c>
      <c r="I7382" s="5" t="s">
        <v>131</v>
      </c>
    </row>
    <row r="7383" ht="15.6" spans="1:9">
      <c r="A7383" s="5" t="s">
        <v>118</v>
      </c>
      <c r="B7383" s="5" t="s">
        <v>2341</v>
      </c>
      <c r="C7383" s="5" t="s">
        <v>145</v>
      </c>
      <c r="D7383" s="5">
        <v>4</v>
      </c>
      <c r="E7383" s="5" t="s">
        <v>4484</v>
      </c>
      <c r="F7383" s="5">
        <v>-0.000983453883631741</v>
      </c>
      <c r="G7383" s="5">
        <v>0.0140488837713514</v>
      </c>
      <c r="H7383" s="5">
        <v>0.944191845583366</v>
      </c>
      <c r="I7383" s="5" t="s">
        <v>131</v>
      </c>
    </row>
    <row r="7384" ht="15.6" spans="1:9">
      <c r="A7384" s="5" t="s">
        <v>98</v>
      </c>
      <c r="B7384" s="5" t="s">
        <v>4487</v>
      </c>
      <c r="C7384" s="5" t="s">
        <v>120</v>
      </c>
      <c r="D7384" s="5">
        <v>1</v>
      </c>
      <c r="E7384" s="5" t="s">
        <v>4488</v>
      </c>
      <c r="F7384" s="5">
        <v>-0.00141558358979576</v>
      </c>
      <c r="G7384" s="5">
        <v>0.0202323422438131</v>
      </c>
      <c r="H7384" s="5">
        <v>0.944220425042901</v>
      </c>
      <c r="I7384" s="5" t="s">
        <v>131</v>
      </c>
    </row>
    <row r="7385" ht="15.6" spans="1:9">
      <c r="A7385" s="5" t="s">
        <v>98</v>
      </c>
      <c r="B7385" s="5" t="s">
        <v>4872</v>
      </c>
      <c r="C7385" s="5" t="s">
        <v>120</v>
      </c>
      <c r="D7385" s="5">
        <v>1</v>
      </c>
      <c r="E7385" s="5" t="s">
        <v>8587</v>
      </c>
      <c r="F7385" s="5">
        <v>-0.00102662712848889</v>
      </c>
      <c r="G7385" s="5">
        <v>0.0147401230982442</v>
      </c>
      <c r="H7385" s="5">
        <v>0.94447345131711</v>
      </c>
      <c r="I7385" s="5" t="s">
        <v>131</v>
      </c>
    </row>
    <row r="7386" ht="15.6" spans="1:9">
      <c r="A7386" s="5" t="s">
        <v>98</v>
      </c>
      <c r="B7386" s="5" t="s">
        <v>4872</v>
      </c>
      <c r="C7386" s="5" t="s">
        <v>120</v>
      </c>
      <c r="D7386" s="5">
        <v>1</v>
      </c>
      <c r="E7386" s="5" t="s">
        <v>8588</v>
      </c>
      <c r="F7386" s="5">
        <v>-0.00102662712848889</v>
      </c>
      <c r="G7386" s="5">
        <v>0.0147401230982442</v>
      </c>
      <c r="H7386" s="5">
        <v>0.94447345131711</v>
      </c>
      <c r="I7386" s="5" t="s">
        <v>131</v>
      </c>
    </row>
    <row r="7387" ht="15.6" spans="1:9">
      <c r="A7387" s="5" t="s">
        <v>98</v>
      </c>
      <c r="B7387" s="5" t="s">
        <v>7853</v>
      </c>
      <c r="C7387" s="5" t="s">
        <v>120</v>
      </c>
      <c r="D7387" s="5">
        <v>1</v>
      </c>
      <c r="E7387" s="5" t="s">
        <v>8589</v>
      </c>
      <c r="F7387" s="5">
        <v>0.00078923207557183</v>
      </c>
      <c r="G7387" s="5">
        <v>0.0114631096428382</v>
      </c>
      <c r="H7387" s="5">
        <v>0.94510922817653</v>
      </c>
      <c r="I7387" s="5" t="s">
        <v>131</v>
      </c>
    </row>
    <row r="7388" ht="15.6" spans="1:9">
      <c r="A7388" s="5" t="s">
        <v>118</v>
      </c>
      <c r="B7388" s="5" t="s">
        <v>1178</v>
      </c>
      <c r="C7388" s="5" t="s">
        <v>145</v>
      </c>
      <c r="D7388" s="5">
        <v>4</v>
      </c>
      <c r="E7388" s="5" t="s">
        <v>6982</v>
      </c>
      <c r="F7388" s="5">
        <v>0.000412311657342864</v>
      </c>
      <c r="G7388" s="5">
        <v>0.00602772376556386</v>
      </c>
      <c r="H7388" s="5">
        <v>0.945465194478572</v>
      </c>
      <c r="I7388" s="5" t="s">
        <v>131</v>
      </c>
    </row>
    <row r="7389" ht="15.6" spans="1:9">
      <c r="A7389" s="5" t="s">
        <v>118</v>
      </c>
      <c r="B7389" s="5" t="s">
        <v>1178</v>
      </c>
      <c r="C7389" s="5" t="s">
        <v>145</v>
      </c>
      <c r="D7389" s="5">
        <v>4</v>
      </c>
      <c r="E7389" s="5" t="s">
        <v>3966</v>
      </c>
      <c r="F7389" s="5">
        <v>0.000412311657342864</v>
      </c>
      <c r="G7389" s="5">
        <v>0.00602772376556386</v>
      </c>
      <c r="H7389" s="5">
        <v>0.945465194478572</v>
      </c>
      <c r="I7389" s="5" t="s">
        <v>131</v>
      </c>
    </row>
    <row r="7390" ht="15.6" spans="1:9">
      <c r="A7390" s="5" t="s">
        <v>118</v>
      </c>
      <c r="B7390" s="5" t="s">
        <v>1178</v>
      </c>
      <c r="C7390" s="5" t="s">
        <v>145</v>
      </c>
      <c r="D7390" s="5">
        <v>4</v>
      </c>
      <c r="E7390" s="5" t="s">
        <v>3965</v>
      </c>
      <c r="F7390" s="5">
        <v>0.000412311657342864</v>
      </c>
      <c r="G7390" s="5">
        <v>0.00602772376556386</v>
      </c>
      <c r="H7390" s="5">
        <v>0.945465194478572</v>
      </c>
      <c r="I7390" s="5" t="s">
        <v>131</v>
      </c>
    </row>
    <row r="7391" ht="15.6" spans="1:9">
      <c r="A7391" s="5" t="s">
        <v>118</v>
      </c>
      <c r="B7391" s="5" t="s">
        <v>1178</v>
      </c>
      <c r="C7391" s="5" t="s">
        <v>145</v>
      </c>
      <c r="D7391" s="5">
        <v>4</v>
      </c>
      <c r="E7391" s="5" t="s">
        <v>3967</v>
      </c>
      <c r="F7391" s="5">
        <v>0.000412311657342864</v>
      </c>
      <c r="G7391" s="5">
        <v>0.00602772376556386</v>
      </c>
      <c r="H7391" s="5">
        <v>0.945465194478572</v>
      </c>
      <c r="I7391" s="5" t="s">
        <v>131</v>
      </c>
    </row>
    <row r="7392" ht="15.6" spans="1:9">
      <c r="A7392" s="5" t="s">
        <v>118</v>
      </c>
      <c r="B7392" s="5" t="s">
        <v>4295</v>
      </c>
      <c r="C7392" s="5" t="s">
        <v>145</v>
      </c>
      <c r="D7392" s="5">
        <v>5</v>
      </c>
      <c r="E7392" s="5" t="s">
        <v>8590</v>
      </c>
      <c r="F7392" s="5">
        <v>0.000315263502834477</v>
      </c>
      <c r="G7392" s="5">
        <v>0.00461197041333862</v>
      </c>
      <c r="H7392" s="5">
        <v>0.945500925829334</v>
      </c>
      <c r="I7392" s="5" t="s">
        <v>131</v>
      </c>
    </row>
    <row r="7393" ht="15.6" spans="1:9">
      <c r="A7393" s="5" t="s">
        <v>118</v>
      </c>
      <c r="B7393" s="5" t="s">
        <v>4295</v>
      </c>
      <c r="C7393" s="5" t="s">
        <v>145</v>
      </c>
      <c r="D7393" s="5">
        <v>5</v>
      </c>
      <c r="E7393" s="5" t="s">
        <v>8591</v>
      </c>
      <c r="F7393" s="5">
        <v>0.000315263502834477</v>
      </c>
      <c r="G7393" s="5">
        <v>0.00461197041333862</v>
      </c>
      <c r="H7393" s="5">
        <v>0.945500925829334</v>
      </c>
      <c r="I7393" s="5" t="s">
        <v>131</v>
      </c>
    </row>
    <row r="7394" ht="15.6" spans="1:9">
      <c r="A7394" s="5" t="s">
        <v>118</v>
      </c>
      <c r="B7394" s="5" t="s">
        <v>4295</v>
      </c>
      <c r="C7394" s="5" t="s">
        <v>145</v>
      </c>
      <c r="D7394" s="5">
        <v>5</v>
      </c>
      <c r="E7394" s="5" t="s">
        <v>4296</v>
      </c>
      <c r="F7394" s="5">
        <v>0.000315263502834477</v>
      </c>
      <c r="G7394" s="5">
        <v>0.00461197041333862</v>
      </c>
      <c r="H7394" s="5">
        <v>0.945500925829334</v>
      </c>
      <c r="I7394" s="5" t="s">
        <v>131</v>
      </c>
    </row>
    <row r="7395" ht="15.6" spans="1:9">
      <c r="A7395" s="5" t="s">
        <v>118</v>
      </c>
      <c r="B7395" s="5" t="s">
        <v>4295</v>
      </c>
      <c r="C7395" s="5" t="s">
        <v>145</v>
      </c>
      <c r="D7395" s="5">
        <v>5</v>
      </c>
      <c r="E7395" s="5" t="s">
        <v>4297</v>
      </c>
      <c r="F7395" s="5">
        <v>0.000315263502834477</v>
      </c>
      <c r="G7395" s="5">
        <v>0.00461197041333862</v>
      </c>
      <c r="H7395" s="5">
        <v>0.945500925829334</v>
      </c>
      <c r="I7395" s="5" t="s">
        <v>131</v>
      </c>
    </row>
    <row r="7396" ht="15.6" spans="1:9">
      <c r="A7396" s="5" t="s">
        <v>118</v>
      </c>
      <c r="B7396" s="5" t="s">
        <v>4295</v>
      </c>
      <c r="C7396" s="5" t="s">
        <v>145</v>
      </c>
      <c r="D7396" s="5">
        <v>5</v>
      </c>
      <c r="E7396" s="5" t="s">
        <v>8592</v>
      </c>
      <c r="F7396" s="5">
        <v>0.000315263502834477</v>
      </c>
      <c r="G7396" s="5">
        <v>0.00461197041333862</v>
      </c>
      <c r="H7396" s="5">
        <v>0.945500925829334</v>
      </c>
      <c r="I7396" s="5" t="s">
        <v>131</v>
      </c>
    </row>
    <row r="7397" ht="15.6" spans="1:9">
      <c r="A7397" s="5" t="s">
        <v>118</v>
      </c>
      <c r="B7397" s="5" t="s">
        <v>957</v>
      </c>
      <c r="C7397" s="5" t="s">
        <v>145</v>
      </c>
      <c r="D7397" s="5">
        <v>5</v>
      </c>
      <c r="E7397" s="5" t="s">
        <v>8593</v>
      </c>
      <c r="F7397" s="5">
        <v>0.000833848870556788</v>
      </c>
      <c r="G7397" s="5">
        <v>0.0123725639492502</v>
      </c>
      <c r="H7397" s="5">
        <v>0.946267254504417</v>
      </c>
      <c r="I7397" s="5" t="s">
        <v>131</v>
      </c>
    </row>
    <row r="7398" ht="15.6" spans="1:9">
      <c r="A7398" s="5" t="s">
        <v>118</v>
      </c>
      <c r="B7398" s="5" t="s">
        <v>957</v>
      </c>
      <c r="C7398" s="5" t="s">
        <v>145</v>
      </c>
      <c r="D7398" s="5">
        <v>5</v>
      </c>
      <c r="E7398" s="5" t="s">
        <v>2322</v>
      </c>
      <c r="F7398" s="5">
        <v>0.000833848870556788</v>
      </c>
      <c r="G7398" s="5">
        <v>0.0123725639492502</v>
      </c>
      <c r="H7398" s="5">
        <v>0.946267254504417</v>
      </c>
      <c r="I7398" s="5" t="s">
        <v>131</v>
      </c>
    </row>
    <row r="7399" ht="15.6" spans="1:9">
      <c r="A7399" s="5" t="s">
        <v>118</v>
      </c>
      <c r="B7399" s="5" t="s">
        <v>957</v>
      </c>
      <c r="C7399" s="5" t="s">
        <v>145</v>
      </c>
      <c r="D7399" s="5">
        <v>5</v>
      </c>
      <c r="E7399" s="5" t="s">
        <v>2323</v>
      </c>
      <c r="F7399" s="5">
        <v>0.000833848870556788</v>
      </c>
      <c r="G7399" s="5">
        <v>0.0123725639492502</v>
      </c>
      <c r="H7399" s="5">
        <v>0.946267254504417</v>
      </c>
      <c r="I7399" s="5" t="s">
        <v>131</v>
      </c>
    </row>
    <row r="7400" ht="15.6" spans="1:9">
      <c r="A7400" s="5" t="s">
        <v>118</v>
      </c>
      <c r="B7400" s="5" t="s">
        <v>957</v>
      </c>
      <c r="C7400" s="5" t="s">
        <v>145</v>
      </c>
      <c r="D7400" s="5">
        <v>5</v>
      </c>
      <c r="E7400" s="5" t="s">
        <v>6680</v>
      </c>
      <c r="F7400" s="5">
        <v>0.000833848870556788</v>
      </c>
      <c r="G7400" s="5">
        <v>0.0123725639492502</v>
      </c>
      <c r="H7400" s="5">
        <v>0.946267254504417</v>
      </c>
      <c r="I7400" s="5" t="s">
        <v>131</v>
      </c>
    </row>
    <row r="7401" ht="15.6" spans="1:9">
      <c r="A7401" s="5" t="s">
        <v>118</v>
      </c>
      <c r="B7401" s="5" t="s">
        <v>957</v>
      </c>
      <c r="C7401" s="5" t="s">
        <v>145</v>
      </c>
      <c r="D7401" s="5">
        <v>5</v>
      </c>
      <c r="E7401" s="5" t="s">
        <v>2324</v>
      </c>
      <c r="F7401" s="5">
        <v>0.000833848870556788</v>
      </c>
      <c r="G7401" s="5">
        <v>0.0123725639492502</v>
      </c>
      <c r="H7401" s="5">
        <v>0.946267254504417</v>
      </c>
      <c r="I7401" s="5" t="s">
        <v>131</v>
      </c>
    </row>
    <row r="7402" ht="15.6" spans="1:9">
      <c r="A7402" s="5" t="s">
        <v>118</v>
      </c>
      <c r="B7402" s="5" t="s">
        <v>8594</v>
      </c>
      <c r="C7402" s="5" t="s">
        <v>120</v>
      </c>
      <c r="D7402" s="5">
        <v>1</v>
      </c>
      <c r="E7402" s="5" t="s">
        <v>8595</v>
      </c>
      <c r="F7402" s="5">
        <v>-0.0037446</v>
      </c>
      <c r="G7402" s="5">
        <v>0.0555635714285714</v>
      </c>
      <c r="H7402" s="5">
        <v>0.946268781097433</v>
      </c>
      <c r="I7402" s="5" t="s">
        <v>131</v>
      </c>
    </row>
    <row r="7403" ht="15.6" spans="1:9">
      <c r="A7403" s="5" t="s">
        <v>69</v>
      </c>
      <c r="B7403" s="5" t="s">
        <v>4494</v>
      </c>
      <c r="C7403" s="5" t="s">
        <v>120</v>
      </c>
      <c r="D7403" s="5">
        <v>1</v>
      </c>
      <c r="E7403" s="5" t="s">
        <v>4495</v>
      </c>
      <c r="F7403" s="5">
        <v>-0.000171801724137931</v>
      </c>
      <c r="G7403" s="5">
        <v>0.00255233620689655</v>
      </c>
      <c r="H7403" s="5">
        <v>0.94633367658117</v>
      </c>
      <c r="I7403" s="5" t="s">
        <v>131</v>
      </c>
    </row>
    <row r="7404" ht="15.6" spans="1:9">
      <c r="A7404" s="5" t="s">
        <v>118</v>
      </c>
      <c r="B7404" s="5" t="s">
        <v>4494</v>
      </c>
      <c r="C7404" s="5" t="s">
        <v>120</v>
      </c>
      <c r="D7404" s="5">
        <v>1</v>
      </c>
      <c r="E7404" s="5" t="s">
        <v>4495</v>
      </c>
      <c r="F7404" s="5">
        <v>-0.000182834862385321</v>
      </c>
      <c r="G7404" s="5">
        <v>0.00271624770642202</v>
      </c>
      <c r="H7404" s="5">
        <v>0.94633367658117</v>
      </c>
      <c r="I7404" s="5" t="s">
        <v>131</v>
      </c>
    </row>
    <row r="7405" ht="15.6" spans="1:9">
      <c r="A7405" s="5" t="s">
        <v>69</v>
      </c>
      <c r="B7405" s="5" t="s">
        <v>4496</v>
      </c>
      <c r="C7405" s="5" t="s">
        <v>120</v>
      </c>
      <c r="D7405" s="5">
        <v>1</v>
      </c>
      <c r="E7405" s="5" t="s">
        <v>4497</v>
      </c>
      <c r="F7405" s="5">
        <v>-0.000987241666666667</v>
      </c>
      <c r="G7405" s="5">
        <v>0.014711875</v>
      </c>
      <c r="H7405" s="5">
        <v>0.946498043381865</v>
      </c>
      <c r="I7405" s="5" t="s">
        <v>131</v>
      </c>
    </row>
    <row r="7406" ht="15.6" spans="1:9">
      <c r="A7406" s="5" t="s">
        <v>118</v>
      </c>
      <c r="B7406" s="5" t="s">
        <v>4496</v>
      </c>
      <c r="C7406" s="5" t="s">
        <v>120</v>
      </c>
      <c r="D7406" s="5">
        <v>1</v>
      </c>
      <c r="E7406" s="5" t="s">
        <v>4497</v>
      </c>
      <c r="F7406" s="5">
        <v>-0.00236938</v>
      </c>
      <c r="G7406" s="5">
        <v>0.0353085</v>
      </c>
      <c r="H7406" s="5">
        <v>0.946498043381865</v>
      </c>
      <c r="I7406" s="5" t="s">
        <v>131</v>
      </c>
    </row>
    <row r="7407" ht="15.6" spans="1:9">
      <c r="A7407" s="5" t="s">
        <v>69</v>
      </c>
      <c r="B7407" s="5" t="s">
        <v>1093</v>
      </c>
      <c r="C7407" s="5" t="s">
        <v>145</v>
      </c>
      <c r="D7407" s="5">
        <v>2</v>
      </c>
      <c r="E7407" s="5" t="s">
        <v>1937</v>
      </c>
      <c r="F7407" s="5">
        <v>0.000786526142444713</v>
      </c>
      <c r="G7407" s="5">
        <v>0.0117740820583803</v>
      </c>
      <c r="H7407" s="5">
        <v>0.946739742786586</v>
      </c>
      <c r="I7407" s="5" t="s">
        <v>131</v>
      </c>
    </row>
    <row r="7408" ht="15.6" spans="1:9">
      <c r="A7408" s="5" t="s">
        <v>69</v>
      </c>
      <c r="B7408" s="5" t="s">
        <v>1093</v>
      </c>
      <c r="C7408" s="5" t="s">
        <v>145</v>
      </c>
      <c r="D7408" s="5">
        <v>2</v>
      </c>
      <c r="E7408" s="5" t="s">
        <v>6143</v>
      </c>
      <c r="F7408" s="5">
        <v>0.000786526142444713</v>
      </c>
      <c r="G7408" s="5">
        <v>0.0117740820583803</v>
      </c>
      <c r="H7408" s="5">
        <v>0.946739742786586</v>
      </c>
      <c r="I7408" s="5" t="s">
        <v>131</v>
      </c>
    </row>
    <row r="7409" ht="15.6" spans="1:9">
      <c r="A7409" s="5" t="s">
        <v>118</v>
      </c>
      <c r="B7409" s="5" t="s">
        <v>3676</v>
      </c>
      <c r="C7409" s="5" t="s">
        <v>145</v>
      </c>
      <c r="D7409" s="5">
        <v>2</v>
      </c>
      <c r="E7409" s="5" t="s">
        <v>4501</v>
      </c>
      <c r="F7409" s="5">
        <v>0.000472320591030182</v>
      </c>
      <c r="G7409" s="5">
        <v>0.00716037446422136</v>
      </c>
      <c r="H7409" s="5">
        <v>0.947407192902468</v>
      </c>
      <c r="I7409" s="5" t="s">
        <v>131</v>
      </c>
    </row>
    <row r="7410" ht="15.6" spans="1:9">
      <c r="A7410" s="5" t="s">
        <v>118</v>
      </c>
      <c r="B7410" s="5" t="s">
        <v>3676</v>
      </c>
      <c r="C7410" s="5" t="s">
        <v>145</v>
      </c>
      <c r="D7410" s="5">
        <v>2</v>
      </c>
      <c r="E7410" s="5" t="s">
        <v>4502</v>
      </c>
      <c r="F7410" s="5">
        <v>0.000472320591030182</v>
      </c>
      <c r="G7410" s="5">
        <v>0.00716037446422136</v>
      </c>
      <c r="H7410" s="5">
        <v>0.947407192902468</v>
      </c>
      <c r="I7410" s="5" t="s">
        <v>131</v>
      </c>
    </row>
    <row r="7411" ht="15.6" spans="1:9">
      <c r="A7411" s="5" t="s">
        <v>118</v>
      </c>
      <c r="B7411" s="5" t="s">
        <v>3899</v>
      </c>
      <c r="C7411" s="5" t="s">
        <v>120</v>
      </c>
      <c r="D7411" s="5">
        <v>1</v>
      </c>
      <c r="E7411" s="5" t="s">
        <v>4503</v>
      </c>
      <c r="F7411" s="5">
        <v>0.000621406666666667</v>
      </c>
      <c r="G7411" s="5">
        <v>0.00952946666666667</v>
      </c>
      <c r="H7411" s="5">
        <v>0.948007622589305</v>
      </c>
      <c r="I7411" s="5" t="s">
        <v>131</v>
      </c>
    </row>
    <row r="7412" ht="15.6" spans="1:9">
      <c r="A7412" s="5" t="s">
        <v>98</v>
      </c>
      <c r="B7412" s="5" t="s">
        <v>2235</v>
      </c>
      <c r="C7412" s="5" t="s">
        <v>120</v>
      </c>
      <c r="D7412" s="5">
        <v>1</v>
      </c>
      <c r="E7412" s="5" t="s">
        <v>2238</v>
      </c>
      <c r="F7412" s="5">
        <v>-0.000867207949183908</v>
      </c>
      <c r="G7412" s="5">
        <v>0.0133086310665044</v>
      </c>
      <c r="H7412" s="5">
        <v>0.948045558922671</v>
      </c>
      <c r="I7412" s="5" t="s">
        <v>131</v>
      </c>
    </row>
    <row r="7413" ht="15.6" spans="1:9">
      <c r="A7413" s="5" t="s">
        <v>86</v>
      </c>
      <c r="B7413" s="5" t="s">
        <v>4506</v>
      </c>
      <c r="C7413" s="5" t="s">
        <v>120</v>
      </c>
      <c r="D7413" s="5">
        <v>1</v>
      </c>
      <c r="E7413" s="5" t="s">
        <v>4507</v>
      </c>
      <c r="F7413" s="5">
        <v>0.00122402</v>
      </c>
      <c r="G7413" s="5">
        <v>0.0190684666666667</v>
      </c>
      <c r="H7413" s="5">
        <v>0.948818308257616</v>
      </c>
      <c r="I7413" s="5" t="s">
        <v>131</v>
      </c>
    </row>
    <row r="7414" ht="15.6" spans="1:9">
      <c r="A7414" s="5" t="s">
        <v>118</v>
      </c>
      <c r="B7414" s="5" t="s">
        <v>3835</v>
      </c>
      <c r="C7414" s="5" t="s">
        <v>145</v>
      </c>
      <c r="D7414" s="5">
        <v>2</v>
      </c>
      <c r="E7414" s="5" t="s">
        <v>6139</v>
      </c>
      <c r="F7414" s="5">
        <v>-0.00204981174301984</v>
      </c>
      <c r="G7414" s="5">
        <v>0.0319592828395384</v>
      </c>
      <c r="H7414" s="5">
        <v>0.94886016361148</v>
      </c>
      <c r="I7414" s="5" t="s">
        <v>131</v>
      </c>
    </row>
    <row r="7415" ht="15.6" spans="1:9">
      <c r="A7415" s="5" t="s">
        <v>118</v>
      </c>
      <c r="B7415" s="5" t="s">
        <v>3835</v>
      </c>
      <c r="C7415" s="5" t="s">
        <v>145</v>
      </c>
      <c r="D7415" s="5">
        <v>2</v>
      </c>
      <c r="E7415" s="5" t="s">
        <v>3836</v>
      </c>
      <c r="F7415" s="5">
        <v>-0.00204981174301984</v>
      </c>
      <c r="G7415" s="5">
        <v>0.0319592828395384</v>
      </c>
      <c r="H7415" s="5">
        <v>0.94886016361148</v>
      </c>
      <c r="I7415" s="5" t="s">
        <v>131</v>
      </c>
    </row>
    <row r="7416" ht="15.6" spans="1:9">
      <c r="A7416" s="5" t="s">
        <v>118</v>
      </c>
      <c r="B7416" s="5" t="s">
        <v>8596</v>
      </c>
      <c r="C7416" s="5" t="s">
        <v>120</v>
      </c>
      <c r="D7416" s="5">
        <v>1</v>
      </c>
      <c r="E7416" s="5" t="s">
        <v>8597</v>
      </c>
      <c r="F7416" s="5">
        <v>-0.0024163375</v>
      </c>
      <c r="G7416" s="5">
        <v>0.037686125</v>
      </c>
      <c r="H7416" s="5">
        <v>0.94887672288167</v>
      </c>
      <c r="I7416" s="5" t="s">
        <v>131</v>
      </c>
    </row>
    <row r="7417" ht="15.6" spans="1:9">
      <c r="A7417" s="5" t="s">
        <v>98</v>
      </c>
      <c r="B7417" s="5" t="s">
        <v>2683</v>
      </c>
      <c r="C7417" s="5" t="s">
        <v>120</v>
      </c>
      <c r="D7417" s="5">
        <v>1</v>
      </c>
      <c r="E7417" s="5" t="s">
        <v>4508</v>
      </c>
      <c r="F7417" s="5">
        <v>-0.000365008917346432</v>
      </c>
      <c r="G7417" s="5">
        <v>0.00580101160716896</v>
      </c>
      <c r="H7417" s="5">
        <v>0.949828936614209</v>
      </c>
      <c r="I7417" s="5" t="s">
        <v>131</v>
      </c>
    </row>
    <row r="7418" ht="15.6" spans="1:9">
      <c r="A7418" s="5" t="s">
        <v>69</v>
      </c>
      <c r="B7418" s="5" t="s">
        <v>4509</v>
      </c>
      <c r="C7418" s="5" t="s">
        <v>120</v>
      </c>
      <c r="D7418" s="5">
        <v>1</v>
      </c>
      <c r="E7418" s="5" t="s">
        <v>4510</v>
      </c>
      <c r="F7418" s="5">
        <v>-0.00111447575757576</v>
      </c>
      <c r="G7418" s="5">
        <v>0.0177166060606061</v>
      </c>
      <c r="H7418" s="5">
        <v>0.949841584579385</v>
      </c>
      <c r="I7418" s="5" t="s">
        <v>131</v>
      </c>
    </row>
    <row r="7419" ht="15.6" spans="1:9">
      <c r="A7419" s="5" t="s">
        <v>118</v>
      </c>
      <c r="B7419" s="5" t="s">
        <v>4511</v>
      </c>
      <c r="C7419" s="5" t="s">
        <v>120</v>
      </c>
      <c r="D7419" s="5">
        <v>1</v>
      </c>
      <c r="E7419" s="5" t="s">
        <v>4512</v>
      </c>
      <c r="F7419" s="5">
        <v>0.0032947</v>
      </c>
      <c r="G7419" s="5">
        <v>0.0524466666666667</v>
      </c>
      <c r="H7419" s="5">
        <v>0.9499098335525</v>
      </c>
      <c r="I7419" s="5" t="s">
        <v>131</v>
      </c>
    </row>
    <row r="7420" ht="15.6" spans="1:9">
      <c r="A7420" s="5" t="s">
        <v>98</v>
      </c>
      <c r="B7420" s="5" t="s">
        <v>4509</v>
      </c>
      <c r="C7420" s="5" t="s">
        <v>120</v>
      </c>
      <c r="D7420" s="5">
        <v>1</v>
      </c>
      <c r="E7420" s="5" t="s">
        <v>4518</v>
      </c>
      <c r="F7420" s="5">
        <v>-0.000641126476036426</v>
      </c>
      <c r="G7420" s="5">
        <v>0.0103205385160084</v>
      </c>
      <c r="H7420" s="5">
        <v>0.950466141695994</v>
      </c>
      <c r="I7420" s="5" t="s">
        <v>131</v>
      </c>
    </row>
    <row r="7421" ht="15.6" spans="1:9">
      <c r="A7421" s="5" t="s">
        <v>118</v>
      </c>
      <c r="B7421" s="5" t="s">
        <v>3933</v>
      </c>
      <c r="C7421" s="5" t="s">
        <v>145</v>
      </c>
      <c r="D7421" s="5">
        <v>2</v>
      </c>
      <c r="E7421" s="5" t="s">
        <v>3934</v>
      </c>
      <c r="F7421" s="5">
        <v>0.000748278975237438</v>
      </c>
      <c r="G7421" s="5">
        <v>0.0120721778028906</v>
      </c>
      <c r="H7421" s="5">
        <v>0.950575764534903</v>
      </c>
      <c r="I7421" s="5" t="s">
        <v>131</v>
      </c>
    </row>
    <row r="7422" ht="15.6" spans="1:9">
      <c r="A7422" s="5" t="s">
        <v>118</v>
      </c>
      <c r="B7422" s="5" t="s">
        <v>3933</v>
      </c>
      <c r="C7422" s="5" t="s">
        <v>145</v>
      </c>
      <c r="D7422" s="5">
        <v>2</v>
      </c>
      <c r="E7422" s="5" t="s">
        <v>4520</v>
      </c>
      <c r="F7422" s="5">
        <v>0.000748278975237438</v>
      </c>
      <c r="G7422" s="5">
        <v>0.0120721778028906</v>
      </c>
      <c r="H7422" s="5">
        <v>0.950575764534903</v>
      </c>
      <c r="I7422" s="5" t="s">
        <v>131</v>
      </c>
    </row>
    <row r="7423" ht="15.6" spans="1:9">
      <c r="A7423" s="5" t="s">
        <v>52</v>
      </c>
      <c r="B7423" s="5" t="s">
        <v>495</v>
      </c>
      <c r="C7423" s="5" t="s">
        <v>120</v>
      </c>
      <c r="D7423" s="5">
        <v>1</v>
      </c>
      <c r="E7423" s="5" t="s">
        <v>4521</v>
      </c>
      <c r="F7423" s="5">
        <v>0.000193353097345133</v>
      </c>
      <c r="G7423" s="5">
        <v>0.00313045132743363</v>
      </c>
      <c r="H7423" s="5">
        <v>0.950749780038156</v>
      </c>
      <c r="I7423" s="5" t="s">
        <v>131</v>
      </c>
    </row>
    <row r="7424" ht="15.6" spans="1:9">
      <c r="A7424" s="5" t="s">
        <v>92</v>
      </c>
      <c r="B7424" s="5" t="s">
        <v>4295</v>
      </c>
      <c r="C7424" s="5" t="s">
        <v>120</v>
      </c>
      <c r="D7424" s="5">
        <v>1</v>
      </c>
      <c r="E7424" s="5" t="s">
        <v>4297</v>
      </c>
      <c r="F7424" s="5">
        <v>0.000254777188328913</v>
      </c>
      <c r="G7424" s="5">
        <v>0.00415948275862069</v>
      </c>
      <c r="H7424" s="5">
        <v>0.951158412048558</v>
      </c>
      <c r="I7424" s="5" t="s">
        <v>131</v>
      </c>
    </row>
    <row r="7425" ht="15.6" spans="1:9">
      <c r="A7425" s="5" t="s">
        <v>69</v>
      </c>
      <c r="B7425" s="5" t="s">
        <v>4414</v>
      </c>
      <c r="C7425" s="5" t="s">
        <v>120</v>
      </c>
      <c r="D7425" s="5">
        <v>1</v>
      </c>
      <c r="E7425" s="5" t="s">
        <v>4524</v>
      </c>
      <c r="F7425" s="5">
        <v>-0.000544978125</v>
      </c>
      <c r="G7425" s="5">
        <v>0.00893303125</v>
      </c>
      <c r="H7425" s="5">
        <v>0.951353572952939</v>
      </c>
      <c r="I7425" s="5" t="s">
        <v>131</v>
      </c>
    </row>
    <row r="7426" ht="15.6" spans="1:9">
      <c r="A7426" s="5" t="s">
        <v>118</v>
      </c>
      <c r="B7426" s="5" t="s">
        <v>2393</v>
      </c>
      <c r="C7426" s="5" t="s">
        <v>145</v>
      </c>
      <c r="D7426" s="5">
        <v>2</v>
      </c>
      <c r="E7426" s="5" t="s">
        <v>8598</v>
      </c>
      <c r="F7426" s="5">
        <v>-0.00308692705316174</v>
      </c>
      <c r="G7426" s="5">
        <v>0.050882537216479</v>
      </c>
      <c r="H7426" s="5">
        <v>0.951623847335392</v>
      </c>
      <c r="I7426" s="5" t="s">
        <v>131</v>
      </c>
    </row>
    <row r="7427" ht="15.6" spans="1:9">
      <c r="A7427" s="5" t="s">
        <v>118</v>
      </c>
      <c r="B7427" s="5" t="s">
        <v>2393</v>
      </c>
      <c r="C7427" s="5" t="s">
        <v>145</v>
      </c>
      <c r="D7427" s="5">
        <v>2</v>
      </c>
      <c r="E7427" s="5" t="s">
        <v>2394</v>
      </c>
      <c r="F7427" s="5">
        <v>-0.00308692705316174</v>
      </c>
      <c r="G7427" s="5">
        <v>0.050882537216479</v>
      </c>
      <c r="H7427" s="5">
        <v>0.951623847335392</v>
      </c>
      <c r="I7427" s="5" t="s">
        <v>131</v>
      </c>
    </row>
    <row r="7428" ht="15.6" spans="1:9">
      <c r="A7428" s="5" t="s">
        <v>118</v>
      </c>
      <c r="B7428" s="5" t="s">
        <v>2574</v>
      </c>
      <c r="C7428" s="5" t="s">
        <v>145</v>
      </c>
      <c r="D7428" s="5">
        <v>3</v>
      </c>
      <c r="E7428" s="5" t="s">
        <v>8599</v>
      </c>
      <c r="F7428" s="5">
        <v>0.00151897136488304</v>
      </c>
      <c r="G7428" s="5">
        <v>0.0250747679321984</v>
      </c>
      <c r="H7428" s="5">
        <v>0.951695546569779</v>
      </c>
      <c r="I7428" s="5" t="s">
        <v>131</v>
      </c>
    </row>
    <row r="7429" ht="15.6" spans="1:9">
      <c r="A7429" s="5" t="s">
        <v>118</v>
      </c>
      <c r="B7429" s="5" t="s">
        <v>2574</v>
      </c>
      <c r="C7429" s="5" t="s">
        <v>145</v>
      </c>
      <c r="D7429" s="5">
        <v>3</v>
      </c>
      <c r="E7429" s="5" t="s">
        <v>2575</v>
      </c>
      <c r="F7429" s="5">
        <v>0.00151897136488304</v>
      </c>
      <c r="G7429" s="5">
        <v>0.0250747679321984</v>
      </c>
      <c r="H7429" s="5">
        <v>0.951695546569779</v>
      </c>
      <c r="I7429" s="5" t="s">
        <v>131</v>
      </c>
    </row>
    <row r="7430" ht="15.6" spans="1:9">
      <c r="A7430" s="5" t="s">
        <v>118</v>
      </c>
      <c r="B7430" s="5" t="s">
        <v>2574</v>
      </c>
      <c r="C7430" s="5" t="s">
        <v>145</v>
      </c>
      <c r="D7430" s="5">
        <v>3</v>
      </c>
      <c r="E7430" s="5" t="s">
        <v>8600</v>
      </c>
      <c r="F7430" s="5">
        <v>0.00151897136488304</v>
      </c>
      <c r="G7430" s="5">
        <v>0.0250747679321984</v>
      </c>
      <c r="H7430" s="5">
        <v>0.951695546569779</v>
      </c>
      <c r="I7430" s="5" t="s">
        <v>131</v>
      </c>
    </row>
    <row r="7431" ht="15.6" spans="1:9">
      <c r="A7431" s="5" t="s">
        <v>98</v>
      </c>
      <c r="B7431" s="5" t="s">
        <v>4525</v>
      </c>
      <c r="C7431" s="5" t="s">
        <v>120</v>
      </c>
      <c r="D7431" s="5">
        <v>1</v>
      </c>
      <c r="E7431" s="5" t="s">
        <v>4526</v>
      </c>
      <c r="F7431" s="5">
        <v>-0.000816007552711633</v>
      </c>
      <c r="G7431" s="5">
        <v>0.0136111174455781</v>
      </c>
      <c r="H7431" s="5">
        <v>0.952194224804323</v>
      </c>
      <c r="I7431" s="5" t="s">
        <v>131</v>
      </c>
    </row>
    <row r="7432" ht="15.6" spans="1:9">
      <c r="A7432" s="5" t="s">
        <v>118</v>
      </c>
      <c r="B7432" s="5" t="s">
        <v>8601</v>
      </c>
      <c r="C7432" s="5" t="s">
        <v>120</v>
      </c>
      <c r="D7432" s="5">
        <v>1</v>
      </c>
      <c r="E7432" s="5" t="s">
        <v>8602</v>
      </c>
      <c r="F7432" s="5">
        <v>-0.00287994</v>
      </c>
      <c r="G7432" s="5">
        <v>0.048115</v>
      </c>
      <c r="H7432" s="5">
        <v>0.952270844370114</v>
      </c>
      <c r="I7432" s="5" t="s">
        <v>131</v>
      </c>
    </row>
    <row r="7433" ht="15.6" spans="1:9">
      <c r="A7433" s="5" t="s">
        <v>118</v>
      </c>
      <c r="B7433" s="5" t="s">
        <v>8603</v>
      </c>
      <c r="C7433" s="5" t="s">
        <v>120</v>
      </c>
      <c r="D7433" s="5">
        <v>1</v>
      </c>
      <c r="E7433" s="5" t="s">
        <v>8602</v>
      </c>
      <c r="F7433" s="5">
        <v>-0.00319993333333333</v>
      </c>
      <c r="G7433" s="5">
        <v>0.0534611111111111</v>
      </c>
      <c r="H7433" s="5">
        <v>0.952270844370114</v>
      </c>
      <c r="I7433" s="5" t="s">
        <v>131</v>
      </c>
    </row>
    <row r="7434" ht="15.6" spans="1:9">
      <c r="A7434" s="5" t="s">
        <v>98</v>
      </c>
      <c r="B7434" s="5" t="s">
        <v>2286</v>
      </c>
      <c r="C7434" s="5" t="s">
        <v>120</v>
      </c>
      <c r="D7434" s="5">
        <v>1</v>
      </c>
      <c r="E7434" s="5" t="s">
        <v>4527</v>
      </c>
      <c r="F7434" s="5">
        <v>-0.000607342532061466</v>
      </c>
      <c r="G7434" s="5">
        <v>0.0101896646137413</v>
      </c>
      <c r="H7434" s="5">
        <v>0.952471207394644</v>
      </c>
      <c r="I7434" s="5" t="s">
        <v>131</v>
      </c>
    </row>
    <row r="7435" ht="15.6" spans="1:9">
      <c r="A7435" s="5" t="s">
        <v>118</v>
      </c>
      <c r="B7435" s="5" t="s">
        <v>1026</v>
      </c>
      <c r="C7435" s="5" t="s">
        <v>145</v>
      </c>
      <c r="D7435" s="5">
        <v>14</v>
      </c>
      <c r="E7435" s="5" t="s">
        <v>8604</v>
      </c>
      <c r="F7435" s="5">
        <v>-0.000392690893479148</v>
      </c>
      <c r="G7435" s="5">
        <v>0.00664981468780918</v>
      </c>
      <c r="H7435" s="5">
        <v>0.952909967292557</v>
      </c>
      <c r="I7435" s="5" t="s">
        <v>131</v>
      </c>
    </row>
    <row r="7436" ht="15.6" spans="1:9">
      <c r="A7436" s="5" t="s">
        <v>118</v>
      </c>
      <c r="B7436" s="5" t="s">
        <v>1026</v>
      </c>
      <c r="C7436" s="5" t="s">
        <v>145</v>
      </c>
      <c r="D7436" s="5">
        <v>14</v>
      </c>
      <c r="E7436" s="5" t="s">
        <v>5444</v>
      </c>
      <c r="F7436" s="5">
        <v>-0.000392690893479148</v>
      </c>
      <c r="G7436" s="5">
        <v>0.00664981468780918</v>
      </c>
      <c r="H7436" s="5">
        <v>0.952909967292557</v>
      </c>
      <c r="I7436" s="5" t="s">
        <v>131</v>
      </c>
    </row>
    <row r="7437" ht="15.6" spans="1:9">
      <c r="A7437" s="5" t="s">
        <v>118</v>
      </c>
      <c r="B7437" s="5" t="s">
        <v>1026</v>
      </c>
      <c r="C7437" s="5" t="s">
        <v>145</v>
      </c>
      <c r="D7437" s="5">
        <v>14</v>
      </c>
      <c r="E7437" s="5" t="s">
        <v>4943</v>
      </c>
      <c r="F7437" s="5">
        <v>-0.000392690893479148</v>
      </c>
      <c r="G7437" s="5">
        <v>0.00664981468780918</v>
      </c>
      <c r="H7437" s="5">
        <v>0.952909967292557</v>
      </c>
      <c r="I7437" s="5" t="s">
        <v>131</v>
      </c>
    </row>
    <row r="7438" ht="15.6" spans="1:9">
      <c r="A7438" s="5" t="s">
        <v>118</v>
      </c>
      <c r="B7438" s="5" t="s">
        <v>1026</v>
      </c>
      <c r="C7438" s="5" t="s">
        <v>145</v>
      </c>
      <c r="D7438" s="5">
        <v>14</v>
      </c>
      <c r="E7438" s="5" t="s">
        <v>8605</v>
      </c>
      <c r="F7438" s="5">
        <v>-0.000392690893479148</v>
      </c>
      <c r="G7438" s="5">
        <v>0.00664981468780918</v>
      </c>
      <c r="H7438" s="5">
        <v>0.952909967292557</v>
      </c>
      <c r="I7438" s="5" t="s">
        <v>131</v>
      </c>
    </row>
    <row r="7439" ht="15.6" spans="1:9">
      <c r="A7439" s="5" t="s">
        <v>118</v>
      </c>
      <c r="B7439" s="5" t="s">
        <v>1026</v>
      </c>
      <c r="C7439" s="5" t="s">
        <v>145</v>
      </c>
      <c r="D7439" s="5">
        <v>14</v>
      </c>
      <c r="E7439" s="5" t="s">
        <v>1028</v>
      </c>
      <c r="F7439" s="5">
        <v>-0.000392690893479148</v>
      </c>
      <c r="G7439" s="5">
        <v>0.00664981468780918</v>
      </c>
      <c r="H7439" s="5">
        <v>0.952909967292557</v>
      </c>
      <c r="I7439" s="5" t="s">
        <v>131</v>
      </c>
    </row>
    <row r="7440" ht="15.6" spans="1:9">
      <c r="A7440" s="5" t="s">
        <v>118</v>
      </c>
      <c r="B7440" s="5" t="s">
        <v>1026</v>
      </c>
      <c r="C7440" s="5" t="s">
        <v>145</v>
      </c>
      <c r="D7440" s="5">
        <v>14</v>
      </c>
      <c r="E7440" s="5" t="s">
        <v>1027</v>
      </c>
      <c r="F7440" s="5">
        <v>-0.000392690893479148</v>
      </c>
      <c r="G7440" s="5">
        <v>0.00664981468780918</v>
      </c>
      <c r="H7440" s="5">
        <v>0.952909967292557</v>
      </c>
      <c r="I7440" s="5" t="s">
        <v>131</v>
      </c>
    </row>
    <row r="7441" ht="15.6" spans="1:9">
      <c r="A7441" s="5" t="s">
        <v>118</v>
      </c>
      <c r="B7441" s="5" t="s">
        <v>1026</v>
      </c>
      <c r="C7441" s="5" t="s">
        <v>145</v>
      </c>
      <c r="D7441" s="5">
        <v>14</v>
      </c>
      <c r="E7441" s="5" t="s">
        <v>5347</v>
      </c>
      <c r="F7441" s="5">
        <v>-0.000392690893479148</v>
      </c>
      <c r="G7441" s="5">
        <v>0.00664981468780918</v>
      </c>
      <c r="H7441" s="5">
        <v>0.952909967292557</v>
      </c>
      <c r="I7441" s="5" t="s">
        <v>131</v>
      </c>
    </row>
    <row r="7442" ht="15.6" spans="1:9">
      <c r="A7442" s="5" t="s">
        <v>118</v>
      </c>
      <c r="B7442" s="5" t="s">
        <v>1026</v>
      </c>
      <c r="C7442" s="5" t="s">
        <v>145</v>
      </c>
      <c r="D7442" s="5">
        <v>14</v>
      </c>
      <c r="E7442" s="5" t="s">
        <v>8606</v>
      </c>
      <c r="F7442" s="5">
        <v>-0.000392690893479148</v>
      </c>
      <c r="G7442" s="5">
        <v>0.00664981468780918</v>
      </c>
      <c r="H7442" s="5">
        <v>0.952909967292557</v>
      </c>
      <c r="I7442" s="5" t="s">
        <v>131</v>
      </c>
    </row>
    <row r="7443" ht="15.6" spans="1:9">
      <c r="A7443" s="5" t="s">
        <v>118</v>
      </c>
      <c r="B7443" s="5" t="s">
        <v>1026</v>
      </c>
      <c r="C7443" s="5" t="s">
        <v>145</v>
      </c>
      <c r="D7443" s="5">
        <v>14</v>
      </c>
      <c r="E7443" s="5" t="s">
        <v>8607</v>
      </c>
      <c r="F7443" s="5">
        <v>-0.000392690893479148</v>
      </c>
      <c r="G7443" s="5">
        <v>0.00664981468780918</v>
      </c>
      <c r="H7443" s="5">
        <v>0.952909967292557</v>
      </c>
      <c r="I7443" s="5" t="s">
        <v>131</v>
      </c>
    </row>
    <row r="7444" ht="15.6" spans="1:9">
      <c r="A7444" s="5" t="s">
        <v>118</v>
      </c>
      <c r="B7444" s="5" t="s">
        <v>1026</v>
      </c>
      <c r="C7444" s="5" t="s">
        <v>145</v>
      </c>
      <c r="D7444" s="5">
        <v>14</v>
      </c>
      <c r="E7444" s="5" t="s">
        <v>8608</v>
      </c>
      <c r="F7444" s="5">
        <v>-0.000392690893479148</v>
      </c>
      <c r="G7444" s="5">
        <v>0.00664981468780918</v>
      </c>
      <c r="H7444" s="5">
        <v>0.952909967292557</v>
      </c>
      <c r="I7444" s="5" t="s">
        <v>131</v>
      </c>
    </row>
    <row r="7445" ht="15.6" spans="1:9">
      <c r="A7445" s="5" t="s">
        <v>118</v>
      </c>
      <c r="B7445" s="5" t="s">
        <v>1026</v>
      </c>
      <c r="C7445" s="5" t="s">
        <v>145</v>
      </c>
      <c r="D7445" s="5">
        <v>14</v>
      </c>
      <c r="E7445" s="5" t="s">
        <v>8609</v>
      </c>
      <c r="F7445" s="5">
        <v>-0.000392690893479148</v>
      </c>
      <c r="G7445" s="5">
        <v>0.00664981468780918</v>
      </c>
      <c r="H7445" s="5">
        <v>0.952909967292557</v>
      </c>
      <c r="I7445" s="5" t="s">
        <v>131</v>
      </c>
    </row>
    <row r="7446" ht="15.6" spans="1:9">
      <c r="A7446" s="5" t="s">
        <v>118</v>
      </c>
      <c r="B7446" s="5" t="s">
        <v>1026</v>
      </c>
      <c r="C7446" s="5" t="s">
        <v>145</v>
      </c>
      <c r="D7446" s="5">
        <v>14</v>
      </c>
      <c r="E7446" s="5" t="s">
        <v>7199</v>
      </c>
      <c r="F7446" s="5">
        <v>-0.000392690893479148</v>
      </c>
      <c r="G7446" s="5">
        <v>0.00664981468780918</v>
      </c>
      <c r="H7446" s="5">
        <v>0.952909967292557</v>
      </c>
      <c r="I7446" s="5" t="s">
        <v>131</v>
      </c>
    </row>
    <row r="7447" ht="15.6" spans="1:9">
      <c r="A7447" s="5" t="s">
        <v>118</v>
      </c>
      <c r="B7447" s="5" t="s">
        <v>1026</v>
      </c>
      <c r="C7447" s="5" t="s">
        <v>145</v>
      </c>
      <c r="D7447" s="5">
        <v>14</v>
      </c>
      <c r="E7447" s="5" t="s">
        <v>6186</v>
      </c>
      <c r="F7447" s="5">
        <v>-0.000392690893479148</v>
      </c>
      <c r="G7447" s="5">
        <v>0.00664981468780918</v>
      </c>
      <c r="H7447" s="5">
        <v>0.952909967292557</v>
      </c>
      <c r="I7447" s="5" t="s">
        <v>131</v>
      </c>
    </row>
    <row r="7448" ht="15.6" spans="1:9">
      <c r="A7448" s="5" t="s">
        <v>118</v>
      </c>
      <c r="B7448" s="5" t="s">
        <v>1026</v>
      </c>
      <c r="C7448" s="5" t="s">
        <v>145</v>
      </c>
      <c r="D7448" s="5">
        <v>14</v>
      </c>
      <c r="E7448" s="5" t="s">
        <v>7571</v>
      </c>
      <c r="F7448" s="5">
        <v>-0.000392690893479148</v>
      </c>
      <c r="G7448" s="5">
        <v>0.00664981468780918</v>
      </c>
      <c r="H7448" s="5">
        <v>0.952909967292557</v>
      </c>
      <c r="I7448" s="5" t="s">
        <v>131</v>
      </c>
    </row>
    <row r="7449" ht="15.6" spans="1:9">
      <c r="A7449" s="5" t="s">
        <v>58</v>
      </c>
      <c r="B7449" s="5" t="s">
        <v>2795</v>
      </c>
      <c r="C7449" s="5" t="s">
        <v>120</v>
      </c>
      <c r="D7449" s="5">
        <v>1</v>
      </c>
      <c r="E7449" s="5" t="s">
        <v>4531</v>
      </c>
      <c r="F7449" s="5">
        <v>0.000246783116883117</v>
      </c>
      <c r="G7449" s="5">
        <v>0.00419483116883117</v>
      </c>
      <c r="H7449" s="5">
        <v>0.953087285585076</v>
      </c>
      <c r="I7449" s="5" t="s">
        <v>131</v>
      </c>
    </row>
    <row r="7450" ht="15.6" spans="1:9">
      <c r="A7450" s="5" t="s">
        <v>52</v>
      </c>
      <c r="B7450" s="5" t="s">
        <v>8610</v>
      </c>
      <c r="C7450" s="5" t="s">
        <v>120</v>
      </c>
      <c r="D7450" s="5">
        <v>1</v>
      </c>
      <c r="E7450" s="5" t="s">
        <v>8611</v>
      </c>
      <c r="F7450" s="5">
        <v>0.000311458087367178</v>
      </c>
      <c r="G7450" s="5">
        <v>0.00532356552538371</v>
      </c>
      <c r="H7450" s="5">
        <v>0.953345948041237</v>
      </c>
      <c r="I7450" s="5" t="s">
        <v>131</v>
      </c>
    </row>
    <row r="7451" ht="15.6" spans="1:9">
      <c r="A7451" s="5" t="s">
        <v>118</v>
      </c>
      <c r="B7451" s="5" t="s">
        <v>4532</v>
      </c>
      <c r="C7451" s="5" t="s">
        <v>120</v>
      </c>
      <c r="D7451" s="5">
        <v>1</v>
      </c>
      <c r="E7451" s="5" t="s">
        <v>4533</v>
      </c>
      <c r="F7451" s="5">
        <v>0.00255245714285714</v>
      </c>
      <c r="G7451" s="5">
        <v>0.0437331428571429</v>
      </c>
      <c r="H7451" s="5">
        <v>0.953458398419214</v>
      </c>
      <c r="I7451" s="5" t="s">
        <v>131</v>
      </c>
    </row>
    <row r="7452" ht="15.6" spans="1:9">
      <c r="A7452" s="5" t="s">
        <v>69</v>
      </c>
      <c r="B7452" s="5" t="s">
        <v>1366</v>
      </c>
      <c r="C7452" s="5" t="s">
        <v>145</v>
      </c>
      <c r="D7452" s="5">
        <v>2</v>
      </c>
      <c r="E7452" s="5" t="s">
        <v>8612</v>
      </c>
      <c r="F7452" s="5">
        <v>0.000361924208488847</v>
      </c>
      <c r="G7452" s="5">
        <v>0.00621038591338706</v>
      </c>
      <c r="H7452" s="5">
        <v>0.95352778909137</v>
      </c>
      <c r="I7452" s="5" t="s">
        <v>131</v>
      </c>
    </row>
    <row r="7453" ht="15.6" spans="1:9">
      <c r="A7453" s="5" t="s">
        <v>69</v>
      </c>
      <c r="B7453" s="5" t="s">
        <v>1366</v>
      </c>
      <c r="C7453" s="5" t="s">
        <v>145</v>
      </c>
      <c r="D7453" s="5">
        <v>2</v>
      </c>
      <c r="E7453" s="5" t="s">
        <v>4387</v>
      </c>
      <c r="F7453" s="5">
        <v>0.000361924208488847</v>
      </c>
      <c r="G7453" s="5">
        <v>0.00621038591338706</v>
      </c>
      <c r="H7453" s="5">
        <v>0.95352778909137</v>
      </c>
      <c r="I7453" s="5" t="s">
        <v>131</v>
      </c>
    </row>
    <row r="7454" ht="15.6" spans="1:9">
      <c r="A7454" s="5" t="s">
        <v>118</v>
      </c>
      <c r="B7454" s="5" t="s">
        <v>8613</v>
      </c>
      <c r="C7454" s="5" t="s">
        <v>120</v>
      </c>
      <c r="D7454" s="5">
        <v>1</v>
      </c>
      <c r="E7454" s="5" t="s">
        <v>8101</v>
      </c>
      <c r="F7454" s="5">
        <v>-0.0027785</v>
      </c>
      <c r="G7454" s="5">
        <v>0.0477031666666667</v>
      </c>
      <c r="H7454" s="5">
        <v>0.953552991530434</v>
      </c>
      <c r="I7454" s="5" t="s">
        <v>131</v>
      </c>
    </row>
    <row r="7455" ht="15.6" spans="1:9">
      <c r="A7455" s="5" t="s">
        <v>98</v>
      </c>
      <c r="B7455" s="5" t="s">
        <v>3342</v>
      </c>
      <c r="C7455" s="5" t="s">
        <v>120</v>
      </c>
      <c r="D7455" s="5">
        <v>1</v>
      </c>
      <c r="E7455" s="5" t="s">
        <v>4534</v>
      </c>
      <c r="F7455" s="5">
        <v>0.00018738290484999</v>
      </c>
      <c r="G7455" s="5">
        <v>0.00322467430979395</v>
      </c>
      <c r="H7455" s="5">
        <v>0.953661730111852</v>
      </c>
      <c r="I7455" s="5" t="s">
        <v>131</v>
      </c>
    </row>
    <row r="7456" ht="15.6" spans="1:9">
      <c r="A7456" s="5" t="s">
        <v>69</v>
      </c>
      <c r="B7456" s="5" t="s">
        <v>3342</v>
      </c>
      <c r="C7456" s="5" t="s">
        <v>120</v>
      </c>
      <c r="D7456" s="5">
        <v>1</v>
      </c>
      <c r="E7456" s="5" t="s">
        <v>4534</v>
      </c>
      <c r="F7456" s="5">
        <v>0.000191344444444444</v>
      </c>
      <c r="G7456" s="5">
        <v>0.00329284848484848</v>
      </c>
      <c r="H7456" s="5">
        <v>0.953661730111852</v>
      </c>
      <c r="I7456" s="5" t="s">
        <v>131</v>
      </c>
    </row>
    <row r="7457" ht="15.6" spans="1:9">
      <c r="A7457" s="5" t="s">
        <v>118</v>
      </c>
      <c r="B7457" s="5" t="s">
        <v>3342</v>
      </c>
      <c r="C7457" s="5" t="s">
        <v>120</v>
      </c>
      <c r="D7457" s="5">
        <v>1</v>
      </c>
      <c r="E7457" s="5" t="s">
        <v>4534</v>
      </c>
      <c r="F7457" s="5">
        <v>0.00027453768115942</v>
      </c>
      <c r="G7457" s="5">
        <v>0.00472452173913044</v>
      </c>
      <c r="H7457" s="5">
        <v>0.953661730111852</v>
      </c>
      <c r="I7457" s="5" t="s">
        <v>131</v>
      </c>
    </row>
    <row r="7458" ht="15.6" spans="1:9">
      <c r="A7458" s="5" t="s">
        <v>118</v>
      </c>
      <c r="B7458" s="5" t="s">
        <v>4535</v>
      </c>
      <c r="C7458" s="5" t="s">
        <v>120</v>
      </c>
      <c r="D7458" s="5">
        <v>1</v>
      </c>
      <c r="E7458" s="5" t="s">
        <v>4534</v>
      </c>
      <c r="F7458" s="5">
        <v>0.000947155</v>
      </c>
      <c r="G7458" s="5">
        <v>0.0162996</v>
      </c>
      <c r="H7458" s="5">
        <v>0.953661730111852</v>
      </c>
      <c r="I7458" s="5" t="s">
        <v>131</v>
      </c>
    </row>
    <row r="7459" ht="15.6" spans="1:9">
      <c r="A7459" s="5" t="s">
        <v>118</v>
      </c>
      <c r="B7459" s="5" t="s">
        <v>4536</v>
      </c>
      <c r="C7459" s="5" t="s">
        <v>120</v>
      </c>
      <c r="D7459" s="5">
        <v>1</v>
      </c>
      <c r="E7459" s="5" t="s">
        <v>4537</v>
      </c>
      <c r="F7459" s="5">
        <v>0.00117765333333333</v>
      </c>
      <c r="G7459" s="5">
        <v>0.0202781333333333</v>
      </c>
      <c r="H7459" s="5">
        <v>0.953688858817039</v>
      </c>
      <c r="I7459" s="5" t="s">
        <v>131</v>
      </c>
    </row>
    <row r="7460" ht="15.6" spans="1:9">
      <c r="A7460" s="5" t="s">
        <v>69</v>
      </c>
      <c r="B7460" s="5" t="s">
        <v>4357</v>
      </c>
      <c r="C7460" s="5" t="s">
        <v>120</v>
      </c>
      <c r="D7460" s="5">
        <v>1</v>
      </c>
      <c r="E7460" s="5" t="s">
        <v>4538</v>
      </c>
      <c r="F7460" s="5">
        <v>0.000160013868613139</v>
      </c>
      <c r="G7460" s="5">
        <v>0.0027616496350365</v>
      </c>
      <c r="H7460" s="5">
        <v>0.953795299590156</v>
      </c>
      <c r="I7460" s="5" t="s">
        <v>131</v>
      </c>
    </row>
    <row r="7461" ht="15.6" spans="1:9">
      <c r="A7461" s="5" t="s">
        <v>98</v>
      </c>
      <c r="B7461" s="5" t="s">
        <v>4357</v>
      </c>
      <c r="C7461" s="5" t="s">
        <v>120</v>
      </c>
      <c r="D7461" s="5">
        <v>1</v>
      </c>
      <c r="E7461" s="5" t="s">
        <v>4539</v>
      </c>
      <c r="F7461" s="5">
        <v>0.000152942001149603</v>
      </c>
      <c r="G7461" s="5">
        <v>0.0026521120441896</v>
      </c>
      <c r="H7461" s="5">
        <v>0.954013082423529</v>
      </c>
      <c r="I7461" s="5" t="s">
        <v>131</v>
      </c>
    </row>
    <row r="7462" ht="15.6" spans="1:9">
      <c r="A7462" s="5" t="s">
        <v>69</v>
      </c>
      <c r="B7462" s="5" t="s">
        <v>6272</v>
      </c>
      <c r="C7462" s="5" t="s">
        <v>120</v>
      </c>
      <c r="D7462" s="5">
        <v>1</v>
      </c>
      <c r="E7462" s="5" t="s">
        <v>8614</v>
      </c>
      <c r="F7462" s="5">
        <v>0.000910805263157895</v>
      </c>
      <c r="G7462" s="5">
        <v>0.0159066842105263</v>
      </c>
      <c r="H7462" s="5">
        <v>0.954338658056736</v>
      </c>
      <c r="I7462" s="5" t="s">
        <v>131</v>
      </c>
    </row>
    <row r="7463" ht="15.6" spans="1:9">
      <c r="A7463" s="5" t="s">
        <v>98</v>
      </c>
      <c r="B7463" s="5" t="s">
        <v>2795</v>
      </c>
      <c r="C7463" s="5" t="s">
        <v>145</v>
      </c>
      <c r="D7463" s="5">
        <v>2</v>
      </c>
      <c r="E7463" s="5" t="s">
        <v>4243</v>
      </c>
      <c r="F7463" s="5">
        <v>0.000205902665755763</v>
      </c>
      <c r="G7463" s="5">
        <v>0.00360851736166981</v>
      </c>
      <c r="H7463" s="5">
        <v>0.954497253035774</v>
      </c>
      <c r="I7463" s="5" t="s">
        <v>131</v>
      </c>
    </row>
    <row r="7464" ht="15.6" spans="1:9">
      <c r="A7464" s="5" t="s">
        <v>98</v>
      </c>
      <c r="B7464" s="5" t="s">
        <v>2795</v>
      </c>
      <c r="C7464" s="5" t="s">
        <v>145</v>
      </c>
      <c r="D7464" s="5">
        <v>2</v>
      </c>
      <c r="E7464" s="5" t="s">
        <v>4546</v>
      </c>
      <c r="F7464" s="5">
        <v>0.000205902665755763</v>
      </c>
      <c r="G7464" s="5">
        <v>0.00360851736166981</v>
      </c>
      <c r="H7464" s="5">
        <v>0.954497253035774</v>
      </c>
      <c r="I7464" s="5" t="s">
        <v>131</v>
      </c>
    </row>
    <row r="7465" ht="15.6" spans="1:9">
      <c r="A7465" s="5" t="s">
        <v>69</v>
      </c>
      <c r="B7465" s="5" t="s">
        <v>4154</v>
      </c>
      <c r="C7465" s="5" t="s">
        <v>120</v>
      </c>
      <c r="D7465" s="5">
        <v>1</v>
      </c>
      <c r="E7465" s="5" t="s">
        <v>4547</v>
      </c>
      <c r="F7465" s="5">
        <v>0.000304265517241379</v>
      </c>
      <c r="G7465" s="5">
        <v>0.00534646551724138</v>
      </c>
      <c r="H7465" s="5">
        <v>0.954617161833169</v>
      </c>
      <c r="I7465" s="5" t="s">
        <v>131</v>
      </c>
    </row>
    <row r="7466" ht="15.6" spans="1:9">
      <c r="A7466" s="5" t="s">
        <v>118</v>
      </c>
      <c r="B7466" s="5" t="s">
        <v>3761</v>
      </c>
      <c r="C7466" s="5" t="s">
        <v>145</v>
      </c>
      <c r="D7466" s="5">
        <v>2</v>
      </c>
      <c r="E7466" s="5" t="s">
        <v>4548</v>
      </c>
      <c r="F7466" s="5">
        <v>0.000506591383448075</v>
      </c>
      <c r="G7466" s="5">
        <v>0.00890405211971518</v>
      </c>
      <c r="H7466" s="5">
        <v>0.954629254358722</v>
      </c>
      <c r="I7466" s="5" t="s">
        <v>131</v>
      </c>
    </row>
    <row r="7467" ht="15.6" spans="1:9">
      <c r="A7467" s="5" t="s">
        <v>118</v>
      </c>
      <c r="B7467" s="5" t="s">
        <v>3761</v>
      </c>
      <c r="C7467" s="5" t="s">
        <v>145</v>
      </c>
      <c r="D7467" s="5">
        <v>2</v>
      </c>
      <c r="E7467" s="5" t="s">
        <v>4549</v>
      </c>
      <c r="F7467" s="5">
        <v>0.000506591383448075</v>
      </c>
      <c r="G7467" s="5">
        <v>0.00890405211971518</v>
      </c>
      <c r="H7467" s="5">
        <v>0.954629254358722</v>
      </c>
      <c r="I7467" s="5" t="s">
        <v>131</v>
      </c>
    </row>
    <row r="7468" ht="15.6" spans="1:9">
      <c r="A7468" s="5" t="s">
        <v>118</v>
      </c>
      <c r="B7468" s="5" t="s">
        <v>2812</v>
      </c>
      <c r="C7468" s="5" t="s">
        <v>145</v>
      </c>
      <c r="D7468" s="5">
        <v>2</v>
      </c>
      <c r="E7468" s="5" t="s">
        <v>2813</v>
      </c>
      <c r="F7468" s="5">
        <v>0.00146241916367495</v>
      </c>
      <c r="G7468" s="5">
        <v>0.0257322662843078</v>
      </c>
      <c r="H7468" s="5">
        <v>0.954678929746955</v>
      </c>
      <c r="I7468" s="5" t="s">
        <v>131</v>
      </c>
    </row>
    <row r="7469" ht="15.6" spans="1:9">
      <c r="A7469" s="5" t="s">
        <v>118</v>
      </c>
      <c r="B7469" s="5" t="s">
        <v>2812</v>
      </c>
      <c r="C7469" s="5" t="s">
        <v>145</v>
      </c>
      <c r="D7469" s="5">
        <v>2</v>
      </c>
      <c r="E7469" s="5" t="s">
        <v>8615</v>
      </c>
      <c r="F7469" s="5">
        <v>0.00146241916367495</v>
      </c>
      <c r="G7469" s="5">
        <v>0.0257322662843078</v>
      </c>
      <c r="H7469" s="5">
        <v>0.954678929746955</v>
      </c>
      <c r="I7469" s="5" t="s">
        <v>131</v>
      </c>
    </row>
    <row r="7470" ht="15.6" spans="1:9">
      <c r="A7470" s="5" t="s">
        <v>118</v>
      </c>
      <c r="B7470" s="5" t="s">
        <v>4554</v>
      </c>
      <c r="C7470" s="5" t="s">
        <v>120</v>
      </c>
      <c r="D7470" s="5">
        <v>1</v>
      </c>
      <c r="E7470" s="5" t="s">
        <v>4555</v>
      </c>
      <c r="F7470" s="5">
        <v>0.00211482</v>
      </c>
      <c r="G7470" s="5">
        <v>0.0378736</v>
      </c>
      <c r="H7470" s="5">
        <v>0.955470148981781</v>
      </c>
      <c r="I7470" s="5" t="s">
        <v>131</v>
      </c>
    </row>
    <row r="7471" ht="15.6" spans="1:9">
      <c r="A7471" s="5" t="s">
        <v>118</v>
      </c>
      <c r="B7471" s="5" t="s">
        <v>2749</v>
      </c>
      <c r="C7471" s="5" t="s">
        <v>145</v>
      </c>
      <c r="D7471" s="5">
        <v>15</v>
      </c>
      <c r="E7471" s="5" t="s">
        <v>3511</v>
      </c>
      <c r="F7471" s="5">
        <v>-0.000387938623498326</v>
      </c>
      <c r="G7471" s="5">
        <v>0.00696371896655208</v>
      </c>
      <c r="H7471" s="5">
        <v>0.955573995344029</v>
      </c>
      <c r="I7471" s="5" t="s">
        <v>131</v>
      </c>
    </row>
    <row r="7472" ht="15.6" spans="1:9">
      <c r="A7472" s="5" t="s">
        <v>118</v>
      </c>
      <c r="B7472" s="5" t="s">
        <v>2749</v>
      </c>
      <c r="C7472" s="5" t="s">
        <v>145</v>
      </c>
      <c r="D7472" s="5">
        <v>15</v>
      </c>
      <c r="E7472" s="5" t="s">
        <v>8616</v>
      </c>
      <c r="F7472" s="5">
        <v>-0.000387938623498326</v>
      </c>
      <c r="G7472" s="5">
        <v>0.00696371896655208</v>
      </c>
      <c r="H7472" s="5">
        <v>0.955573995344029</v>
      </c>
      <c r="I7472" s="5" t="s">
        <v>131</v>
      </c>
    </row>
    <row r="7473" ht="15.6" spans="1:9">
      <c r="A7473" s="5" t="s">
        <v>118</v>
      </c>
      <c r="B7473" s="5" t="s">
        <v>2749</v>
      </c>
      <c r="C7473" s="5" t="s">
        <v>145</v>
      </c>
      <c r="D7473" s="5">
        <v>15</v>
      </c>
      <c r="E7473" s="5" t="s">
        <v>5049</v>
      </c>
      <c r="F7473" s="5">
        <v>-0.000387938623498326</v>
      </c>
      <c r="G7473" s="5">
        <v>0.00696371896655208</v>
      </c>
      <c r="H7473" s="5">
        <v>0.955573995344029</v>
      </c>
      <c r="I7473" s="5" t="s">
        <v>131</v>
      </c>
    </row>
    <row r="7474" ht="15.6" spans="1:9">
      <c r="A7474" s="5" t="s">
        <v>118</v>
      </c>
      <c r="B7474" s="5" t="s">
        <v>2749</v>
      </c>
      <c r="C7474" s="5" t="s">
        <v>145</v>
      </c>
      <c r="D7474" s="5">
        <v>15</v>
      </c>
      <c r="E7474" s="5" t="s">
        <v>8617</v>
      </c>
      <c r="F7474" s="5">
        <v>-0.000387938623498326</v>
      </c>
      <c r="G7474" s="5">
        <v>0.00696371896655208</v>
      </c>
      <c r="H7474" s="5">
        <v>0.955573995344029</v>
      </c>
      <c r="I7474" s="5" t="s">
        <v>131</v>
      </c>
    </row>
    <row r="7475" ht="15.6" spans="1:9">
      <c r="A7475" s="5" t="s">
        <v>118</v>
      </c>
      <c r="B7475" s="5" t="s">
        <v>2749</v>
      </c>
      <c r="C7475" s="5" t="s">
        <v>145</v>
      </c>
      <c r="D7475" s="5">
        <v>15</v>
      </c>
      <c r="E7475" s="5" t="s">
        <v>6399</v>
      </c>
      <c r="F7475" s="5">
        <v>-0.000387938623498326</v>
      </c>
      <c r="G7475" s="5">
        <v>0.00696371896655208</v>
      </c>
      <c r="H7475" s="5">
        <v>0.955573995344029</v>
      </c>
      <c r="I7475" s="5" t="s">
        <v>131</v>
      </c>
    </row>
    <row r="7476" ht="15.6" spans="1:9">
      <c r="A7476" s="5" t="s">
        <v>118</v>
      </c>
      <c r="B7476" s="5" t="s">
        <v>2749</v>
      </c>
      <c r="C7476" s="5" t="s">
        <v>145</v>
      </c>
      <c r="D7476" s="5">
        <v>15</v>
      </c>
      <c r="E7476" s="5" t="s">
        <v>5411</v>
      </c>
      <c r="F7476" s="5">
        <v>-0.000387938623498326</v>
      </c>
      <c r="G7476" s="5">
        <v>0.00696371896655208</v>
      </c>
      <c r="H7476" s="5">
        <v>0.955573995344029</v>
      </c>
      <c r="I7476" s="5" t="s">
        <v>131</v>
      </c>
    </row>
    <row r="7477" ht="15.6" spans="1:9">
      <c r="A7477" s="5" t="s">
        <v>118</v>
      </c>
      <c r="B7477" s="5" t="s">
        <v>2749</v>
      </c>
      <c r="C7477" s="5" t="s">
        <v>145</v>
      </c>
      <c r="D7477" s="5">
        <v>15</v>
      </c>
      <c r="E7477" s="5" t="s">
        <v>8618</v>
      </c>
      <c r="F7477" s="5">
        <v>-0.000387938623498326</v>
      </c>
      <c r="G7477" s="5">
        <v>0.00696371896655208</v>
      </c>
      <c r="H7477" s="5">
        <v>0.955573995344029</v>
      </c>
      <c r="I7477" s="5" t="s">
        <v>131</v>
      </c>
    </row>
    <row r="7478" ht="15.6" spans="1:9">
      <c r="A7478" s="5" t="s">
        <v>118</v>
      </c>
      <c r="B7478" s="5" t="s">
        <v>2749</v>
      </c>
      <c r="C7478" s="5" t="s">
        <v>145</v>
      </c>
      <c r="D7478" s="5">
        <v>15</v>
      </c>
      <c r="E7478" s="5" t="s">
        <v>5045</v>
      </c>
      <c r="F7478" s="5">
        <v>-0.000387938623498326</v>
      </c>
      <c r="G7478" s="5">
        <v>0.00696371896655208</v>
      </c>
      <c r="H7478" s="5">
        <v>0.955573995344029</v>
      </c>
      <c r="I7478" s="5" t="s">
        <v>131</v>
      </c>
    </row>
    <row r="7479" ht="15.6" spans="1:9">
      <c r="A7479" s="5" t="s">
        <v>118</v>
      </c>
      <c r="B7479" s="5" t="s">
        <v>2749</v>
      </c>
      <c r="C7479" s="5" t="s">
        <v>145</v>
      </c>
      <c r="D7479" s="5">
        <v>15</v>
      </c>
      <c r="E7479" s="5" t="s">
        <v>7448</v>
      </c>
      <c r="F7479" s="5">
        <v>-0.000387938623498326</v>
      </c>
      <c r="G7479" s="5">
        <v>0.00696371896655208</v>
      </c>
      <c r="H7479" s="5">
        <v>0.955573995344029</v>
      </c>
      <c r="I7479" s="5" t="s">
        <v>131</v>
      </c>
    </row>
    <row r="7480" ht="15.6" spans="1:9">
      <c r="A7480" s="5" t="s">
        <v>118</v>
      </c>
      <c r="B7480" s="5" t="s">
        <v>2749</v>
      </c>
      <c r="C7480" s="5" t="s">
        <v>145</v>
      </c>
      <c r="D7480" s="5">
        <v>15</v>
      </c>
      <c r="E7480" s="5" t="s">
        <v>3509</v>
      </c>
      <c r="F7480" s="5">
        <v>-0.000387938623498326</v>
      </c>
      <c r="G7480" s="5">
        <v>0.00696371896655208</v>
      </c>
      <c r="H7480" s="5">
        <v>0.955573995344029</v>
      </c>
      <c r="I7480" s="5" t="s">
        <v>131</v>
      </c>
    </row>
    <row r="7481" ht="15.6" spans="1:9">
      <c r="A7481" s="5" t="s">
        <v>118</v>
      </c>
      <c r="B7481" s="5" t="s">
        <v>2749</v>
      </c>
      <c r="C7481" s="5" t="s">
        <v>145</v>
      </c>
      <c r="D7481" s="5">
        <v>15</v>
      </c>
      <c r="E7481" s="5" t="s">
        <v>8619</v>
      </c>
      <c r="F7481" s="5">
        <v>-0.000387938623498326</v>
      </c>
      <c r="G7481" s="5">
        <v>0.00696371896655208</v>
      </c>
      <c r="H7481" s="5">
        <v>0.955573995344029</v>
      </c>
      <c r="I7481" s="5" t="s">
        <v>131</v>
      </c>
    </row>
    <row r="7482" ht="15.6" spans="1:9">
      <c r="A7482" s="5" t="s">
        <v>118</v>
      </c>
      <c r="B7482" s="5" t="s">
        <v>2749</v>
      </c>
      <c r="C7482" s="5" t="s">
        <v>145</v>
      </c>
      <c r="D7482" s="5">
        <v>15</v>
      </c>
      <c r="E7482" s="5" t="s">
        <v>6361</v>
      </c>
      <c r="F7482" s="5">
        <v>-0.000387938623498326</v>
      </c>
      <c r="G7482" s="5">
        <v>0.00696371896655208</v>
      </c>
      <c r="H7482" s="5">
        <v>0.955573995344029</v>
      </c>
      <c r="I7482" s="5" t="s">
        <v>131</v>
      </c>
    </row>
    <row r="7483" ht="15.6" spans="1:9">
      <c r="A7483" s="5" t="s">
        <v>118</v>
      </c>
      <c r="B7483" s="5" t="s">
        <v>2749</v>
      </c>
      <c r="C7483" s="5" t="s">
        <v>145</v>
      </c>
      <c r="D7483" s="5">
        <v>15</v>
      </c>
      <c r="E7483" s="5" t="s">
        <v>3508</v>
      </c>
      <c r="F7483" s="5">
        <v>-0.000387938623498326</v>
      </c>
      <c r="G7483" s="5">
        <v>0.00696371896655208</v>
      </c>
      <c r="H7483" s="5">
        <v>0.955573995344029</v>
      </c>
      <c r="I7483" s="5" t="s">
        <v>131</v>
      </c>
    </row>
    <row r="7484" ht="15.6" spans="1:9">
      <c r="A7484" s="5" t="s">
        <v>118</v>
      </c>
      <c r="B7484" s="5" t="s">
        <v>2749</v>
      </c>
      <c r="C7484" s="5" t="s">
        <v>145</v>
      </c>
      <c r="D7484" s="5">
        <v>15</v>
      </c>
      <c r="E7484" s="5" t="s">
        <v>8404</v>
      </c>
      <c r="F7484" s="5">
        <v>-0.000387938623498326</v>
      </c>
      <c r="G7484" s="5">
        <v>0.00696371896655208</v>
      </c>
      <c r="H7484" s="5">
        <v>0.955573995344029</v>
      </c>
      <c r="I7484" s="5" t="s">
        <v>131</v>
      </c>
    </row>
    <row r="7485" ht="15.6" spans="1:9">
      <c r="A7485" s="5" t="s">
        <v>118</v>
      </c>
      <c r="B7485" s="5" t="s">
        <v>2749</v>
      </c>
      <c r="C7485" s="5" t="s">
        <v>145</v>
      </c>
      <c r="D7485" s="5">
        <v>15</v>
      </c>
      <c r="E7485" s="5" t="s">
        <v>3510</v>
      </c>
      <c r="F7485" s="5">
        <v>-0.000387938623498326</v>
      </c>
      <c r="G7485" s="5">
        <v>0.00696371896655208</v>
      </c>
      <c r="H7485" s="5">
        <v>0.955573995344029</v>
      </c>
      <c r="I7485" s="5" t="s">
        <v>131</v>
      </c>
    </row>
    <row r="7486" ht="15.6" spans="1:9">
      <c r="A7486" s="5" t="s">
        <v>118</v>
      </c>
      <c r="B7486" s="5" t="s">
        <v>2749</v>
      </c>
      <c r="C7486" s="5" t="s">
        <v>145</v>
      </c>
      <c r="D7486" s="5">
        <v>15</v>
      </c>
      <c r="E7486" s="5" t="s">
        <v>6083</v>
      </c>
      <c r="F7486" s="5">
        <v>-0.000387938623498326</v>
      </c>
      <c r="G7486" s="5">
        <v>0.00696371896655208</v>
      </c>
      <c r="H7486" s="5">
        <v>0.955573995344029</v>
      </c>
      <c r="I7486" s="5" t="s">
        <v>131</v>
      </c>
    </row>
    <row r="7487" ht="15.6" spans="1:9">
      <c r="A7487" s="5" t="s">
        <v>69</v>
      </c>
      <c r="B7487" s="5" t="s">
        <v>2749</v>
      </c>
      <c r="C7487" s="5" t="s">
        <v>120</v>
      </c>
      <c r="D7487" s="5">
        <v>1</v>
      </c>
      <c r="E7487" s="5" t="s">
        <v>4556</v>
      </c>
      <c r="F7487" s="5">
        <v>0.000690511475409836</v>
      </c>
      <c r="G7487" s="5">
        <v>0.0123987540983607</v>
      </c>
      <c r="H7487" s="5">
        <v>0.955587168693884</v>
      </c>
      <c r="I7487" s="5" t="s">
        <v>131</v>
      </c>
    </row>
    <row r="7488" ht="15.6" spans="1:9">
      <c r="A7488" s="5" t="s">
        <v>118</v>
      </c>
      <c r="B7488" s="5" t="s">
        <v>8331</v>
      </c>
      <c r="C7488" s="5" t="s">
        <v>120</v>
      </c>
      <c r="D7488" s="5">
        <v>1</v>
      </c>
      <c r="E7488" s="5" t="s">
        <v>7532</v>
      </c>
      <c r="F7488" s="5">
        <v>-0.000690826086956522</v>
      </c>
      <c r="G7488" s="5">
        <v>0.012456652173913</v>
      </c>
      <c r="H7488" s="5">
        <v>0.955773265277052</v>
      </c>
      <c r="I7488" s="5" t="s">
        <v>131</v>
      </c>
    </row>
    <row r="7489" ht="15.6" spans="1:9">
      <c r="A7489" s="5" t="s">
        <v>118</v>
      </c>
      <c r="B7489" s="5" t="s">
        <v>8620</v>
      </c>
      <c r="C7489" s="5" t="s">
        <v>120</v>
      </c>
      <c r="D7489" s="5">
        <v>1</v>
      </c>
      <c r="E7489" s="5" t="s">
        <v>7532</v>
      </c>
      <c r="F7489" s="5">
        <v>-0.00113492857142857</v>
      </c>
      <c r="G7489" s="5">
        <v>0.0204645</v>
      </c>
      <c r="H7489" s="5">
        <v>0.955773265277052</v>
      </c>
      <c r="I7489" s="5" t="s">
        <v>131</v>
      </c>
    </row>
    <row r="7490" ht="15.6" spans="1:9">
      <c r="A7490" s="5" t="s">
        <v>118</v>
      </c>
      <c r="B7490" s="5" t="s">
        <v>3583</v>
      </c>
      <c r="C7490" s="5" t="s">
        <v>145</v>
      </c>
      <c r="D7490" s="5">
        <v>3</v>
      </c>
      <c r="E7490" s="5" t="s">
        <v>8066</v>
      </c>
      <c r="F7490" s="5">
        <v>-0.00309185539973129</v>
      </c>
      <c r="G7490" s="5">
        <v>0.0560949854121704</v>
      </c>
      <c r="H7490" s="5">
        <v>0.956044285677877</v>
      </c>
      <c r="I7490" s="5" t="s">
        <v>131</v>
      </c>
    </row>
    <row r="7491" ht="15.6" spans="1:9">
      <c r="A7491" s="5" t="s">
        <v>118</v>
      </c>
      <c r="B7491" s="5" t="s">
        <v>3583</v>
      </c>
      <c r="C7491" s="5" t="s">
        <v>145</v>
      </c>
      <c r="D7491" s="5">
        <v>3</v>
      </c>
      <c r="E7491" s="5" t="s">
        <v>3584</v>
      </c>
      <c r="F7491" s="5">
        <v>-0.00309185539973129</v>
      </c>
      <c r="G7491" s="5">
        <v>0.0560949854121704</v>
      </c>
      <c r="H7491" s="5">
        <v>0.956044285677877</v>
      </c>
      <c r="I7491" s="5" t="s">
        <v>131</v>
      </c>
    </row>
    <row r="7492" ht="15.6" spans="1:9">
      <c r="A7492" s="5" t="s">
        <v>118</v>
      </c>
      <c r="B7492" s="5" t="s">
        <v>3583</v>
      </c>
      <c r="C7492" s="5" t="s">
        <v>145</v>
      </c>
      <c r="D7492" s="5">
        <v>3</v>
      </c>
      <c r="E7492" s="5" t="s">
        <v>8621</v>
      </c>
      <c r="F7492" s="5">
        <v>-0.00309185539973129</v>
      </c>
      <c r="G7492" s="5">
        <v>0.0560949854121704</v>
      </c>
      <c r="H7492" s="5">
        <v>0.956044285677877</v>
      </c>
      <c r="I7492" s="5" t="s">
        <v>131</v>
      </c>
    </row>
    <row r="7493" ht="15.6" spans="1:9">
      <c r="A7493" s="5" t="s">
        <v>118</v>
      </c>
      <c r="B7493" s="5" t="s">
        <v>4557</v>
      </c>
      <c r="C7493" s="5" t="s">
        <v>145</v>
      </c>
      <c r="D7493" s="5">
        <v>2</v>
      </c>
      <c r="E7493" s="5" t="s">
        <v>4558</v>
      </c>
      <c r="F7493" s="5">
        <v>-0.000995962188009178</v>
      </c>
      <c r="G7493" s="5">
        <v>0.0181339682183999</v>
      </c>
      <c r="H7493" s="5">
        <v>0.956200236461939</v>
      </c>
      <c r="I7493" s="5" t="s">
        <v>131</v>
      </c>
    </row>
    <row r="7494" ht="15.6" spans="1:9">
      <c r="A7494" s="5" t="s">
        <v>118</v>
      </c>
      <c r="B7494" s="5" t="s">
        <v>4557</v>
      </c>
      <c r="C7494" s="5" t="s">
        <v>145</v>
      </c>
      <c r="D7494" s="5">
        <v>2</v>
      </c>
      <c r="E7494" s="5" t="s">
        <v>4559</v>
      </c>
      <c r="F7494" s="5">
        <v>-0.000995962188009178</v>
      </c>
      <c r="G7494" s="5">
        <v>0.0181339682183999</v>
      </c>
      <c r="H7494" s="5">
        <v>0.956200236461939</v>
      </c>
      <c r="I7494" s="5" t="s">
        <v>131</v>
      </c>
    </row>
    <row r="7495" ht="15.6" spans="1:9">
      <c r="A7495" s="5" t="s">
        <v>118</v>
      </c>
      <c r="B7495" s="5" t="s">
        <v>8622</v>
      </c>
      <c r="C7495" s="5" t="s">
        <v>120</v>
      </c>
      <c r="D7495" s="5">
        <v>1</v>
      </c>
      <c r="E7495" s="5" t="s">
        <v>8623</v>
      </c>
      <c r="F7495" s="5">
        <v>-0.00259401666666667</v>
      </c>
      <c r="G7495" s="5">
        <v>0.0476666666666667</v>
      </c>
      <c r="H7495" s="5">
        <v>0.956600600482262</v>
      </c>
      <c r="I7495" s="5" t="s">
        <v>131</v>
      </c>
    </row>
    <row r="7496" ht="15.6" spans="1:9">
      <c r="A7496" s="5" t="s">
        <v>118</v>
      </c>
      <c r="B7496" s="5" t="s">
        <v>502</v>
      </c>
      <c r="C7496" s="5" t="s">
        <v>145</v>
      </c>
      <c r="D7496" s="5">
        <v>2</v>
      </c>
      <c r="E7496" s="5" t="s">
        <v>503</v>
      </c>
      <c r="F7496" s="5">
        <v>-0.000400919001435395</v>
      </c>
      <c r="G7496" s="5">
        <v>0.00739545417808055</v>
      </c>
      <c r="H7496" s="5">
        <v>0.95676662215102</v>
      </c>
      <c r="I7496" s="5" t="s">
        <v>131</v>
      </c>
    </row>
    <row r="7497" ht="15.6" spans="1:9">
      <c r="A7497" s="5" t="s">
        <v>118</v>
      </c>
      <c r="B7497" s="5" t="s">
        <v>502</v>
      </c>
      <c r="C7497" s="5" t="s">
        <v>145</v>
      </c>
      <c r="D7497" s="5">
        <v>2</v>
      </c>
      <c r="E7497" s="5" t="s">
        <v>5812</v>
      </c>
      <c r="F7497" s="5">
        <v>-0.000400919001435395</v>
      </c>
      <c r="G7497" s="5">
        <v>0.00739545417808055</v>
      </c>
      <c r="H7497" s="5">
        <v>0.95676662215102</v>
      </c>
      <c r="I7497" s="5" t="s">
        <v>131</v>
      </c>
    </row>
    <row r="7498" ht="15.6" spans="1:9">
      <c r="A7498" s="5" t="s">
        <v>98</v>
      </c>
      <c r="B7498" s="5" t="s">
        <v>8020</v>
      </c>
      <c r="C7498" s="5" t="s">
        <v>120</v>
      </c>
      <c r="D7498" s="5">
        <v>1</v>
      </c>
      <c r="E7498" s="5" t="s">
        <v>8624</v>
      </c>
      <c r="F7498" s="5">
        <v>0.000725764580369843</v>
      </c>
      <c r="G7498" s="5">
        <v>0.013440167140825</v>
      </c>
      <c r="H7498" s="5">
        <v>0.956935427753093</v>
      </c>
      <c r="I7498" s="5" t="s">
        <v>131</v>
      </c>
    </row>
    <row r="7499" ht="15.6" spans="1:9">
      <c r="A7499" s="5" t="s">
        <v>4822</v>
      </c>
      <c r="B7499" s="5" t="s">
        <v>3755</v>
      </c>
      <c r="C7499" s="5" t="s">
        <v>120</v>
      </c>
      <c r="D7499" s="5">
        <v>1</v>
      </c>
      <c r="E7499" s="5" t="s">
        <v>8624</v>
      </c>
      <c r="F7499" s="5">
        <v>-0.0011662</v>
      </c>
      <c r="G7499" s="5">
        <v>0.0215964285714286</v>
      </c>
      <c r="H7499" s="5">
        <v>0.956935427753093</v>
      </c>
      <c r="I7499" s="5" t="s">
        <v>131</v>
      </c>
    </row>
    <row r="7500" ht="15.6" spans="1:9">
      <c r="A7500" s="5" t="s">
        <v>118</v>
      </c>
      <c r="B7500" s="5" t="s">
        <v>2348</v>
      </c>
      <c r="C7500" s="5" t="s">
        <v>145</v>
      </c>
      <c r="D7500" s="5">
        <v>17</v>
      </c>
      <c r="E7500" s="5" t="s">
        <v>8625</v>
      </c>
      <c r="F7500" s="5">
        <v>-0.000428645931977313</v>
      </c>
      <c r="G7500" s="5">
        <v>0.00798284066539082</v>
      </c>
      <c r="H7500" s="5">
        <v>0.957177437650839</v>
      </c>
      <c r="I7500" s="5" t="s">
        <v>131</v>
      </c>
    </row>
    <row r="7501" ht="15.6" spans="1:9">
      <c r="A7501" s="5" t="s">
        <v>118</v>
      </c>
      <c r="B7501" s="5" t="s">
        <v>2348</v>
      </c>
      <c r="C7501" s="5" t="s">
        <v>145</v>
      </c>
      <c r="D7501" s="5">
        <v>17</v>
      </c>
      <c r="E7501" s="5" t="s">
        <v>8626</v>
      </c>
      <c r="F7501" s="5">
        <v>-0.000428645931977313</v>
      </c>
      <c r="G7501" s="5">
        <v>0.00798284066539082</v>
      </c>
      <c r="H7501" s="5">
        <v>0.957177437650839</v>
      </c>
      <c r="I7501" s="5" t="s">
        <v>131</v>
      </c>
    </row>
    <row r="7502" ht="15.6" spans="1:9">
      <c r="A7502" s="5" t="s">
        <v>118</v>
      </c>
      <c r="B7502" s="5" t="s">
        <v>2348</v>
      </c>
      <c r="C7502" s="5" t="s">
        <v>145</v>
      </c>
      <c r="D7502" s="5">
        <v>17</v>
      </c>
      <c r="E7502" s="5" t="s">
        <v>8627</v>
      </c>
      <c r="F7502" s="5">
        <v>-0.000428645931977313</v>
      </c>
      <c r="G7502" s="5">
        <v>0.00798284066539082</v>
      </c>
      <c r="H7502" s="5">
        <v>0.957177437650839</v>
      </c>
      <c r="I7502" s="5" t="s">
        <v>131</v>
      </c>
    </row>
    <row r="7503" ht="15.6" spans="1:9">
      <c r="A7503" s="5" t="s">
        <v>118</v>
      </c>
      <c r="B7503" s="5" t="s">
        <v>2348</v>
      </c>
      <c r="C7503" s="5" t="s">
        <v>145</v>
      </c>
      <c r="D7503" s="5">
        <v>17</v>
      </c>
      <c r="E7503" s="5" t="s">
        <v>8628</v>
      </c>
      <c r="F7503" s="5">
        <v>-0.000428645931977313</v>
      </c>
      <c r="G7503" s="5">
        <v>0.00798284066539082</v>
      </c>
      <c r="H7503" s="5">
        <v>0.957177437650839</v>
      </c>
      <c r="I7503" s="5" t="s">
        <v>131</v>
      </c>
    </row>
    <row r="7504" ht="15.6" spans="1:9">
      <c r="A7504" s="5" t="s">
        <v>118</v>
      </c>
      <c r="B7504" s="5" t="s">
        <v>2348</v>
      </c>
      <c r="C7504" s="5" t="s">
        <v>145</v>
      </c>
      <c r="D7504" s="5">
        <v>17</v>
      </c>
      <c r="E7504" s="5" t="s">
        <v>8629</v>
      </c>
      <c r="F7504" s="5">
        <v>-0.000428645931977313</v>
      </c>
      <c r="G7504" s="5">
        <v>0.00798284066539082</v>
      </c>
      <c r="H7504" s="5">
        <v>0.957177437650839</v>
      </c>
      <c r="I7504" s="5" t="s">
        <v>131</v>
      </c>
    </row>
    <row r="7505" ht="15.6" spans="1:9">
      <c r="A7505" s="5" t="s">
        <v>118</v>
      </c>
      <c r="B7505" s="5" t="s">
        <v>2348</v>
      </c>
      <c r="C7505" s="5" t="s">
        <v>145</v>
      </c>
      <c r="D7505" s="5">
        <v>17</v>
      </c>
      <c r="E7505" s="5" t="s">
        <v>8630</v>
      </c>
      <c r="F7505" s="5">
        <v>-0.000428645931977313</v>
      </c>
      <c r="G7505" s="5">
        <v>0.00798284066539082</v>
      </c>
      <c r="H7505" s="5">
        <v>0.957177437650839</v>
      </c>
      <c r="I7505" s="5" t="s">
        <v>131</v>
      </c>
    </row>
    <row r="7506" ht="15.6" spans="1:9">
      <c r="A7506" s="5" t="s">
        <v>118</v>
      </c>
      <c r="B7506" s="5" t="s">
        <v>2348</v>
      </c>
      <c r="C7506" s="5" t="s">
        <v>145</v>
      </c>
      <c r="D7506" s="5">
        <v>17</v>
      </c>
      <c r="E7506" s="5" t="s">
        <v>5861</v>
      </c>
      <c r="F7506" s="5">
        <v>-0.000428645931977313</v>
      </c>
      <c r="G7506" s="5">
        <v>0.00798284066539082</v>
      </c>
      <c r="H7506" s="5">
        <v>0.957177437650839</v>
      </c>
      <c r="I7506" s="5" t="s">
        <v>131</v>
      </c>
    </row>
    <row r="7507" ht="15.6" spans="1:9">
      <c r="A7507" s="5" t="s">
        <v>118</v>
      </c>
      <c r="B7507" s="5" t="s">
        <v>2348</v>
      </c>
      <c r="C7507" s="5" t="s">
        <v>145</v>
      </c>
      <c r="D7507" s="5">
        <v>17</v>
      </c>
      <c r="E7507" s="5" t="s">
        <v>5831</v>
      </c>
      <c r="F7507" s="5">
        <v>-0.000428645931977313</v>
      </c>
      <c r="G7507" s="5">
        <v>0.00798284066539082</v>
      </c>
      <c r="H7507" s="5">
        <v>0.957177437650839</v>
      </c>
      <c r="I7507" s="5" t="s">
        <v>131</v>
      </c>
    </row>
    <row r="7508" ht="15.6" spans="1:9">
      <c r="A7508" s="5" t="s">
        <v>118</v>
      </c>
      <c r="B7508" s="5" t="s">
        <v>2348</v>
      </c>
      <c r="C7508" s="5" t="s">
        <v>145</v>
      </c>
      <c r="D7508" s="5">
        <v>17</v>
      </c>
      <c r="E7508" s="5" t="s">
        <v>2350</v>
      </c>
      <c r="F7508" s="5">
        <v>-0.000428645931977313</v>
      </c>
      <c r="G7508" s="5">
        <v>0.00798284066539082</v>
      </c>
      <c r="H7508" s="5">
        <v>0.957177437650839</v>
      </c>
      <c r="I7508" s="5" t="s">
        <v>131</v>
      </c>
    </row>
    <row r="7509" ht="15.6" spans="1:9">
      <c r="A7509" s="5" t="s">
        <v>118</v>
      </c>
      <c r="B7509" s="5" t="s">
        <v>2348</v>
      </c>
      <c r="C7509" s="5" t="s">
        <v>145</v>
      </c>
      <c r="D7509" s="5">
        <v>17</v>
      </c>
      <c r="E7509" s="5" t="s">
        <v>8631</v>
      </c>
      <c r="F7509" s="5">
        <v>-0.000428645931977313</v>
      </c>
      <c r="G7509" s="5">
        <v>0.00798284066539082</v>
      </c>
      <c r="H7509" s="5">
        <v>0.957177437650839</v>
      </c>
      <c r="I7509" s="5" t="s">
        <v>131</v>
      </c>
    </row>
    <row r="7510" ht="15.6" spans="1:9">
      <c r="A7510" s="5" t="s">
        <v>118</v>
      </c>
      <c r="B7510" s="5" t="s">
        <v>2348</v>
      </c>
      <c r="C7510" s="5" t="s">
        <v>145</v>
      </c>
      <c r="D7510" s="5">
        <v>17</v>
      </c>
      <c r="E7510" s="5" t="s">
        <v>8632</v>
      </c>
      <c r="F7510" s="5">
        <v>-0.000428645931977313</v>
      </c>
      <c r="G7510" s="5">
        <v>0.00798284066539082</v>
      </c>
      <c r="H7510" s="5">
        <v>0.957177437650839</v>
      </c>
      <c r="I7510" s="5" t="s">
        <v>131</v>
      </c>
    </row>
    <row r="7511" ht="15.6" spans="1:9">
      <c r="A7511" s="5" t="s">
        <v>118</v>
      </c>
      <c r="B7511" s="5" t="s">
        <v>2348</v>
      </c>
      <c r="C7511" s="5" t="s">
        <v>145</v>
      </c>
      <c r="D7511" s="5">
        <v>17</v>
      </c>
      <c r="E7511" s="5" t="s">
        <v>8633</v>
      </c>
      <c r="F7511" s="5">
        <v>-0.000428645931977313</v>
      </c>
      <c r="G7511" s="5">
        <v>0.00798284066539082</v>
      </c>
      <c r="H7511" s="5">
        <v>0.957177437650839</v>
      </c>
      <c r="I7511" s="5" t="s">
        <v>131</v>
      </c>
    </row>
    <row r="7512" ht="15.6" spans="1:9">
      <c r="A7512" s="5" t="s">
        <v>118</v>
      </c>
      <c r="B7512" s="5" t="s">
        <v>2348</v>
      </c>
      <c r="C7512" s="5" t="s">
        <v>145</v>
      </c>
      <c r="D7512" s="5">
        <v>17</v>
      </c>
      <c r="E7512" s="5" t="s">
        <v>8634</v>
      </c>
      <c r="F7512" s="5">
        <v>-0.000428645931977313</v>
      </c>
      <c r="G7512" s="5">
        <v>0.00798284066539082</v>
      </c>
      <c r="H7512" s="5">
        <v>0.957177437650839</v>
      </c>
      <c r="I7512" s="5" t="s">
        <v>131</v>
      </c>
    </row>
    <row r="7513" ht="15.6" spans="1:9">
      <c r="A7513" s="5" t="s">
        <v>118</v>
      </c>
      <c r="B7513" s="5" t="s">
        <v>2348</v>
      </c>
      <c r="C7513" s="5" t="s">
        <v>145</v>
      </c>
      <c r="D7513" s="5">
        <v>17</v>
      </c>
      <c r="E7513" s="5" t="s">
        <v>2349</v>
      </c>
      <c r="F7513" s="5">
        <v>-0.000428645931977313</v>
      </c>
      <c r="G7513" s="5">
        <v>0.00798284066539082</v>
      </c>
      <c r="H7513" s="5">
        <v>0.957177437650839</v>
      </c>
      <c r="I7513" s="5" t="s">
        <v>131</v>
      </c>
    </row>
    <row r="7514" ht="15.6" spans="1:9">
      <c r="A7514" s="5" t="s">
        <v>118</v>
      </c>
      <c r="B7514" s="5" t="s">
        <v>2348</v>
      </c>
      <c r="C7514" s="5" t="s">
        <v>145</v>
      </c>
      <c r="D7514" s="5">
        <v>17</v>
      </c>
      <c r="E7514" s="5" t="s">
        <v>8635</v>
      </c>
      <c r="F7514" s="5">
        <v>-0.000428645931977313</v>
      </c>
      <c r="G7514" s="5">
        <v>0.00798284066539082</v>
      </c>
      <c r="H7514" s="5">
        <v>0.957177437650839</v>
      </c>
      <c r="I7514" s="5" t="s">
        <v>131</v>
      </c>
    </row>
    <row r="7515" ht="15.6" spans="1:9">
      <c r="A7515" s="5" t="s">
        <v>118</v>
      </c>
      <c r="B7515" s="5" t="s">
        <v>2348</v>
      </c>
      <c r="C7515" s="5" t="s">
        <v>145</v>
      </c>
      <c r="D7515" s="5">
        <v>17</v>
      </c>
      <c r="E7515" s="5" t="s">
        <v>8636</v>
      </c>
      <c r="F7515" s="5">
        <v>-0.000428645931977313</v>
      </c>
      <c r="G7515" s="5">
        <v>0.00798284066539082</v>
      </c>
      <c r="H7515" s="5">
        <v>0.957177437650839</v>
      </c>
      <c r="I7515" s="5" t="s">
        <v>131</v>
      </c>
    </row>
    <row r="7516" ht="15.6" spans="1:9">
      <c r="A7516" s="5" t="s">
        <v>118</v>
      </c>
      <c r="B7516" s="5" t="s">
        <v>2348</v>
      </c>
      <c r="C7516" s="5" t="s">
        <v>145</v>
      </c>
      <c r="D7516" s="5">
        <v>17</v>
      </c>
      <c r="E7516" s="5" t="s">
        <v>6778</v>
      </c>
      <c r="F7516" s="5">
        <v>-0.000428645931977313</v>
      </c>
      <c r="G7516" s="5">
        <v>0.00798284066539082</v>
      </c>
      <c r="H7516" s="5">
        <v>0.957177437650839</v>
      </c>
      <c r="I7516" s="5" t="s">
        <v>131</v>
      </c>
    </row>
    <row r="7517" ht="15.6" spans="1:9">
      <c r="A7517" s="5" t="s">
        <v>118</v>
      </c>
      <c r="B7517" s="5" t="s">
        <v>1120</v>
      </c>
      <c r="C7517" s="5" t="s">
        <v>145</v>
      </c>
      <c r="D7517" s="5">
        <v>2</v>
      </c>
      <c r="E7517" s="5" t="s">
        <v>1121</v>
      </c>
      <c r="F7517" s="5">
        <v>0.00292329421337049</v>
      </c>
      <c r="G7517" s="5">
        <v>0.0548664366342518</v>
      </c>
      <c r="H7517" s="5">
        <v>0.957508663217449</v>
      </c>
      <c r="I7517" s="5" t="s">
        <v>131</v>
      </c>
    </row>
    <row r="7518" ht="15.6" spans="1:9">
      <c r="A7518" s="5" t="s">
        <v>118</v>
      </c>
      <c r="B7518" s="5" t="s">
        <v>1120</v>
      </c>
      <c r="C7518" s="5" t="s">
        <v>145</v>
      </c>
      <c r="D7518" s="5">
        <v>2</v>
      </c>
      <c r="E7518" s="5" t="s">
        <v>8246</v>
      </c>
      <c r="F7518" s="5">
        <v>0.00292329421337049</v>
      </c>
      <c r="G7518" s="5">
        <v>0.0548664366342518</v>
      </c>
      <c r="H7518" s="5">
        <v>0.957508663217449</v>
      </c>
      <c r="I7518" s="5" t="s">
        <v>131</v>
      </c>
    </row>
    <row r="7519" ht="15.6" spans="1:9">
      <c r="A7519" s="5" t="s">
        <v>69</v>
      </c>
      <c r="B7519" s="5" t="s">
        <v>1458</v>
      </c>
      <c r="C7519" s="5" t="s">
        <v>120</v>
      </c>
      <c r="D7519" s="5">
        <v>1</v>
      </c>
      <c r="E7519" s="5" t="s">
        <v>4564</v>
      </c>
      <c r="F7519" s="5">
        <v>0.000353945454545455</v>
      </c>
      <c r="G7519" s="5">
        <v>0.00668390909090909</v>
      </c>
      <c r="H7519" s="5">
        <v>0.95776787557905</v>
      </c>
      <c r="I7519" s="5" t="s">
        <v>131</v>
      </c>
    </row>
    <row r="7520" ht="15.6" spans="1:9">
      <c r="A7520" s="5" t="s">
        <v>118</v>
      </c>
      <c r="B7520" s="5" t="s">
        <v>3527</v>
      </c>
      <c r="C7520" s="5" t="s">
        <v>145</v>
      </c>
      <c r="D7520" s="5">
        <v>4</v>
      </c>
      <c r="E7520" s="5" t="s">
        <v>8637</v>
      </c>
      <c r="F7520" s="5">
        <v>-0.000754997395280046</v>
      </c>
      <c r="G7520" s="5">
        <v>0.0143001975796738</v>
      </c>
      <c r="H7520" s="5">
        <v>0.957894216594551</v>
      </c>
      <c r="I7520" s="5" t="s">
        <v>131</v>
      </c>
    </row>
    <row r="7521" ht="15.6" spans="1:9">
      <c r="A7521" s="5" t="s">
        <v>118</v>
      </c>
      <c r="B7521" s="5" t="s">
        <v>3527</v>
      </c>
      <c r="C7521" s="5" t="s">
        <v>145</v>
      </c>
      <c r="D7521" s="5">
        <v>4</v>
      </c>
      <c r="E7521" s="5" t="s">
        <v>3528</v>
      </c>
      <c r="F7521" s="5">
        <v>-0.000754997395280046</v>
      </c>
      <c r="G7521" s="5">
        <v>0.0143001975796738</v>
      </c>
      <c r="H7521" s="5">
        <v>0.957894216594551</v>
      </c>
      <c r="I7521" s="5" t="s">
        <v>131</v>
      </c>
    </row>
    <row r="7522" ht="15.6" spans="1:9">
      <c r="A7522" s="5" t="s">
        <v>118</v>
      </c>
      <c r="B7522" s="5" t="s">
        <v>3527</v>
      </c>
      <c r="C7522" s="5" t="s">
        <v>145</v>
      </c>
      <c r="D7522" s="5">
        <v>4</v>
      </c>
      <c r="E7522" s="5" t="s">
        <v>8638</v>
      </c>
      <c r="F7522" s="5">
        <v>-0.000754997395280046</v>
      </c>
      <c r="G7522" s="5">
        <v>0.0143001975796738</v>
      </c>
      <c r="H7522" s="5">
        <v>0.957894216594551</v>
      </c>
      <c r="I7522" s="5" t="s">
        <v>131</v>
      </c>
    </row>
    <row r="7523" ht="15.6" spans="1:9">
      <c r="A7523" s="5" t="s">
        <v>118</v>
      </c>
      <c r="B7523" s="5" t="s">
        <v>3527</v>
      </c>
      <c r="C7523" s="5" t="s">
        <v>145</v>
      </c>
      <c r="D7523" s="5">
        <v>4</v>
      </c>
      <c r="E7523" s="5" t="s">
        <v>8639</v>
      </c>
      <c r="F7523" s="5">
        <v>-0.000754997395280046</v>
      </c>
      <c r="G7523" s="5">
        <v>0.0143001975796738</v>
      </c>
      <c r="H7523" s="5">
        <v>0.957894216594551</v>
      </c>
      <c r="I7523" s="5" t="s">
        <v>131</v>
      </c>
    </row>
    <row r="7524" ht="15.6" spans="1:9">
      <c r="A7524" s="5" t="s">
        <v>118</v>
      </c>
      <c r="B7524" s="5" t="s">
        <v>3527</v>
      </c>
      <c r="C7524" s="5" t="s">
        <v>145</v>
      </c>
      <c r="D7524" s="5">
        <v>4</v>
      </c>
      <c r="E7524" s="5" t="s">
        <v>8640</v>
      </c>
      <c r="F7524" s="5">
        <v>-0.000754997395280046</v>
      </c>
      <c r="G7524" s="5">
        <v>0.0143001975796738</v>
      </c>
      <c r="H7524" s="5">
        <v>0.957894216594551</v>
      </c>
      <c r="I7524" s="5" t="s">
        <v>131</v>
      </c>
    </row>
    <row r="7525" ht="15.6" spans="1:9">
      <c r="A7525" s="5" t="s">
        <v>118</v>
      </c>
      <c r="B7525" s="5" t="s">
        <v>2934</v>
      </c>
      <c r="C7525" s="5" t="s">
        <v>145</v>
      </c>
      <c r="D7525" s="5">
        <v>2</v>
      </c>
      <c r="E7525" s="5" t="s">
        <v>8641</v>
      </c>
      <c r="F7525" s="5">
        <v>-0.00118558389893152</v>
      </c>
      <c r="G7525" s="5">
        <v>0.0225033371708979</v>
      </c>
      <c r="H7525" s="5">
        <v>0.957983047188798</v>
      </c>
      <c r="I7525" s="5" t="s">
        <v>131</v>
      </c>
    </row>
    <row r="7526" ht="15.6" spans="1:9">
      <c r="A7526" s="5" t="s">
        <v>118</v>
      </c>
      <c r="B7526" s="5" t="s">
        <v>2934</v>
      </c>
      <c r="C7526" s="5" t="s">
        <v>145</v>
      </c>
      <c r="D7526" s="5">
        <v>2</v>
      </c>
      <c r="E7526" s="5" t="s">
        <v>2935</v>
      </c>
      <c r="F7526" s="5">
        <v>-0.00118558389893152</v>
      </c>
      <c r="G7526" s="5">
        <v>0.0225033371708979</v>
      </c>
      <c r="H7526" s="5">
        <v>0.957983047188798</v>
      </c>
      <c r="I7526" s="5" t="s">
        <v>131</v>
      </c>
    </row>
    <row r="7527" ht="15.6" spans="1:9">
      <c r="A7527" s="5" t="s">
        <v>69</v>
      </c>
      <c r="B7527" s="5" t="s">
        <v>4565</v>
      </c>
      <c r="C7527" s="5" t="s">
        <v>120</v>
      </c>
      <c r="D7527" s="5">
        <v>1</v>
      </c>
      <c r="E7527" s="5" t="s">
        <v>4566</v>
      </c>
      <c r="F7527" s="5">
        <v>-0.000226823076923077</v>
      </c>
      <c r="G7527" s="5">
        <v>0.00430864102564103</v>
      </c>
      <c r="H7527" s="5">
        <v>0.958015747476941</v>
      </c>
      <c r="I7527" s="5" t="s">
        <v>131</v>
      </c>
    </row>
    <row r="7528" ht="15.6" spans="1:9">
      <c r="A7528" s="5" t="s">
        <v>69</v>
      </c>
      <c r="B7528" s="5" t="s">
        <v>2347</v>
      </c>
      <c r="C7528" s="5" t="s">
        <v>145</v>
      </c>
      <c r="D7528" s="5">
        <v>2</v>
      </c>
      <c r="E7528" s="5" t="s">
        <v>8642</v>
      </c>
      <c r="F7528" s="5">
        <v>0.000447569178428411</v>
      </c>
      <c r="G7528" s="5">
        <v>0.00857510236919111</v>
      </c>
      <c r="H7528" s="5">
        <v>0.958374087208795</v>
      </c>
      <c r="I7528" s="5" t="s">
        <v>131</v>
      </c>
    </row>
    <row r="7529" ht="15.6" spans="1:9">
      <c r="A7529" s="5" t="s">
        <v>69</v>
      </c>
      <c r="B7529" s="5" t="s">
        <v>2347</v>
      </c>
      <c r="C7529" s="5" t="s">
        <v>145</v>
      </c>
      <c r="D7529" s="5">
        <v>2</v>
      </c>
      <c r="E7529" s="5" t="s">
        <v>4230</v>
      </c>
      <c r="F7529" s="5">
        <v>0.000447569178428411</v>
      </c>
      <c r="G7529" s="5">
        <v>0.00857510236919111</v>
      </c>
      <c r="H7529" s="5">
        <v>0.958374087208795</v>
      </c>
      <c r="I7529" s="5" t="s">
        <v>131</v>
      </c>
    </row>
    <row r="7530" ht="15.6" spans="1:9">
      <c r="A7530" s="5" t="s">
        <v>98</v>
      </c>
      <c r="B7530" s="5" t="s">
        <v>8643</v>
      </c>
      <c r="C7530" s="5" t="s">
        <v>120</v>
      </c>
      <c r="D7530" s="5">
        <v>1</v>
      </c>
      <c r="E7530" s="5" t="s">
        <v>8644</v>
      </c>
      <c r="F7530" s="5">
        <v>-0.0010099029440638</v>
      </c>
      <c r="G7530" s="5">
        <v>0.0193805473185641</v>
      </c>
      <c r="H7530" s="5">
        <v>0.958441759362928</v>
      </c>
      <c r="I7530" s="5" t="s">
        <v>131</v>
      </c>
    </row>
    <row r="7531" ht="15.6" spans="1:9">
      <c r="A7531" s="5" t="s">
        <v>52</v>
      </c>
      <c r="B7531" s="5" t="s">
        <v>3606</v>
      </c>
      <c r="C7531" s="5" t="s">
        <v>120</v>
      </c>
      <c r="D7531" s="5">
        <v>1</v>
      </c>
      <c r="E7531" s="5" t="s">
        <v>4567</v>
      </c>
      <c r="F7531" s="5">
        <v>-0.000337129363449692</v>
      </c>
      <c r="G7531" s="5">
        <v>0.00650090349075975</v>
      </c>
      <c r="H7531" s="5">
        <v>0.958641164977305</v>
      </c>
      <c r="I7531" s="5" t="s">
        <v>131</v>
      </c>
    </row>
    <row r="7532" ht="15.6" spans="1:9">
      <c r="A7532" s="5" t="s">
        <v>4822</v>
      </c>
      <c r="B7532" s="5" t="s">
        <v>3330</v>
      </c>
      <c r="C7532" s="5" t="s">
        <v>145</v>
      </c>
      <c r="D7532" s="5">
        <v>3</v>
      </c>
      <c r="E7532" s="5" t="s">
        <v>8645</v>
      </c>
      <c r="F7532" s="5">
        <v>0.000395651946308902</v>
      </c>
      <c r="G7532" s="5">
        <v>0.00767572676266379</v>
      </c>
      <c r="H7532" s="5">
        <v>0.958890558446974</v>
      </c>
      <c r="I7532" s="5" t="s">
        <v>131</v>
      </c>
    </row>
    <row r="7533" ht="15.6" spans="1:9">
      <c r="A7533" s="5" t="s">
        <v>4822</v>
      </c>
      <c r="B7533" s="5" t="s">
        <v>3330</v>
      </c>
      <c r="C7533" s="5" t="s">
        <v>145</v>
      </c>
      <c r="D7533" s="5">
        <v>3</v>
      </c>
      <c r="E7533" s="5" t="s">
        <v>3728</v>
      </c>
      <c r="F7533" s="5">
        <v>0.000395651946308902</v>
      </c>
      <c r="G7533" s="5">
        <v>0.00767572676266379</v>
      </c>
      <c r="H7533" s="5">
        <v>0.958890558446974</v>
      </c>
      <c r="I7533" s="5" t="s">
        <v>131</v>
      </c>
    </row>
    <row r="7534" ht="15.6" spans="1:9">
      <c r="A7534" s="5" t="s">
        <v>4822</v>
      </c>
      <c r="B7534" s="5" t="s">
        <v>3330</v>
      </c>
      <c r="C7534" s="5" t="s">
        <v>145</v>
      </c>
      <c r="D7534" s="5">
        <v>3</v>
      </c>
      <c r="E7534" s="5" t="s">
        <v>3729</v>
      </c>
      <c r="F7534" s="5">
        <v>0.000395651946308902</v>
      </c>
      <c r="G7534" s="5">
        <v>0.00767572676266379</v>
      </c>
      <c r="H7534" s="5">
        <v>0.958890558446974</v>
      </c>
      <c r="I7534" s="5" t="s">
        <v>131</v>
      </c>
    </row>
    <row r="7535" ht="15.6" spans="1:9">
      <c r="A7535" s="5" t="s">
        <v>118</v>
      </c>
      <c r="B7535" s="5" t="s">
        <v>8646</v>
      </c>
      <c r="C7535" s="5" t="s">
        <v>120</v>
      </c>
      <c r="D7535" s="5">
        <v>1</v>
      </c>
      <c r="E7535" s="5" t="s">
        <v>3467</v>
      </c>
      <c r="F7535" s="5">
        <v>0.00252311666666667</v>
      </c>
      <c r="G7535" s="5">
        <v>0.049429</v>
      </c>
      <c r="H7535" s="5">
        <v>0.959289447045856</v>
      </c>
      <c r="I7535" s="5" t="s">
        <v>131</v>
      </c>
    </row>
    <row r="7536" ht="15.6" spans="1:9">
      <c r="A7536" s="5" t="s">
        <v>52</v>
      </c>
      <c r="B7536" s="5" t="s">
        <v>3332</v>
      </c>
      <c r="C7536" s="5" t="s">
        <v>120</v>
      </c>
      <c r="D7536" s="5">
        <v>1</v>
      </c>
      <c r="E7536" s="5" t="s">
        <v>4571</v>
      </c>
      <c r="F7536" s="5">
        <v>-0.000227382246376812</v>
      </c>
      <c r="G7536" s="5">
        <v>0.00445951992753623</v>
      </c>
      <c r="H7536" s="5">
        <v>0.959335039068952</v>
      </c>
      <c r="I7536" s="5" t="s">
        <v>131</v>
      </c>
    </row>
    <row r="7537" ht="15.6" spans="1:9">
      <c r="A7537" s="5" t="s">
        <v>118</v>
      </c>
      <c r="B7537" s="5" t="s">
        <v>4572</v>
      </c>
      <c r="C7537" s="5" t="s">
        <v>120</v>
      </c>
      <c r="D7537" s="5">
        <v>1</v>
      </c>
      <c r="E7537" s="5" t="s">
        <v>4573</v>
      </c>
      <c r="F7537" s="5">
        <v>-0.00168115</v>
      </c>
      <c r="G7537" s="5">
        <v>0.0331654</v>
      </c>
      <c r="H7537" s="5">
        <v>0.959572644385073</v>
      </c>
      <c r="I7537" s="5" t="s">
        <v>131</v>
      </c>
    </row>
    <row r="7538" ht="15.6" spans="1:9">
      <c r="A7538" s="5" t="s">
        <v>92</v>
      </c>
      <c r="B7538" s="5" t="s">
        <v>3683</v>
      </c>
      <c r="C7538" s="5" t="s">
        <v>120</v>
      </c>
      <c r="D7538" s="5">
        <v>1</v>
      </c>
      <c r="E7538" s="5" t="s">
        <v>4574</v>
      </c>
      <c r="F7538" s="5">
        <v>0.000522755832037325</v>
      </c>
      <c r="G7538" s="5">
        <v>0.010375598755832</v>
      </c>
      <c r="H7538" s="5">
        <v>0.959817026543626</v>
      </c>
      <c r="I7538" s="5" t="s">
        <v>131</v>
      </c>
    </row>
    <row r="7539" ht="15.6" spans="1:9">
      <c r="A7539" s="5" t="s">
        <v>118</v>
      </c>
      <c r="B7539" s="5" t="s">
        <v>1766</v>
      </c>
      <c r="C7539" s="5" t="s">
        <v>145</v>
      </c>
      <c r="D7539" s="5">
        <v>2</v>
      </c>
      <c r="E7539" s="5" t="s">
        <v>5578</v>
      </c>
      <c r="F7539" s="5">
        <v>-0.0014015941732131</v>
      </c>
      <c r="G7539" s="5">
        <v>0.0281337669249644</v>
      </c>
      <c r="H7539" s="5">
        <v>0.960266681224071</v>
      </c>
      <c r="I7539" s="5" t="s">
        <v>131</v>
      </c>
    </row>
    <row r="7540" ht="15.6" spans="1:9">
      <c r="A7540" s="5" t="s">
        <v>118</v>
      </c>
      <c r="B7540" s="5" t="s">
        <v>1766</v>
      </c>
      <c r="C7540" s="5" t="s">
        <v>145</v>
      </c>
      <c r="D7540" s="5">
        <v>2</v>
      </c>
      <c r="E7540" s="5" t="s">
        <v>1767</v>
      </c>
      <c r="F7540" s="5">
        <v>-0.0014015941732131</v>
      </c>
      <c r="G7540" s="5">
        <v>0.0281337669249644</v>
      </c>
      <c r="H7540" s="5">
        <v>0.960266681224071</v>
      </c>
      <c r="I7540" s="5" t="s">
        <v>131</v>
      </c>
    </row>
    <row r="7541" ht="15.6" spans="1:9">
      <c r="A7541" s="5" t="s">
        <v>118</v>
      </c>
      <c r="B7541" s="5" t="s">
        <v>1627</v>
      </c>
      <c r="C7541" s="5" t="s">
        <v>145</v>
      </c>
      <c r="D7541" s="5">
        <v>3</v>
      </c>
      <c r="E7541" s="5" t="s">
        <v>4576</v>
      </c>
      <c r="F7541" s="5">
        <v>0.000280207947724816</v>
      </c>
      <c r="G7541" s="5">
        <v>0.00565439109816621</v>
      </c>
      <c r="H7541" s="5">
        <v>0.960476359479298</v>
      </c>
      <c r="I7541" s="5" t="s">
        <v>131</v>
      </c>
    </row>
    <row r="7542" ht="15.6" spans="1:9">
      <c r="A7542" s="5" t="s">
        <v>118</v>
      </c>
      <c r="B7542" s="5" t="s">
        <v>1627</v>
      </c>
      <c r="C7542" s="5" t="s">
        <v>145</v>
      </c>
      <c r="D7542" s="5">
        <v>3</v>
      </c>
      <c r="E7542" s="5" t="s">
        <v>4575</v>
      </c>
      <c r="F7542" s="5">
        <v>0.000280207947724816</v>
      </c>
      <c r="G7542" s="5">
        <v>0.00565439109816621</v>
      </c>
      <c r="H7542" s="5">
        <v>0.960476359479298</v>
      </c>
      <c r="I7542" s="5" t="s">
        <v>131</v>
      </c>
    </row>
    <row r="7543" ht="15.6" spans="1:9">
      <c r="A7543" s="5" t="s">
        <v>118</v>
      </c>
      <c r="B7543" s="5" t="s">
        <v>1627</v>
      </c>
      <c r="C7543" s="5" t="s">
        <v>145</v>
      </c>
      <c r="D7543" s="5">
        <v>3</v>
      </c>
      <c r="E7543" s="5" t="s">
        <v>1628</v>
      </c>
      <c r="F7543" s="5">
        <v>0.000280207947724816</v>
      </c>
      <c r="G7543" s="5">
        <v>0.00565439109816621</v>
      </c>
      <c r="H7543" s="5">
        <v>0.960476359479298</v>
      </c>
      <c r="I7543" s="5" t="s">
        <v>131</v>
      </c>
    </row>
    <row r="7544" ht="15.6" spans="1:9">
      <c r="A7544" s="5" t="s">
        <v>98</v>
      </c>
      <c r="B7544" s="5" t="s">
        <v>3992</v>
      </c>
      <c r="C7544" s="5" t="s">
        <v>120</v>
      </c>
      <c r="D7544" s="5">
        <v>1</v>
      </c>
      <c r="E7544" s="5" t="s">
        <v>4577</v>
      </c>
      <c r="F7544" s="5">
        <v>-0.00106207567206386</v>
      </c>
      <c r="G7544" s="5">
        <v>0.0215333078786288</v>
      </c>
      <c r="H7544" s="5">
        <v>0.960662322451585</v>
      </c>
      <c r="I7544" s="5" t="s">
        <v>131</v>
      </c>
    </row>
    <row r="7545" ht="15.6" spans="1:9">
      <c r="A7545" s="5" t="s">
        <v>69</v>
      </c>
      <c r="B7545" s="5" t="s">
        <v>2866</v>
      </c>
      <c r="C7545" s="5" t="s">
        <v>120</v>
      </c>
      <c r="D7545" s="5">
        <v>1</v>
      </c>
      <c r="E7545" s="5" t="s">
        <v>4578</v>
      </c>
      <c r="F7545" s="5">
        <v>0.000549027380952381</v>
      </c>
      <c r="G7545" s="5">
        <v>0.0111392738095238</v>
      </c>
      <c r="H7545" s="5">
        <v>0.960690150699973</v>
      </c>
      <c r="I7545" s="5" t="s">
        <v>131</v>
      </c>
    </row>
    <row r="7546" ht="15.6" spans="1:9">
      <c r="A7546" s="5" t="s">
        <v>118</v>
      </c>
      <c r="B7546" s="5" t="s">
        <v>6258</v>
      </c>
      <c r="C7546" s="5" t="s">
        <v>145</v>
      </c>
      <c r="D7546" s="5">
        <v>2</v>
      </c>
      <c r="E7546" s="5" t="s">
        <v>6257</v>
      </c>
      <c r="F7546" s="5">
        <v>-0.00177982371054143</v>
      </c>
      <c r="G7546" s="5">
        <v>0.0368841197937204</v>
      </c>
      <c r="H7546" s="5">
        <v>0.961513438666236</v>
      </c>
      <c r="I7546" s="5" t="s">
        <v>131</v>
      </c>
    </row>
    <row r="7547" ht="15.6" spans="1:9">
      <c r="A7547" s="5" t="s">
        <v>118</v>
      </c>
      <c r="B7547" s="5" t="s">
        <v>6258</v>
      </c>
      <c r="C7547" s="5" t="s">
        <v>145</v>
      </c>
      <c r="D7547" s="5">
        <v>2</v>
      </c>
      <c r="E7547" s="5" t="s">
        <v>8647</v>
      </c>
      <c r="F7547" s="5">
        <v>-0.00177982371054143</v>
      </c>
      <c r="G7547" s="5">
        <v>0.0368841197937204</v>
      </c>
      <c r="H7547" s="5">
        <v>0.961513438666236</v>
      </c>
      <c r="I7547" s="5" t="s">
        <v>131</v>
      </c>
    </row>
    <row r="7548" ht="15.6" spans="1:9">
      <c r="A7548" s="5" t="s">
        <v>118</v>
      </c>
      <c r="B7548" s="5" t="s">
        <v>4226</v>
      </c>
      <c r="C7548" s="5" t="s">
        <v>145</v>
      </c>
      <c r="D7548" s="5">
        <v>4</v>
      </c>
      <c r="E7548" s="5" t="s">
        <v>4229</v>
      </c>
      <c r="F7548" s="5">
        <v>0.000372673396907394</v>
      </c>
      <c r="G7548" s="5">
        <v>0.00773076602702066</v>
      </c>
      <c r="H7548" s="5">
        <v>0.961551646825475</v>
      </c>
      <c r="I7548" s="5" t="s">
        <v>131</v>
      </c>
    </row>
    <row r="7549" ht="15.6" spans="1:9">
      <c r="A7549" s="5" t="s">
        <v>118</v>
      </c>
      <c r="B7549" s="5" t="s">
        <v>4226</v>
      </c>
      <c r="C7549" s="5" t="s">
        <v>145</v>
      </c>
      <c r="D7549" s="5">
        <v>4</v>
      </c>
      <c r="E7549" s="5" t="s">
        <v>7348</v>
      </c>
      <c r="F7549" s="5">
        <v>0.000372673396907394</v>
      </c>
      <c r="G7549" s="5">
        <v>0.00773076602702066</v>
      </c>
      <c r="H7549" s="5">
        <v>0.961551646825475</v>
      </c>
      <c r="I7549" s="5" t="s">
        <v>131</v>
      </c>
    </row>
    <row r="7550" ht="15.6" spans="1:9">
      <c r="A7550" s="5" t="s">
        <v>118</v>
      </c>
      <c r="B7550" s="5" t="s">
        <v>4226</v>
      </c>
      <c r="C7550" s="5" t="s">
        <v>145</v>
      </c>
      <c r="D7550" s="5">
        <v>4</v>
      </c>
      <c r="E7550" s="5" t="s">
        <v>4227</v>
      </c>
      <c r="F7550" s="5">
        <v>0.000372673396907394</v>
      </c>
      <c r="G7550" s="5">
        <v>0.00773076602702066</v>
      </c>
      <c r="H7550" s="5">
        <v>0.961551646825475</v>
      </c>
      <c r="I7550" s="5" t="s">
        <v>131</v>
      </c>
    </row>
    <row r="7551" ht="15.6" spans="1:9">
      <c r="A7551" s="5" t="s">
        <v>118</v>
      </c>
      <c r="B7551" s="5" t="s">
        <v>4226</v>
      </c>
      <c r="C7551" s="5" t="s">
        <v>145</v>
      </c>
      <c r="D7551" s="5">
        <v>4</v>
      </c>
      <c r="E7551" s="5" t="s">
        <v>4228</v>
      </c>
      <c r="F7551" s="5">
        <v>0.000372673396907394</v>
      </c>
      <c r="G7551" s="5">
        <v>0.00773076602702066</v>
      </c>
      <c r="H7551" s="5">
        <v>0.961551646825475</v>
      </c>
      <c r="I7551" s="5" t="s">
        <v>131</v>
      </c>
    </row>
    <row r="7552" ht="15.6" spans="1:9">
      <c r="A7552" s="5" t="s">
        <v>118</v>
      </c>
      <c r="B7552" s="5" t="s">
        <v>4579</v>
      </c>
      <c r="C7552" s="5" t="s">
        <v>120</v>
      </c>
      <c r="D7552" s="5">
        <v>1</v>
      </c>
      <c r="E7552" s="5" t="s">
        <v>4580</v>
      </c>
      <c r="F7552" s="5">
        <v>-0.0021682375</v>
      </c>
      <c r="G7552" s="5">
        <v>0.04512</v>
      </c>
      <c r="H7552" s="5">
        <v>0.961672481959514</v>
      </c>
      <c r="I7552" s="5" t="s">
        <v>131</v>
      </c>
    </row>
    <row r="7553" ht="15.6" spans="1:9">
      <c r="A7553" s="5" t="s">
        <v>118</v>
      </c>
      <c r="B7553" s="5" t="s">
        <v>7813</v>
      </c>
      <c r="C7553" s="5" t="s">
        <v>145</v>
      </c>
      <c r="D7553" s="5">
        <v>2</v>
      </c>
      <c r="E7553" s="5" t="s">
        <v>7814</v>
      </c>
      <c r="F7553" s="5">
        <v>-0.00100545117838987</v>
      </c>
      <c r="G7553" s="5">
        <v>0.0209654895559061</v>
      </c>
      <c r="H7553" s="5">
        <v>0.961750162617562</v>
      </c>
      <c r="I7553" s="5" t="s">
        <v>131</v>
      </c>
    </row>
    <row r="7554" ht="15.6" spans="1:9">
      <c r="A7554" s="5" t="s">
        <v>118</v>
      </c>
      <c r="B7554" s="5" t="s">
        <v>7813</v>
      </c>
      <c r="C7554" s="5" t="s">
        <v>145</v>
      </c>
      <c r="D7554" s="5">
        <v>2</v>
      </c>
      <c r="E7554" s="5" t="s">
        <v>8648</v>
      </c>
      <c r="F7554" s="5">
        <v>-0.00100545117838987</v>
      </c>
      <c r="G7554" s="5">
        <v>0.0209654895559061</v>
      </c>
      <c r="H7554" s="5">
        <v>0.961750162617562</v>
      </c>
      <c r="I7554" s="5" t="s">
        <v>131</v>
      </c>
    </row>
    <row r="7555" ht="15.6" spans="1:9">
      <c r="A7555" s="5" t="s">
        <v>98</v>
      </c>
      <c r="B7555" s="5" t="s">
        <v>8649</v>
      </c>
      <c r="C7555" s="5" t="s">
        <v>120</v>
      </c>
      <c r="D7555" s="5">
        <v>1</v>
      </c>
      <c r="E7555" s="5" t="s">
        <v>8650</v>
      </c>
      <c r="F7555" s="5">
        <v>0.00434143404046317</v>
      </c>
      <c r="G7555" s="5">
        <v>0.0908900685599715</v>
      </c>
      <c r="H7555" s="5">
        <v>0.961902917596037</v>
      </c>
      <c r="I7555" s="5" t="s">
        <v>131</v>
      </c>
    </row>
    <row r="7556" ht="15.6" spans="1:9">
      <c r="A7556" s="5" t="s">
        <v>52</v>
      </c>
      <c r="B7556" s="5" t="s">
        <v>8344</v>
      </c>
      <c r="C7556" s="5" t="s">
        <v>120</v>
      </c>
      <c r="D7556" s="5">
        <v>1</v>
      </c>
      <c r="E7556" s="5" t="s">
        <v>8651</v>
      </c>
      <c r="F7556" s="5">
        <v>0.000357428211586902</v>
      </c>
      <c r="G7556" s="5">
        <v>0.00750743073047859</v>
      </c>
      <c r="H7556" s="5">
        <v>0.962027122253337</v>
      </c>
      <c r="I7556" s="5" t="s">
        <v>131</v>
      </c>
    </row>
    <row r="7557" ht="15.6" spans="1:9">
      <c r="A7557" s="5" t="s">
        <v>69</v>
      </c>
      <c r="B7557" s="5" t="s">
        <v>1175</v>
      </c>
      <c r="C7557" s="5" t="s">
        <v>120</v>
      </c>
      <c r="D7557" s="5">
        <v>1</v>
      </c>
      <c r="E7557" s="5" t="s">
        <v>4585</v>
      </c>
      <c r="F7557" s="5">
        <v>-0.000431927083333333</v>
      </c>
      <c r="G7557" s="5">
        <v>0.00912702083333333</v>
      </c>
      <c r="H7557" s="5">
        <v>0.962255004691918</v>
      </c>
      <c r="I7557" s="5" t="s">
        <v>131</v>
      </c>
    </row>
    <row r="7558" ht="15.6" spans="1:9">
      <c r="A7558" s="5" t="s">
        <v>118</v>
      </c>
      <c r="B7558" s="5" t="s">
        <v>8579</v>
      </c>
      <c r="C7558" s="5" t="s">
        <v>120</v>
      </c>
      <c r="D7558" s="5">
        <v>1</v>
      </c>
      <c r="E7558" s="5" t="s">
        <v>8652</v>
      </c>
      <c r="F7558" s="5">
        <v>0.000345554347826087</v>
      </c>
      <c r="G7558" s="5">
        <v>0.00732413043478261</v>
      </c>
      <c r="H7558" s="5">
        <v>0.962369563541266</v>
      </c>
      <c r="I7558" s="5" t="s">
        <v>131</v>
      </c>
    </row>
    <row r="7559" ht="15.6" spans="1:9">
      <c r="A7559" s="5" t="s">
        <v>92</v>
      </c>
      <c r="B7559" s="5" t="s">
        <v>1175</v>
      </c>
      <c r="C7559" s="5" t="s">
        <v>120</v>
      </c>
      <c r="D7559" s="5">
        <v>1</v>
      </c>
      <c r="E7559" s="5" t="s">
        <v>4587</v>
      </c>
      <c r="F7559" s="5">
        <v>-0.000450150984682713</v>
      </c>
      <c r="G7559" s="5">
        <v>0.00958638949671772</v>
      </c>
      <c r="H7559" s="5">
        <v>0.962547258198488</v>
      </c>
      <c r="I7559" s="5" t="s">
        <v>131</v>
      </c>
    </row>
    <row r="7560" ht="15.6" spans="1:9">
      <c r="A7560" s="5" t="s">
        <v>118</v>
      </c>
      <c r="B7560" s="5" t="s">
        <v>447</v>
      </c>
      <c r="C7560" s="5" t="s">
        <v>145</v>
      </c>
      <c r="D7560" s="5">
        <v>4</v>
      </c>
      <c r="E7560" s="5" t="s">
        <v>4066</v>
      </c>
      <c r="F7560" s="5">
        <v>0.000723319094366922</v>
      </c>
      <c r="G7560" s="5">
        <v>0.0154618906601898</v>
      </c>
      <c r="H7560" s="5">
        <v>0.96268795847429</v>
      </c>
      <c r="I7560" s="5" t="s">
        <v>131</v>
      </c>
    </row>
    <row r="7561" ht="15.6" spans="1:9">
      <c r="A7561" s="5" t="s">
        <v>118</v>
      </c>
      <c r="B7561" s="5" t="s">
        <v>447</v>
      </c>
      <c r="C7561" s="5" t="s">
        <v>145</v>
      </c>
      <c r="D7561" s="5">
        <v>4</v>
      </c>
      <c r="E7561" s="5" t="s">
        <v>448</v>
      </c>
      <c r="F7561" s="5">
        <v>0.000723319094366922</v>
      </c>
      <c r="G7561" s="5">
        <v>0.0154618906601898</v>
      </c>
      <c r="H7561" s="5">
        <v>0.96268795847429</v>
      </c>
      <c r="I7561" s="5" t="s">
        <v>131</v>
      </c>
    </row>
    <row r="7562" ht="15.6" spans="1:9">
      <c r="A7562" s="5" t="s">
        <v>118</v>
      </c>
      <c r="B7562" s="5" t="s">
        <v>447</v>
      </c>
      <c r="C7562" s="5" t="s">
        <v>145</v>
      </c>
      <c r="D7562" s="5">
        <v>4</v>
      </c>
      <c r="E7562" s="5" t="s">
        <v>8195</v>
      </c>
      <c r="F7562" s="5">
        <v>0.000723319094366922</v>
      </c>
      <c r="G7562" s="5">
        <v>0.0154618906601898</v>
      </c>
      <c r="H7562" s="5">
        <v>0.96268795847429</v>
      </c>
      <c r="I7562" s="5" t="s">
        <v>131</v>
      </c>
    </row>
    <row r="7563" ht="15.6" spans="1:9">
      <c r="A7563" s="5" t="s">
        <v>118</v>
      </c>
      <c r="B7563" s="5" t="s">
        <v>447</v>
      </c>
      <c r="C7563" s="5" t="s">
        <v>145</v>
      </c>
      <c r="D7563" s="5">
        <v>4</v>
      </c>
      <c r="E7563" s="5" t="s">
        <v>4065</v>
      </c>
      <c r="F7563" s="5">
        <v>0.000723319094366922</v>
      </c>
      <c r="G7563" s="5">
        <v>0.0154618906601898</v>
      </c>
      <c r="H7563" s="5">
        <v>0.96268795847429</v>
      </c>
      <c r="I7563" s="5" t="s">
        <v>131</v>
      </c>
    </row>
    <row r="7564" ht="15.6" spans="1:9">
      <c r="A7564" s="5" t="s">
        <v>69</v>
      </c>
      <c r="B7564" s="5" t="s">
        <v>3552</v>
      </c>
      <c r="C7564" s="5" t="s">
        <v>120</v>
      </c>
      <c r="D7564" s="5">
        <v>1</v>
      </c>
      <c r="E7564" s="5" t="s">
        <v>4588</v>
      </c>
      <c r="F7564" s="5">
        <v>-0.000549772413793103</v>
      </c>
      <c r="G7564" s="5">
        <v>0.0117531724137931</v>
      </c>
      <c r="H7564" s="5">
        <v>0.962691349019218</v>
      </c>
      <c r="I7564" s="5" t="s">
        <v>131</v>
      </c>
    </row>
    <row r="7565" ht="15.6" spans="1:9">
      <c r="A7565" s="5" t="s">
        <v>118</v>
      </c>
      <c r="B7565" s="5" t="s">
        <v>4404</v>
      </c>
      <c r="C7565" s="5" t="s">
        <v>145</v>
      </c>
      <c r="D7565" s="5">
        <v>4</v>
      </c>
      <c r="E7565" s="5" t="s">
        <v>5337</v>
      </c>
      <c r="F7565" s="5">
        <v>0.00127131690589417</v>
      </c>
      <c r="G7565" s="5">
        <v>0.0272975241550826</v>
      </c>
      <c r="H7565" s="5">
        <v>0.962853863572002</v>
      </c>
      <c r="I7565" s="5" t="s">
        <v>131</v>
      </c>
    </row>
    <row r="7566" ht="15.6" spans="1:9">
      <c r="A7566" s="5" t="s">
        <v>118</v>
      </c>
      <c r="B7566" s="5" t="s">
        <v>4404</v>
      </c>
      <c r="C7566" s="5" t="s">
        <v>145</v>
      </c>
      <c r="D7566" s="5">
        <v>4</v>
      </c>
      <c r="E7566" s="5" t="s">
        <v>8653</v>
      </c>
      <c r="F7566" s="5">
        <v>0.00127131690589417</v>
      </c>
      <c r="G7566" s="5">
        <v>0.0272975241550826</v>
      </c>
      <c r="H7566" s="5">
        <v>0.962853863572002</v>
      </c>
      <c r="I7566" s="5" t="s">
        <v>131</v>
      </c>
    </row>
    <row r="7567" ht="15.6" spans="1:9">
      <c r="A7567" s="5" t="s">
        <v>118</v>
      </c>
      <c r="B7567" s="5" t="s">
        <v>4404</v>
      </c>
      <c r="C7567" s="5" t="s">
        <v>145</v>
      </c>
      <c r="D7567" s="5">
        <v>4</v>
      </c>
      <c r="E7567" s="5" t="s">
        <v>7079</v>
      </c>
      <c r="F7567" s="5">
        <v>0.00127131690589417</v>
      </c>
      <c r="G7567" s="5">
        <v>0.0272975241550826</v>
      </c>
      <c r="H7567" s="5">
        <v>0.962853863572002</v>
      </c>
      <c r="I7567" s="5" t="s">
        <v>131</v>
      </c>
    </row>
    <row r="7568" ht="15.6" spans="1:9">
      <c r="A7568" s="5" t="s">
        <v>118</v>
      </c>
      <c r="B7568" s="5" t="s">
        <v>4404</v>
      </c>
      <c r="C7568" s="5" t="s">
        <v>145</v>
      </c>
      <c r="D7568" s="5">
        <v>4</v>
      </c>
      <c r="E7568" s="5" t="s">
        <v>4405</v>
      </c>
      <c r="F7568" s="5">
        <v>0.00127131690589417</v>
      </c>
      <c r="G7568" s="5">
        <v>0.0272975241550826</v>
      </c>
      <c r="H7568" s="5">
        <v>0.962853863572002</v>
      </c>
      <c r="I7568" s="5" t="s">
        <v>131</v>
      </c>
    </row>
    <row r="7569" ht="15.6" spans="1:9">
      <c r="A7569" s="5" t="s">
        <v>118</v>
      </c>
      <c r="B7569" s="5" t="s">
        <v>513</v>
      </c>
      <c r="C7569" s="5" t="s">
        <v>145</v>
      </c>
      <c r="D7569" s="5">
        <v>4</v>
      </c>
      <c r="E7569" s="5" t="s">
        <v>514</v>
      </c>
      <c r="F7569" s="5">
        <v>0.000800089259018279</v>
      </c>
      <c r="G7569" s="5">
        <v>0.017206743967713</v>
      </c>
      <c r="H7569" s="5">
        <v>0.962912861315909</v>
      </c>
      <c r="I7569" s="5" t="s">
        <v>131</v>
      </c>
    </row>
    <row r="7570" ht="15.6" spans="1:9">
      <c r="A7570" s="5" t="s">
        <v>118</v>
      </c>
      <c r="B7570" s="5" t="s">
        <v>513</v>
      </c>
      <c r="C7570" s="5" t="s">
        <v>145</v>
      </c>
      <c r="D7570" s="5">
        <v>4</v>
      </c>
      <c r="E7570" s="5" t="s">
        <v>1015</v>
      </c>
      <c r="F7570" s="5">
        <v>0.000800089259018279</v>
      </c>
      <c r="G7570" s="5">
        <v>0.017206743967713</v>
      </c>
      <c r="H7570" s="5">
        <v>0.962912861315909</v>
      </c>
      <c r="I7570" s="5" t="s">
        <v>131</v>
      </c>
    </row>
    <row r="7571" ht="15.6" spans="1:9">
      <c r="A7571" s="5" t="s">
        <v>118</v>
      </c>
      <c r="B7571" s="5" t="s">
        <v>513</v>
      </c>
      <c r="C7571" s="5" t="s">
        <v>145</v>
      </c>
      <c r="D7571" s="5">
        <v>4</v>
      </c>
      <c r="E7571" s="5" t="s">
        <v>6081</v>
      </c>
      <c r="F7571" s="5">
        <v>0.000800089259018279</v>
      </c>
      <c r="G7571" s="5">
        <v>0.017206743967713</v>
      </c>
      <c r="H7571" s="5">
        <v>0.962912861315909</v>
      </c>
      <c r="I7571" s="5" t="s">
        <v>131</v>
      </c>
    </row>
    <row r="7572" ht="15.6" spans="1:9">
      <c r="A7572" s="5" t="s">
        <v>118</v>
      </c>
      <c r="B7572" s="5" t="s">
        <v>513</v>
      </c>
      <c r="C7572" s="5" t="s">
        <v>145</v>
      </c>
      <c r="D7572" s="5">
        <v>4</v>
      </c>
      <c r="E7572" s="5" t="s">
        <v>912</v>
      </c>
      <c r="F7572" s="5">
        <v>0.000800089259018279</v>
      </c>
      <c r="G7572" s="5">
        <v>0.017206743967713</v>
      </c>
      <c r="H7572" s="5">
        <v>0.962912861315909</v>
      </c>
      <c r="I7572" s="5" t="s">
        <v>131</v>
      </c>
    </row>
    <row r="7573" ht="15.6" spans="1:9">
      <c r="A7573" s="5" t="s">
        <v>118</v>
      </c>
      <c r="B7573" s="5" t="s">
        <v>8654</v>
      </c>
      <c r="C7573" s="5" t="s">
        <v>145</v>
      </c>
      <c r="D7573" s="5">
        <v>5</v>
      </c>
      <c r="E7573" s="5" t="s">
        <v>8655</v>
      </c>
      <c r="F7573" s="5">
        <v>0.000434710885442127</v>
      </c>
      <c r="G7573" s="5">
        <v>0.00950852149070342</v>
      </c>
      <c r="H7573" s="5">
        <v>0.963534991742623</v>
      </c>
      <c r="I7573" s="5" t="s">
        <v>131</v>
      </c>
    </row>
    <row r="7574" ht="15.6" spans="1:9">
      <c r="A7574" s="5" t="s">
        <v>118</v>
      </c>
      <c r="B7574" s="5" t="s">
        <v>8654</v>
      </c>
      <c r="C7574" s="5" t="s">
        <v>145</v>
      </c>
      <c r="D7574" s="5">
        <v>5</v>
      </c>
      <c r="E7574" s="5" t="s">
        <v>8656</v>
      </c>
      <c r="F7574" s="5">
        <v>0.000434710885442127</v>
      </c>
      <c r="G7574" s="5">
        <v>0.00950852149070342</v>
      </c>
      <c r="H7574" s="5">
        <v>0.963534991742623</v>
      </c>
      <c r="I7574" s="5" t="s">
        <v>131</v>
      </c>
    </row>
    <row r="7575" ht="15.6" spans="1:9">
      <c r="A7575" s="5" t="s">
        <v>118</v>
      </c>
      <c r="B7575" s="5" t="s">
        <v>8654</v>
      </c>
      <c r="C7575" s="5" t="s">
        <v>145</v>
      </c>
      <c r="D7575" s="5">
        <v>5</v>
      </c>
      <c r="E7575" s="5" t="s">
        <v>6000</v>
      </c>
      <c r="F7575" s="5">
        <v>0.000434710885442127</v>
      </c>
      <c r="G7575" s="5">
        <v>0.00950852149070342</v>
      </c>
      <c r="H7575" s="5">
        <v>0.963534991742623</v>
      </c>
      <c r="I7575" s="5" t="s">
        <v>131</v>
      </c>
    </row>
    <row r="7576" ht="15.6" spans="1:9">
      <c r="A7576" s="5" t="s">
        <v>118</v>
      </c>
      <c r="B7576" s="5" t="s">
        <v>8654</v>
      </c>
      <c r="C7576" s="5" t="s">
        <v>145</v>
      </c>
      <c r="D7576" s="5">
        <v>5</v>
      </c>
      <c r="E7576" s="5" t="s">
        <v>8657</v>
      </c>
      <c r="F7576" s="5">
        <v>0.000434710885442127</v>
      </c>
      <c r="G7576" s="5">
        <v>0.00950852149070342</v>
      </c>
      <c r="H7576" s="5">
        <v>0.963534991742623</v>
      </c>
      <c r="I7576" s="5" t="s">
        <v>131</v>
      </c>
    </row>
    <row r="7577" ht="15.6" spans="1:9">
      <c r="A7577" s="5" t="s">
        <v>118</v>
      </c>
      <c r="B7577" s="5" t="s">
        <v>8654</v>
      </c>
      <c r="C7577" s="5" t="s">
        <v>145</v>
      </c>
      <c r="D7577" s="5">
        <v>5</v>
      </c>
      <c r="E7577" s="5" t="s">
        <v>8658</v>
      </c>
      <c r="F7577" s="5">
        <v>0.000434710885442127</v>
      </c>
      <c r="G7577" s="5">
        <v>0.00950852149070342</v>
      </c>
      <c r="H7577" s="5">
        <v>0.963534991742623</v>
      </c>
      <c r="I7577" s="5" t="s">
        <v>131</v>
      </c>
    </row>
    <row r="7578" ht="15.6" spans="1:9">
      <c r="A7578" s="5" t="s">
        <v>118</v>
      </c>
      <c r="B7578" s="5" t="s">
        <v>8654</v>
      </c>
      <c r="C7578" s="5" t="s">
        <v>145</v>
      </c>
      <c r="D7578" s="5">
        <v>5</v>
      </c>
      <c r="E7578" s="5" t="s">
        <v>8659</v>
      </c>
      <c r="F7578" s="5">
        <v>0.000434710885442127</v>
      </c>
      <c r="G7578" s="5">
        <v>0.00950852149070342</v>
      </c>
      <c r="H7578" s="5">
        <v>0.963534991742623</v>
      </c>
      <c r="I7578" s="5" t="s">
        <v>131</v>
      </c>
    </row>
    <row r="7579" ht="15.6" spans="1:9">
      <c r="A7579" s="5" t="s">
        <v>118</v>
      </c>
      <c r="B7579" s="5" t="s">
        <v>4589</v>
      </c>
      <c r="C7579" s="5" t="s">
        <v>120</v>
      </c>
      <c r="D7579" s="5">
        <v>1</v>
      </c>
      <c r="E7579" s="5" t="s">
        <v>4590</v>
      </c>
      <c r="F7579" s="5">
        <v>0.00117544545454545</v>
      </c>
      <c r="G7579" s="5">
        <v>0.0259114545454545</v>
      </c>
      <c r="H7579" s="5">
        <v>0.963817229700046</v>
      </c>
      <c r="I7579" s="5" t="s">
        <v>131</v>
      </c>
    </row>
    <row r="7580" ht="15.6" spans="1:9">
      <c r="A7580" s="5" t="s">
        <v>118</v>
      </c>
      <c r="B7580" s="5" t="s">
        <v>4487</v>
      </c>
      <c r="C7580" s="5" t="s">
        <v>145</v>
      </c>
      <c r="D7580" s="5">
        <v>2</v>
      </c>
      <c r="E7580" s="5" t="s">
        <v>4725</v>
      </c>
      <c r="F7580" s="5">
        <v>0.000788840056982983</v>
      </c>
      <c r="G7580" s="5">
        <v>0.0175119136966309</v>
      </c>
      <c r="H7580" s="5">
        <v>0.964070716609059</v>
      </c>
      <c r="I7580" s="5" t="s">
        <v>131</v>
      </c>
    </row>
    <row r="7581" ht="15.6" spans="1:9">
      <c r="A7581" s="5" t="s">
        <v>118</v>
      </c>
      <c r="B7581" s="5" t="s">
        <v>4487</v>
      </c>
      <c r="C7581" s="5" t="s">
        <v>145</v>
      </c>
      <c r="D7581" s="5">
        <v>2</v>
      </c>
      <c r="E7581" s="5" t="s">
        <v>8660</v>
      </c>
      <c r="F7581" s="5">
        <v>0.000788840056982983</v>
      </c>
      <c r="G7581" s="5">
        <v>0.0175119136966309</v>
      </c>
      <c r="H7581" s="5">
        <v>0.964070716609059</v>
      </c>
      <c r="I7581" s="5" t="s">
        <v>131</v>
      </c>
    </row>
    <row r="7582" ht="15.6" spans="1:9">
      <c r="A7582" s="5" t="s">
        <v>98</v>
      </c>
      <c r="B7582" s="5" t="s">
        <v>7608</v>
      </c>
      <c r="C7582" s="5" t="s">
        <v>120</v>
      </c>
      <c r="D7582" s="5">
        <v>1</v>
      </c>
      <c r="E7582" s="5" t="s">
        <v>8661</v>
      </c>
      <c r="F7582" s="5">
        <v>0.000351991940653906</v>
      </c>
      <c r="G7582" s="5">
        <v>0.00801826436225191</v>
      </c>
      <c r="H7582" s="5">
        <v>0.964985095992147</v>
      </c>
      <c r="I7582" s="5" t="s">
        <v>131</v>
      </c>
    </row>
    <row r="7583" ht="15.6" spans="1:9">
      <c r="A7583" s="5" t="s">
        <v>118</v>
      </c>
      <c r="B7583" s="5" t="s">
        <v>4278</v>
      </c>
      <c r="C7583" s="5" t="s">
        <v>145</v>
      </c>
      <c r="D7583" s="5">
        <v>2</v>
      </c>
      <c r="E7583" s="5" t="s">
        <v>4591</v>
      </c>
      <c r="F7583" s="5">
        <v>0.0028562542046236</v>
      </c>
      <c r="G7583" s="5">
        <v>0.0654099128828171</v>
      </c>
      <c r="H7583" s="5">
        <v>0.965169849919323</v>
      </c>
      <c r="I7583" s="5" t="s">
        <v>131</v>
      </c>
    </row>
    <row r="7584" ht="15.6" spans="1:9">
      <c r="A7584" s="5" t="s">
        <v>118</v>
      </c>
      <c r="B7584" s="5" t="s">
        <v>4278</v>
      </c>
      <c r="C7584" s="5" t="s">
        <v>145</v>
      </c>
      <c r="D7584" s="5">
        <v>2</v>
      </c>
      <c r="E7584" s="5" t="s">
        <v>4592</v>
      </c>
      <c r="F7584" s="5">
        <v>0.0028562542046236</v>
      </c>
      <c r="G7584" s="5">
        <v>0.0654099128828171</v>
      </c>
      <c r="H7584" s="5">
        <v>0.965169849919323</v>
      </c>
      <c r="I7584" s="5" t="s">
        <v>131</v>
      </c>
    </row>
    <row r="7585" ht="15.6" spans="1:9">
      <c r="A7585" s="5" t="s">
        <v>98</v>
      </c>
      <c r="B7585" s="5" t="s">
        <v>8662</v>
      </c>
      <c r="C7585" s="5" t="s">
        <v>120</v>
      </c>
      <c r="D7585" s="5">
        <v>1</v>
      </c>
      <c r="E7585" s="5" t="s">
        <v>8663</v>
      </c>
      <c r="F7585" s="5">
        <v>0.000917473310379177</v>
      </c>
      <c r="G7585" s="5">
        <v>0.0211275146711709</v>
      </c>
      <c r="H7585" s="5">
        <v>0.965362334887297</v>
      </c>
      <c r="I7585" s="5" t="s">
        <v>131</v>
      </c>
    </row>
    <row r="7586" ht="15.6" spans="1:9">
      <c r="A7586" s="5" t="s">
        <v>98</v>
      </c>
      <c r="B7586" s="5" t="s">
        <v>7309</v>
      </c>
      <c r="C7586" s="5" t="s">
        <v>120</v>
      </c>
      <c r="D7586" s="5">
        <v>1</v>
      </c>
      <c r="E7586" s="5" t="s">
        <v>8663</v>
      </c>
      <c r="F7586" s="5">
        <v>0.000531445110994735</v>
      </c>
      <c r="G7586" s="5">
        <v>0.0122380828438736</v>
      </c>
      <c r="H7586" s="5">
        <v>0.965362334887297</v>
      </c>
      <c r="I7586" s="5" t="s">
        <v>131</v>
      </c>
    </row>
    <row r="7587" ht="15.6" spans="1:9">
      <c r="A7587" s="5" t="s">
        <v>118</v>
      </c>
      <c r="B7587" s="5" t="s">
        <v>8664</v>
      </c>
      <c r="C7587" s="5" t="s">
        <v>145</v>
      </c>
      <c r="D7587" s="5">
        <v>3</v>
      </c>
      <c r="E7587" s="5" t="s">
        <v>6068</v>
      </c>
      <c r="F7587" s="5">
        <v>0.00111035325938506</v>
      </c>
      <c r="G7587" s="5">
        <v>0.0257527593182313</v>
      </c>
      <c r="H7587" s="5">
        <v>0.965609148931237</v>
      </c>
      <c r="I7587" s="5" t="s">
        <v>131</v>
      </c>
    </row>
    <row r="7588" ht="15.6" spans="1:9">
      <c r="A7588" s="5" t="s">
        <v>118</v>
      </c>
      <c r="B7588" s="5" t="s">
        <v>8664</v>
      </c>
      <c r="C7588" s="5" t="s">
        <v>145</v>
      </c>
      <c r="D7588" s="5">
        <v>3</v>
      </c>
      <c r="E7588" s="5" t="s">
        <v>8665</v>
      </c>
      <c r="F7588" s="5">
        <v>0.00111035325938506</v>
      </c>
      <c r="G7588" s="5">
        <v>0.0257527593182313</v>
      </c>
      <c r="H7588" s="5">
        <v>0.965609148931237</v>
      </c>
      <c r="I7588" s="5" t="s">
        <v>131</v>
      </c>
    </row>
    <row r="7589" ht="15.6" spans="1:9">
      <c r="A7589" s="5" t="s">
        <v>118</v>
      </c>
      <c r="B7589" s="5" t="s">
        <v>8664</v>
      </c>
      <c r="C7589" s="5" t="s">
        <v>145</v>
      </c>
      <c r="D7589" s="5">
        <v>3</v>
      </c>
      <c r="E7589" s="5" t="s">
        <v>6588</v>
      </c>
      <c r="F7589" s="5">
        <v>0.00111035325938506</v>
      </c>
      <c r="G7589" s="5">
        <v>0.0257527593182313</v>
      </c>
      <c r="H7589" s="5">
        <v>0.965609148931237</v>
      </c>
      <c r="I7589" s="5" t="s">
        <v>131</v>
      </c>
    </row>
    <row r="7590" ht="15.6" spans="1:9">
      <c r="A7590" s="5" t="s">
        <v>98</v>
      </c>
      <c r="B7590" s="5" t="s">
        <v>4522</v>
      </c>
      <c r="C7590" s="5" t="s">
        <v>120</v>
      </c>
      <c r="D7590" s="5">
        <v>1</v>
      </c>
      <c r="E7590" s="5" t="s">
        <v>6249</v>
      </c>
      <c r="F7590" s="5">
        <v>0.000582643386465578</v>
      </c>
      <c r="G7590" s="5">
        <v>0.0137976823577539</v>
      </c>
      <c r="H7590" s="5">
        <v>0.966317238898262</v>
      </c>
      <c r="I7590" s="5" t="s">
        <v>131</v>
      </c>
    </row>
    <row r="7591" ht="15.6" spans="1:9">
      <c r="A7591" s="5" t="s">
        <v>98</v>
      </c>
      <c r="B7591" s="5" t="s">
        <v>4522</v>
      </c>
      <c r="C7591" s="5" t="s">
        <v>120</v>
      </c>
      <c r="D7591" s="5">
        <v>1</v>
      </c>
      <c r="E7591" s="5" t="s">
        <v>4596</v>
      </c>
      <c r="F7591" s="5">
        <v>0.000582643386465578</v>
      </c>
      <c r="G7591" s="5">
        <v>0.0137976823577539</v>
      </c>
      <c r="H7591" s="5">
        <v>0.966317238898262</v>
      </c>
      <c r="I7591" s="5" t="s">
        <v>131</v>
      </c>
    </row>
    <row r="7592" ht="15.6" spans="1:9">
      <c r="A7592" s="5" t="s">
        <v>118</v>
      </c>
      <c r="B7592" s="5" t="s">
        <v>4597</v>
      </c>
      <c r="C7592" s="5" t="s">
        <v>120</v>
      </c>
      <c r="D7592" s="5">
        <v>1</v>
      </c>
      <c r="E7592" s="5" t="s">
        <v>4598</v>
      </c>
      <c r="F7592" s="5">
        <v>-0.00272054</v>
      </c>
      <c r="G7592" s="5">
        <v>0.0647126</v>
      </c>
      <c r="H7592" s="5">
        <v>0.96646653624044</v>
      </c>
      <c r="I7592" s="5" t="s">
        <v>131</v>
      </c>
    </row>
    <row r="7593" ht="15.6" spans="1:9">
      <c r="A7593" s="5" t="s">
        <v>118</v>
      </c>
      <c r="B7593" s="5" t="s">
        <v>4599</v>
      </c>
      <c r="C7593" s="5" t="s">
        <v>120</v>
      </c>
      <c r="D7593" s="5">
        <v>1</v>
      </c>
      <c r="E7593" s="5" t="s">
        <v>4600</v>
      </c>
      <c r="F7593" s="5">
        <v>0.001000925</v>
      </c>
      <c r="G7593" s="5">
        <v>0.0238165833333333</v>
      </c>
      <c r="H7593" s="5">
        <v>0.966477661177118</v>
      </c>
      <c r="I7593" s="5" t="s">
        <v>131</v>
      </c>
    </row>
    <row r="7594" ht="15.6" spans="1:9">
      <c r="A7594" s="5" t="s">
        <v>98</v>
      </c>
      <c r="B7594" s="5" t="s">
        <v>1489</v>
      </c>
      <c r="C7594" s="5" t="s">
        <v>120</v>
      </c>
      <c r="D7594" s="5">
        <v>1</v>
      </c>
      <c r="E7594" s="5" t="s">
        <v>1490</v>
      </c>
      <c r="F7594" s="5">
        <v>-0.00113182476236957</v>
      </c>
      <c r="G7594" s="5">
        <v>0.0269825217568814</v>
      </c>
      <c r="H7594" s="5">
        <v>0.966541276051896</v>
      </c>
      <c r="I7594" s="5" t="s">
        <v>131</v>
      </c>
    </row>
    <row r="7595" ht="15.6" spans="1:9">
      <c r="A7595" s="5" t="s">
        <v>98</v>
      </c>
      <c r="B7595" s="5" t="s">
        <v>1489</v>
      </c>
      <c r="C7595" s="5" t="s">
        <v>120</v>
      </c>
      <c r="D7595" s="5">
        <v>1</v>
      </c>
      <c r="E7595" s="5" t="s">
        <v>4601</v>
      </c>
      <c r="F7595" s="5">
        <v>-0.00113182476236957</v>
      </c>
      <c r="G7595" s="5">
        <v>0.0269825217568814</v>
      </c>
      <c r="H7595" s="5">
        <v>0.966541276051896</v>
      </c>
      <c r="I7595" s="5" t="s">
        <v>131</v>
      </c>
    </row>
    <row r="7596" ht="15.6" spans="1:9">
      <c r="A7596" s="5" t="s">
        <v>98</v>
      </c>
      <c r="B7596" s="5" t="s">
        <v>7522</v>
      </c>
      <c r="C7596" s="5" t="s">
        <v>120</v>
      </c>
      <c r="D7596" s="5">
        <v>1</v>
      </c>
      <c r="E7596" s="5" t="s">
        <v>8666</v>
      </c>
      <c r="F7596" s="5">
        <v>-0.00321859408410549</v>
      </c>
      <c r="G7596" s="5">
        <v>0.0808834385500458</v>
      </c>
      <c r="H7596" s="5">
        <v>0.968258162780869</v>
      </c>
      <c r="I7596" s="5" t="s">
        <v>131</v>
      </c>
    </row>
    <row r="7597" ht="15.6" spans="1:9">
      <c r="A7597" s="5" t="s">
        <v>98</v>
      </c>
      <c r="B7597" s="5" t="s">
        <v>1260</v>
      </c>
      <c r="C7597" s="5" t="s">
        <v>120</v>
      </c>
      <c r="D7597" s="5">
        <v>1</v>
      </c>
      <c r="E7597" s="5" t="s">
        <v>4608</v>
      </c>
      <c r="F7597" s="5">
        <v>-0.000181126849595356</v>
      </c>
      <c r="G7597" s="5">
        <v>0.00457189197281854</v>
      </c>
      <c r="H7597" s="5">
        <v>0.968398089471054</v>
      </c>
      <c r="I7597" s="5" t="s">
        <v>131</v>
      </c>
    </row>
    <row r="7598" ht="15.6" spans="1:9">
      <c r="A7598" s="5" t="s">
        <v>118</v>
      </c>
      <c r="B7598" s="5" t="s">
        <v>4609</v>
      </c>
      <c r="C7598" s="5" t="s">
        <v>120</v>
      </c>
      <c r="D7598" s="5">
        <v>1</v>
      </c>
      <c r="E7598" s="5" t="s">
        <v>4610</v>
      </c>
      <c r="F7598" s="5">
        <v>-0.00158878125</v>
      </c>
      <c r="G7598" s="5">
        <v>0.04059825</v>
      </c>
      <c r="H7598" s="5">
        <v>0.968783370330306</v>
      </c>
      <c r="I7598" s="5" t="s">
        <v>131</v>
      </c>
    </row>
    <row r="7599" ht="15.6" spans="1:9">
      <c r="A7599" s="5" t="s">
        <v>118</v>
      </c>
      <c r="B7599" s="5" t="s">
        <v>8667</v>
      </c>
      <c r="C7599" s="5" t="s">
        <v>120</v>
      </c>
      <c r="D7599" s="5">
        <v>1</v>
      </c>
      <c r="E7599" s="5" t="s">
        <v>8668</v>
      </c>
      <c r="F7599" s="5">
        <v>-0.00191071666666667</v>
      </c>
      <c r="G7599" s="5">
        <v>0.0488915</v>
      </c>
      <c r="H7599" s="5">
        <v>0.968826005614603</v>
      </c>
      <c r="I7599" s="5" t="s">
        <v>131</v>
      </c>
    </row>
    <row r="7600" ht="15.6" spans="1:9">
      <c r="A7600" s="5" t="s">
        <v>69</v>
      </c>
      <c r="B7600" s="5" t="s">
        <v>1111</v>
      </c>
      <c r="C7600" s="5" t="s">
        <v>120</v>
      </c>
      <c r="D7600" s="5">
        <v>1</v>
      </c>
      <c r="E7600" s="5" t="s">
        <v>4611</v>
      </c>
      <c r="F7600" s="5">
        <v>-0.000485445161290323</v>
      </c>
      <c r="G7600" s="5">
        <v>0.0125232258064516</v>
      </c>
      <c r="H7600" s="5">
        <v>0.969078875842666</v>
      </c>
      <c r="I7600" s="5" t="s">
        <v>131</v>
      </c>
    </row>
    <row r="7601" ht="15.6" spans="1:9">
      <c r="A7601" s="5" t="s">
        <v>118</v>
      </c>
      <c r="B7601" s="5" t="s">
        <v>4357</v>
      </c>
      <c r="C7601" s="5" t="s">
        <v>145</v>
      </c>
      <c r="D7601" s="5">
        <v>4</v>
      </c>
      <c r="E7601" s="5" t="s">
        <v>5826</v>
      </c>
      <c r="F7601" s="5">
        <v>0.000104811807032907</v>
      </c>
      <c r="G7601" s="5">
        <v>0.00271521896581929</v>
      </c>
      <c r="H7601" s="5">
        <v>0.969208023516449</v>
      </c>
      <c r="I7601" s="5" t="s">
        <v>131</v>
      </c>
    </row>
    <row r="7602" ht="15.6" spans="1:9">
      <c r="A7602" s="5" t="s">
        <v>118</v>
      </c>
      <c r="B7602" s="5" t="s">
        <v>4357</v>
      </c>
      <c r="C7602" s="5" t="s">
        <v>145</v>
      </c>
      <c r="D7602" s="5">
        <v>4</v>
      </c>
      <c r="E7602" s="5" t="s">
        <v>4570</v>
      </c>
      <c r="F7602" s="5">
        <v>0.000104811807032907</v>
      </c>
      <c r="G7602" s="5">
        <v>0.00271521896581929</v>
      </c>
      <c r="H7602" s="5">
        <v>0.969208023516449</v>
      </c>
      <c r="I7602" s="5" t="s">
        <v>131</v>
      </c>
    </row>
    <row r="7603" ht="15.6" spans="1:9">
      <c r="A7603" s="5" t="s">
        <v>118</v>
      </c>
      <c r="B7603" s="5" t="s">
        <v>4357</v>
      </c>
      <c r="C7603" s="5" t="s">
        <v>145</v>
      </c>
      <c r="D7603" s="5">
        <v>4</v>
      </c>
      <c r="E7603" s="5" t="s">
        <v>7920</v>
      </c>
      <c r="F7603" s="5">
        <v>0.000104811807032907</v>
      </c>
      <c r="G7603" s="5">
        <v>0.00271521896581929</v>
      </c>
      <c r="H7603" s="5">
        <v>0.969208023516449</v>
      </c>
      <c r="I7603" s="5" t="s">
        <v>131</v>
      </c>
    </row>
    <row r="7604" ht="15.6" spans="1:9">
      <c r="A7604" s="5" t="s">
        <v>118</v>
      </c>
      <c r="B7604" s="5" t="s">
        <v>4357</v>
      </c>
      <c r="C7604" s="5" t="s">
        <v>145</v>
      </c>
      <c r="D7604" s="5">
        <v>4</v>
      </c>
      <c r="E7604" s="5" t="s">
        <v>8669</v>
      </c>
      <c r="F7604" s="5">
        <v>0.000104811807032907</v>
      </c>
      <c r="G7604" s="5">
        <v>0.00271521896581929</v>
      </c>
      <c r="H7604" s="5">
        <v>0.969208023516449</v>
      </c>
      <c r="I7604" s="5" t="s">
        <v>131</v>
      </c>
    </row>
    <row r="7605" ht="15.6" spans="1:9">
      <c r="A7605" s="5" t="s">
        <v>118</v>
      </c>
      <c r="B7605" s="5" t="s">
        <v>6407</v>
      </c>
      <c r="C7605" s="5" t="s">
        <v>120</v>
      </c>
      <c r="D7605" s="5">
        <v>1</v>
      </c>
      <c r="E7605" s="5" t="s">
        <v>8588</v>
      </c>
      <c r="F7605" s="5">
        <v>-0.00093595</v>
      </c>
      <c r="G7605" s="5">
        <v>0.0245594444444444</v>
      </c>
      <c r="H7605" s="5">
        <v>0.969600316787019</v>
      </c>
      <c r="I7605" s="5" t="s">
        <v>131</v>
      </c>
    </row>
    <row r="7606" ht="15.6" spans="1:9">
      <c r="A7606" s="5" t="s">
        <v>118</v>
      </c>
      <c r="B7606" s="5" t="s">
        <v>4615</v>
      </c>
      <c r="C7606" s="5" t="s">
        <v>145</v>
      </c>
      <c r="D7606" s="5">
        <v>2</v>
      </c>
      <c r="E7606" s="5" t="s">
        <v>4616</v>
      </c>
      <c r="F7606" s="5">
        <v>0.000785277759529676</v>
      </c>
      <c r="G7606" s="5">
        <v>0.0207754935697291</v>
      </c>
      <c r="H7606" s="5">
        <v>0.969848522031962</v>
      </c>
      <c r="I7606" s="5" t="s">
        <v>131</v>
      </c>
    </row>
    <row r="7607" ht="15.6" spans="1:9">
      <c r="A7607" s="5" t="s">
        <v>118</v>
      </c>
      <c r="B7607" s="5" t="s">
        <v>4615</v>
      </c>
      <c r="C7607" s="5" t="s">
        <v>145</v>
      </c>
      <c r="D7607" s="5">
        <v>2</v>
      </c>
      <c r="E7607" s="5" t="s">
        <v>4617</v>
      </c>
      <c r="F7607" s="5">
        <v>0.000785277759529676</v>
      </c>
      <c r="G7607" s="5">
        <v>0.0207754935697291</v>
      </c>
      <c r="H7607" s="5">
        <v>0.969848522031962</v>
      </c>
      <c r="I7607" s="5" t="s">
        <v>131</v>
      </c>
    </row>
    <row r="7608" ht="15.6" spans="1:9">
      <c r="A7608" s="5" t="s">
        <v>118</v>
      </c>
      <c r="B7608" s="5" t="s">
        <v>4615</v>
      </c>
      <c r="C7608" s="5" t="s">
        <v>145</v>
      </c>
      <c r="D7608" s="5">
        <v>2</v>
      </c>
      <c r="E7608" s="5" t="s">
        <v>4618</v>
      </c>
      <c r="F7608" s="5">
        <v>0.000785277759529676</v>
      </c>
      <c r="G7608" s="5">
        <v>0.0207754935697291</v>
      </c>
      <c r="H7608" s="5">
        <v>0.969848522031962</v>
      </c>
      <c r="I7608" s="5" t="s">
        <v>131</v>
      </c>
    </row>
    <row r="7609" ht="15.6" spans="1:9">
      <c r="A7609" s="5" t="s">
        <v>118</v>
      </c>
      <c r="B7609" s="5" t="s">
        <v>3869</v>
      </c>
      <c r="C7609" s="5" t="s">
        <v>120</v>
      </c>
      <c r="D7609" s="5">
        <v>1</v>
      </c>
      <c r="E7609" s="5" t="s">
        <v>4619</v>
      </c>
      <c r="F7609" s="5">
        <v>0.00028638</v>
      </c>
      <c r="G7609" s="5">
        <v>0.007581275</v>
      </c>
      <c r="H7609" s="5">
        <v>0.969867357329863</v>
      </c>
      <c r="I7609" s="5" t="s">
        <v>131</v>
      </c>
    </row>
    <row r="7610" ht="15.6" spans="1:9">
      <c r="A7610" s="5" t="s">
        <v>64</v>
      </c>
      <c r="B7610" s="5" t="s">
        <v>3477</v>
      </c>
      <c r="C7610" s="5" t="s">
        <v>120</v>
      </c>
      <c r="D7610" s="5">
        <v>1</v>
      </c>
      <c r="E7610" s="5" t="s">
        <v>8670</v>
      </c>
      <c r="F7610" s="5">
        <v>0.00112947525491171</v>
      </c>
      <c r="G7610" s="5">
        <v>0.0301728425764735</v>
      </c>
      <c r="H7610" s="5">
        <v>0.970139358218085</v>
      </c>
      <c r="I7610" s="5" t="s">
        <v>131</v>
      </c>
    </row>
    <row r="7611" ht="15.6" spans="1:9">
      <c r="A7611" s="5" t="s">
        <v>69</v>
      </c>
      <c r="B7611" s="5" t="s">
        <v>4104</v>
      </c>
      <c r="C7611" s="5" t="s">
        <v>120</v>
      </c>
      <c r="D7611" s="5">
        <v>1</v>
      </c>
      <c r="E7611" s="5" t="s">
        <v>4621</v>
      </c>
      <c r="F7611" s="5">
        <v>-0.000623376470588235</v>
      </c>
      <c r="G7611" s="5">
        <v>0.0167485294117647</v>
      </c>
      <c r="H7611" s="5">
        <v>0.970309772589174</v>
      </c>
      <c r="I7611" s="5" t="s">
        <v>131</v>
      </c>
    </row>
    <row r="7612" ht="15.6" spans="1:9">
      <c r="A7612" s="5" t="s">
        <v>69</v>
      </c>
      <c r="B7612" s="5" t="s">
        <v>2936</v>
      </c>
      <c r="C7612" s="5" t="s">
        <v>120</v>
      </c>
      <c r="D7612" s="5">
        <v>1</v>
      </c>
      <c r="E7612" s="5" t="s">
        <v>4622</v>
      </c>
      <c r="F7612" s="5">
        <v>-0.000586335087719298</v>
      </c>
      <c r="G7612" s="5">
        <v>0.0158671228070175</v>
      </c>
      <c r="H7612" s="5">
        <v>0.970522616434987</v>
      </c>
      <c r="I7612" s="5" t="s">
        <v>131</v>
      </c>
    </row>
    <row r="7613" ht="15.6" spans="1:9">
      <c r="A7613" s="5" t="s">
        <v>118</v>
      </c>
      <c r="B7613" s="5" t="s">
        <v>8671</v>
      </c>
      <c r="C7613" s="5" t="s">
        <v>145</v>
      </c>
      <c r="D7613" s="5">
        <v>3</v>
      </c>
      <c r="E7613" s="5" t="s">
        <v>8672</v>
      </c>
      <c r="F7613" s="5">
        <v>0.000833780576368273</v>
      </c>
      <c r="G7613" s="5">
        <v>0.0228677082061592</v>
      </c>
      <c r="H7613" s="5">
        <v>0.970914738288994</v>
      </c>
      <c r="I7613" s="5" t="s">
        <v>131</v>
      </c>
    </row>
    <row r="7614" ht="15.6" spans="1:9">
      <c r="A7614" s="5" t="s">
        <v>118</v>
      </c>
      <c r="B7614" s="5" t="s">
        <v>8671</v>
      </c>
      <c r="C7614" s="5" t="s">
        <v>145</v>
      </c>
      <c r="D7614" s="5">
        <v>3</v>
      </c>
      <c r="E7614" s="5" t="s">
        <v>8673</v>
      </c>
      <c r="F7614" s="5">
        <v>0.000833780576368273</v>
      </c>
      <c r="G7614" s="5">
        <v>0.0228677082061592</v>
      </c>
      <c r="H7614" s="5">
        <v>0.970914738288994</v>
      </c>
      <c r="I7614" s="5" t="s">
        <v>131</v>
      </c>
    </row>
    <row r="7615" ht="15.6" spans="1:9">
      <c r="A7615" s="5" t="s">
        <v>118</v>
      </c>
      <c r="B7615" s="5" t="s">
        <v>8671</v>
      </c>
      <c r="C7615" s="5" t="s">
        <v>145</v>
      </c>
      <c r="D7615" s="5">
        <v>3</v>
      </c>
      <c r="E7615" s="5" t="s">
        <v>8674</v>
      </c>
      <c r="F7615" s="5">
        <v>0.000833780576368273</v>
      </c>
      <c r="G7615" s="5">
        <v>0.0228677082061592</v>
      </c>
      <c r="H7615" s="5">
        <v>0.970914738288994</v>
      </c>
      <c r="I7615" s="5" t="s">
        <v>131</v>
      </c>
    </row>
    <row r="7616" ht="15.6" spans="1:9">
      <c r="A7616" s="5" t="s">
        <v>118</v>
      </c>
      <c r="B7616" s="5" t="s">
        <v>808</v>
      </c>
      <c r="C7616" s="5" t="s">
        <v>145</v>
      </c>
      <c r="D7616" s="5">
        <v>6</v>
      </c>
      <c r="E7616" s="5" t="s">
        <v>8675</v>
      </c>
      <c r="F7616" s="5">
        <v>-0.000915682613574886</v>
      </c>
      <c r="G7616" s="5">
        <v>0.025119824453336</v>
      </c>
      <c r="H7616" s="5">
        <v>0.970921482787452</v>
      </c>
      <c r="I7616" s="5" t="s">
        <v>131</v>
      </c>
    </row>
    <row r="7617" ht="15.6" spans="1:9">
      <c r="A7617" s="5" t="s">
        <v>118</v>
      </c>
      <c r="B7617" s="5" t="s">
        <v>808</v>
      </c>
      <c r="C7617" s="5" t="s">
        <v>145</v>
      </c>
      <c r="D7617" s="5">
        <v>6</v>
      </c>
      <c r="E7617" s="5" t="s">
        <v>5618</v>
      </c>
      <c r="F7617" s="5">
        <v>-0.000915682613574886</v>
      </c>
      <c r="G7617" s="5">
        <v>0.025119824453336</v>
      </c>
      <c r="H7617" s="5">
        <v>0.970921482787452</v>
      </c>
      <c r="I7617" s="5" t="s">
        <v>131</v>
      </c>
    </row>
    <row r="7618" ht="15.6" spans="1:9">
      <c r="A7618" s="5" t="s">
        <v>118</v>
      </c>
      <c r="B7618" s="5" t="s">
        <v>808</v>
      </c>
      <c r="C7618" s="5" t="s">
        <v>145</v>
      </c>
      <c r="D7618" s="5">
        <v>6</v>
      </c>
      <c r="E7618" s="5" t="s">
        <v>8676</v>
      </c>
      <c r="F7618" s="5">
        <v>-0.000915682613574886</v>
      </c>
      <c r="G7618" s="5">
        <v>0.025119824453336</v>
      </c>
      <c r="H7618" s="5">
        <v>0.970921482787452</v>
      </c>
      <c r="I7618" s="5" t="s">
        <v>131</v>
      </c>
    </row>
    <row r="7619" ht="15.6" spans="1:9">
      <c r="A7619" s="5" t="s">
        <v>118</v>
      </c>
      <c r="B7619" s="5" t="s">
        <v>808</v>
      </c>
      <c r="C7619" s="5" t="s">
        <v>145</v>
      </c>
      <c r="D7619" s="5">
        <v>6</v>
      </c>
      <c r="E7619" s="5" t="s">
        <v>1339</v>
      </c>
      <c r="F7619" s="5">
        <v>-0.000915682613574886</v>
      </c>
      <c r="G7619" s="5">
        <v>0.025119824453336</v>
      </c>
      <c r="H7619" s="5">
        <v>0.970921482787452</v>
      </c>
      <c r="I7619" s="5" t="s">
        <v>131</v>
      </c>
    </row>
    <row r="7620" ht="15.6" spans="1:9">
      <c r="A7620" s="5" t="s">
        <v>118</v>
      </c>
      <c r="B7620" s="5" t="s">
        <v>808</v>
      </c>
      <c r="C7620" s="5" t="s">
        <v>145</v>
      </c>
      <c r="D7620" s="5">
        <v>6</v>
      </c>
      <c r="E7620" s="5" t="s">
        <v>6139</v>
      </c>
      <c r="F7620" s="5">
        <v>-0.000915682613574886</v>
      </c>
      <c r="G7620" s="5">
        <v>0.025119824453336</v>
      </c>
      <c r="H7620" s="5">
        <v>0.970921482787452</v>
      </c>
      <c r="I7620" s="5" t="s">
        <v>131</v>
      </c>
    </row>
    <row r="7621" ht="15.6" spans="1:9">
      <c r="A7621" s="5" t="s">
        <v>118</v>
      </c>
      <c r="B7621" s="5" t="s">
        <v>808</v>
      </c>
      <c r="C7621" s="5" t="s">
        <v>145</v>
      </c>
      <c r="D7621" s="5">
        <v>6</v>
      </c>
      <c r="E7621" s="5" t="s">
        <v>809</v>
      </c>
      <c r="F7621" s="5">
        <v>-0.000915682613574886</v>
      </c>
      <c r="G7621" s="5">
        <v>0.025119824453336</v>
      </c>
      <c r="H7621" s="5">
        <v>0.970921482787452</v>
      </c>
      <c r="I7621" s="5" t="s">
        <v>131</v>
      </c>
    </row>
    <row r="7622" ht="15.6" spans="1:9">
      <c r="A7622" s="5" t="s">
        <v>118</v>
      </c>
      <c r="B7622" s="5" t="s">
        <v>8677</v>
      </c>
      <c r="C7622" s="5" t="s">
        <v>145</v>
      </c>
      <c r="D7622" s="5">
        <v>3</v>
      </c>
      <c r="E7622" s="5" t="s">
        <v>8678</v>
      </c>
      <c r="F7622" s="5">
        <v>0.000807435923294158</v>
      </c>
      <c r="G7622" s="5">
        <v>0.0222563743451883</v>
      </c>
      <c r="H7622" s="5">
        <v>0.971060004888451</v>
      </c>
      <c r="I7622" s="5" t="s">
        <v>131</v>
      </c>
    </row>
    <row r="7623" ht="15.6" spans="1:9">
      <c r="A7623" s="5" t="s">
        <v>118</v>
      </c>
      <c r="B7623" s="5" t="s">
        <v>8677</v>
      </c>
      <c r="C7623" s="5" t="s">
        <v>145</v>
      </c>
      <c r="D7623" s="5">
        <v>3</v>
      </c>
      <c r="E7623" s="5" t="s">
        <v>8679</v>
      </c>
      <c r="F7623" s="5">
        <v>0.000807435923294158</v>
      </c>
      <c r="G7623" s="5">
        <v>0.0222563743451883</v>
      </c>
      <c r="H7623" s="5">
        <v>0.971060004888451</v>
      </c>
      <c r="I7623" s="5" t="s">
        <v>131</v>
      </c>
    </row>
    <row r="7624" ht="15.6" spans="1:9">
      <c r="A7624" s="5" t="s">
        <v>118</v>
      </c>
      <c r="B7624" s="5" t="s">
        <v>8677</v>
      </c>
      <c r="C7624" s="5" t="s">
        <v>145</v>
      </c>
      <c r="D7624" s="5">
        <v>3</v>
      </c>
      <c r="E7624" s="5" t="s">
        <v>8680</v>
      </c>
      <c r="F7624" s="5">
        <v>0.000807435923294158</v>
      </c>
      <c r="G7624" s="5">
        <v>0.0222563743451883</v>
      </c>
      <c r="H7624" s="5">
        <v>0.971060004888451</v>
      </c>
      <c r="I7624" s="5" t="s">
        <v>131</v>
      </c>
    </row>
    <row r="7625" ht="15.6" spans="1:9">
      <c r="A7625" s="5" t="s">
        <v>118</v>
      </c>
      <c r="B7625" s="5" t="s">
        <v>3524</v>
      </c>
      <c r="C7625" s="5" t="s">
        <v>120</v>
      </c>
      <c r="D7625" s="5">
        <v>1</v>
      </c>
      <c r="E7625" s="5" t="s">
        <v>8681</v>
      </c>
      <c r="F7625" s="5">
        <v>0.00186557142857143</v>
      </c>
      <c r="G7625" s="5">
        <v>0.0524312857142857</v>
      </c>
      <c r="H7625" s="5">
        <v>0.971616247875488</v>
      </c>
      <c r="I7625" s="5" t="s">
        <v>131</v>
      </c>
    </row>
    <row r="7626" ht="15.6" spans="1:9">
      <c r="A7626" s="5" t="s">
        <v>118</v>
      </c>
      <c r="B7626" s="5" t="s">
        <v>3524</v>
      </c>
      <c r="C7626" s="5" t="s">
        <v>120</v>
      </c>
      <c r="D7626" s="5">
        <v>1</v>
      </c>
      <c r="E7626" s="5" t="s">
        <v>8682</v>
      </c>
      <c r="F7626" s="5">
        <v>0.00186557142857143</v>
      </c>
      <c r="G7626" s="5">
        <v>0.0524312857142857</v>
      </c>
      <c r="H7626" s="5">
        <v>0.971616247875488</v>
      </c>
      <c r="I7626" s="5" t="s">
        <v>131</v>
      </c>
    </row>
    <row r="7627" ht="15.6" spans="1:9">
      <c r="A7627" s="5" t="s">
        <v>98</v>
      </c>
      <c r="B7627" s="5" t="s">
        <v>2907</v>
      </c>
      <c r="C7627" s="5" t="s">
        <v>120</v>
      </c>
      <c r="D7627" s="5">
        <v>1</v>
      </c>
      <c r="E7627" s="5" t="s">
        <v>4623</v>
      </c>
      <c r="F7627" s="5">
        <v>-0.000579108505007524</v>
      </c>
      <c r="G7627" s="5">
        <v>0.016282842959196</v>
      </c>
      <c r="H7627" s="5">
        <v>0.971628766317146</v>
      </c>
      <c r="I7627" s="5" t="s">
        <v>131</v>
      </c>
    </row>
    <row r="7628" ht="15.6" spans="1:9">
      <c r="A7628" s="5" t="s">
        <v>118</v>
      </c>
      <c r="B7628" s="5" t="s">
        <v>3499</v>
      </c>
      <c r="C7628" s="5" t="s">
        <v>145</v>
      </c>
      <c r="D7628" s="5">
        <v>2</v>
      </c>
      <c r="E7628" s="5" t="s">
        <v>4624</v>
      </c>
      <c r="F7628" s="5">
        <v>-0.000373338882283805</v>
      </c>
      <c r="G7628" s="5">
        <v>0.0106620005372853</v>
      </c>
      <c r="H7628" s="5">
        <v>0.972067111816194</v>
      </c>
      <c r="I7628" s="5" t="s">
        <v>131</v>
      </c>
    </row>
    <row r="7629" ht="15.6" spans="1:9">
      <c r="A7629" s="5" t="s">
        <v>118</v>
      </c>
      <c r="B7629" s="5" t="s">
        <v>3499</v>
      </c>
      <c r="C7629" s="5" t="s">
        <v>145</v>
      </c>
      <c r="D7629" s="5">
        <v>2</v>
      </c>
      <c r="E7629" s="5" t="s">
        <v>4625</v>
      </c>
      <c r="F7629" s="5">
        <v>-0.000373338882283805</v>
      </c>
      <c r="G7629" s="5">
        <v>0.0106620005372853</v>
      </c>
      <c r="H7629" s="5">
        <v>0.972067111816194</v>
      </c>
      <c r="I7629" s="5" t="s">
        <v>131</v>
      </c>
    </row>
    <row r="7630" ht="15.6" spans="1:9">
      <c r="A7630" s="5" t="s">
        <v>52</v>
      </c>
      <c r="B7630" s="5" t="s">
        <v>2286</v>
      </c>
      <c r="C7630" s="5" t="s">
        <v>120</v>
      </c>
      <c r="D7630" s="5">
        <v>1</v>
      </c>
      <c r="E7630" s="5" t="s">
        <v>4626</v>
      </c>
      <c r="F7630" s="5">
        <v>0.000251350119904077</v>
      </c>
      <c r="G7630" s="5">
        <v>0.00722664268585132</v>
      </c>
      <c r="H7630" s="5">
        <v>0.972254342507343</v>
      </c>
      <c r="I7630" s="5" t="s">
        <v>131</v>
      </c>
    </row>
    <row r="7631" ht="15.6" spans="1:9">
      <c r="A7631" s="5" t="s">
        <v>118</v>
      </c>
      <c r="B7631" s="5" t="s">
        <v>4627</v>
      </c>
      <c r="C7631" s="5" t="s">
        <v>120</v>
      </c>
      <c r="D7631" s="5">
        <v>1</v>
      </c>
      <c r="E7631" s="5" t="s">
        <v>4628</v>
      </c>
      <c r="F7631" s="5">
        <v>0.000915463636363636</v>
      </c>
      <c r="G7631" s="5">
        <v>0.026446</v>
      </c>
      <c r="H7631" s="5">
        <v>0.972385674624916</v>
      </c>
      <c r="I7631" s="5" t="s">
        <v>131</v>
      </c>
    </row>
    <row r="7632" ht="15.6" spans="1:9">
      <c r="A7632" s="5" t="s">
        <v>118</v>
      </c>
      <c r="B7632" s="5" t="s">
        <v>8683</v>
      </c>
      <c r="C7632" s="5" t="s">
        <v>145</v>
      </c>
      <c r="D7632" s="5">
        <v>2</v>
      </c>
      <c r="E7632" s="5" t="s">
        <v>3047</v>
      </c>
      <c r="F7632" s="5">
        <v>-0.00123976339473702</v>
      </c>
      <c r="G7632" s="5">
        <v>0.0363654215011862</v>
      </c>
      <c r="H7632" s="5">
        <v>0.972803931593453</v>
      </c>
      <c r="I7632" s="5" t="s">
        <v>131</v>
      </c>
    </row>
    <row r="7633" ht="15.6" spans="1:9">
      <c r="A7633" s="5" t="s">
        <v>118</v>
      </c>
      <c r="B7633" s="5" t="s">
        <v>8683</v>
      </c>
      <c r="C7633" s="5" t="s">
        <v>145</v>
      </c>
      <c r="D7633" s="5">
        <v>2</v>
      </c>
      <c r="E7633" s="5" t="s">
        <v>8574</v>
      </c>
      <c r="F7633" s="5">
        <v>-0.00123976339473702</v>
      </c>
      <c r="G7633" s="5">
        <v>0.0363654215011862</v>
      </c>
      <c r="H7633" s="5">
        <v>0.972803931593453</v>
      </c>
      <c r="I7633" s="5" t="s">
        <v>131</v>
      </c>
    </row>
    <row r="7634" ht="15.6" spans="1:9">
      <c r="A7634" s="5" t="s">
        <v>92</v>
      </c>
      <c r="B7634" s="5" t="s">
        <v>4633</v>
      </c>
      <c r="C7634" s="5" t="s">
        <v>120</v>
      </c>
      <c r="D7634" s="5">
        <v>1</v>
      </c>
      <c r="E7634" s="5" t="s">
        <v>4634</v>
      </c>
      <c r="F7634" s="5">
        <v>0.000262657372654155</v>
      </c>
      <c r="G7634" s="5">
        <v>0.00778329758713137</v>
      </c>
      <c r="H7634" s="5">
        <v>0.973079470491068</v>
      </c>
      <c r="I7634" s="5" t="s">
        <v>131</v>
      </c>
    </row>
    <row r="7635" ht="15.6" spans="1:9">
      <c r="A7635" s="5" t="s">
        <v>118</v>
      </c>
      <c r="B7635" s="5" t="s">
        <v>7323</v>
      </c>
      <c r="C7635" s="5" t="s">
        <v>145</v>
      </c>
      <c r="D7635" s="5">
        <v>2</v>
      </c>
      <c r="E7635" s="5" t="s">
        <v>8684</v>
      </c>
      <c r="F7635" s="5">
        <v>0.000800146707360983</v>
      </c>
      <c r="G7635" s="5">
        <v>0.0241842969476327</v>
      </c>
      <c r="H7635" s="5">
        <v>0.973606499696296</v>
      </c>
      <c r="I7635" s="5" t="s">
        <v>131</v>
      </c>
    </row>
    <row r="7636" ht="15.6" spans="1:9">
      <c r="A7636" s="5" t="s">
        <v>118</v>
      </c>
      <c r="B7636" s="5" t="s">
        <v>7323</v>
      </c>
      <c r="C7636" s="5" t="s">
        <v>145</v>
      </c>
      <c r="D7636" s="5">
        <v>2</v>
      </c>
      <c r="E7636" s="5" t="s">
        <v>8685</v>
      </c>
      <c r="F7636" s="5">
        <v>0.000800146707360983</v>
      </c>
      <c r="G7636" s="5">
        <v>0.0241842969476327</v>
      </c>
      <c r="H7636" s="5">
        <v>0.973606499696296</v>
      </c>
      <c r="I7636" s="5" t="s">
        <v>131</v>
      </c>
    </row>
    <row r="7637" ht="15.6" spans="1:9">
      <c r="A7637" s="5" t="s">
        <v>52</v>
      </c>
      <c r="B7637" s="5" t="s">
        <v>2170</v>
      </c>
      <c r="C7637" s="5" t="s">
        <v>145</v>
      </c>
      <c r="D7637" s="5">
        <v>2</v>
      </c>
      <c r="E7637" s="5" t="s">
        <v>4635</v>
      </c>
      <c r="F7637" s="5">
        <v>-0.000221813472276639</v>
      </c>
      <c r="G7637" s="5">
        <v>0.00674165271983197</v>
      </c>
      <c r="H7637" s="5">
        <v>0.973752783492559</v>
      </c>
      <c r="I7637" s="5" t="s">
        <v>131</v>
      </c>
    </row>
    <row r="7638" ht="15.6" spans="1:9">
      <c r="A7638" s="5" t="s">
        <v>52</v>
      </c>
      <c r="B7638" s="5" t="s">
        <v>2170</v>
      </c>
      <c r="C7638" s="5" t="s">
        <v>145</v>
      </c>
      <c r="D7638" s="5">
        <v>2</v>
      </c>
      <c r="E7638" s="5" t="s">
        <v>4636</v>
      </c>
      <c r="F7638" s="5">
        <v>-0.000221813472276639</v>
      </c>
      <c r="G7638" s="5">
        <v>0.00674165271983197</v>
      </c>
      <c r="H7638" s="5">
        <v>0.973752783492559</v>
      </c>
      <c r="I7638" s="5" t="s">
        <v>131</v>
      </c>
    </row>
    <row r="7639" ht="15.6" spans="1:9">
      <c r="A7639" s="5" t="s">
        <v>118</v>
      </c>
      <c r="B7639" s="5" t="s">
        <v>2015</v>
      </c>
      <c r="C7639" s="5" t="s">
        <v>145</v>
      </c>
      <c r="D7639" s="5">
        <v>4</v>
      </c>
      <c r="E7639" s="5" t="s">
        <v>6639</v>
      </c>
      <c r="F7639" s="5">
        <v>0.000282743835949873</v>
      </c>
      <c r="G7639" s="5">
        <v>0.00868157242391752</v>
      </c>
      <c r="H7639" s="5">
        <v>0.974018869485943</v>
      </c>
      <c r="I7639" s="5" t="s">
        <v>131</v>
      </c>
    </row>
    <row r="7640" ht="15.6" spans="1:9">
      <c r="A7640" s="5" t="s">
        <v>118</v>
      </c>
      <c r="B7640" s="5" t="s">
        <v>2015</v>
      </c>
      <c r="C7640" s="5" t="s">
        <v>145</v>
      </c>
      <c r="D7640" s="5">
        <v>4</v>
      </c>
      <c r="E7640" s="5" t="s">
        <v>8686</v>
      </c>
      <c r="F7640" s="5">
        <v>0.000282743835949873</v>
      </c>
      <c r="G7640" s="5">
        <v>0.00868157242391752</v>
      </c>
      <c r="H7640" s="5">
        <v>0.974018869485943</v>
      </c>
      <c r="I7640" s="5" t="s">
        <v>131</v>
      </c>
    </row>
    <row r="7641" ht="15.6" spans="1:9">
      <c r="A7641" s="5" t="s">
        <v>118</v>
      </c>
      <c r="B7641" s="5" t="s">
        <v>2015</v>
      </c>
      <c r="C7641" s="5" t="s">
        <v>145</v>
      </c>
      <c r="D7641" s="5">
        <v>4</v>
      </c>
      <c r="E7641" s="5" t="s">
        <v>8687</v>
      </c>
      <c r="F7641" s="5">
        <v>0.000282743835949873</v>
      </c>
      <c r="G7641" s="5">
        <v>0.00868157242391752</v>
      </c>
      <c r="H7641" s="5">
        <v>0.974018869485943</v>
      </c>
      <c r="I7641" s="5" t="s">
        <v>131</v>
      </c>
    </row>
    <row r="7642" ht="15.6" spans="1:9">
      <c r="A7642" s="5" t="s">
        <v>118</v>
      </c>
      <c r="B7642" s="5" t="s">
        <v>2015</v>
      </c>
      <c r="C7642" s="5" t="s">
        <v>145</v>
      </c>
      <c r="D7642" s="5">
        <v>4</v>
      </c>
      <c r="E7642" s="5" t="s">
        <v>3385</v>
      </c>
      <c r="F7642" s="5">
        <v>0.000282743835949873</v>
      </c>
      <c r="G7642" s="5">
        <v>0.00868157242391752</v>
      </c>
      <c r="H7642" s="5">
        <v>0.974018869485943</v>
      </c>
      <c r="I7642" s="5" t="s">
        <v>131</v>
      </c>
    </row>
    <row r="7643" ht="15.6" spans="1:9">
      <c r="A7643" s="5" t="s">
        <v>118</v>
      </c>
      <c r="B7643" s="5" t="s">
        <v>2015</v>
      </c>
      <c r="C7643" s="5" t="s">
        <v>145</v>
      </c>
      <c r="D7643" s="5">
        <v>4</v>
      </c>
      <c r="E7643" s="5" t="s">
        <v>3003</v>
      </c>
      <c r="F7643" s="5">
        <v>0.000282743835949873</v>
      </c>
      <c r="G7643" s="5">
        <v>0.00868157242391752</v>
      </c>
      <c r="H7643" s="5">
        <v>0.974018869485943</v>
      </c>
      <c r="I7643" s="5" t="s">
        <v>131</v>
      </c>
    </row>
    <row r="7644" ht="15.6" spans="1:9">
      <c r="A7644" s="5" t="s">
        <v>118</v>
      </c>
      <c r="B7644" s="5" t="s">
        <v>8688</v>
      </c>
      <c r="C7644" s="5" t="s">
        <v>145</v>
      </c>
      <c r="D7644" s="5">
        <v>2</v>
      </c>
      <c r="E7644" s="5" t="s">
        <v>8689</v>
      </c>
      <c r="F7644" s="5">
        <v>-0.00261462819702536</v>
      </c>
      <c r="G7644" s="5">
        <v>0.0818838818944585</v>
      </c>
      <c r="H7644" s="5">
        <v>0.974527135596504</v>
      </c>
      <c r="I7644" s="5" t="s">
        <v>131</v>
      </c>
    </row>
    <row r="7645" ht="15.6" spans="1:9">
      <c r="A7645" s="5" t="s">
        <v>118</v>
      </c>
      <c r="B7645" s="5" t="s">
        <v>8688</v>
      </c>
      <c r="C7645" s="5" t="s">
        <v>145</v>
      </c>
      <c r="D7645" s="5">
        <v>2</v>
      </c>
      <c r="E7645" s="5" t="s">
        <v>8690</v>
      </c>
      <c r="F7645" s="5">
        <v>-0.00261462819702536</v>
      </c>
      <c r="G7645" s="5">
        <v>0.0818838818944585</v>
      </c>
      <c r="H7645" s="5">
        <v>0.974527135596504</v>
      </c>
      <c r="I7645" s="5" t="s">
        <v>131</v>
      </c>
    </row>
    <row r="7646" ht="15.6" spans="1:9">
      <c r="A7646" s="5" t="s">
        <v>98</v>
      </c>
      <c r="B7646" s="5" t="s">
        <v>7080</v>
      </c>
      <c r="C7646" s="5" t="s">
        <v>120</v>
      </c>
      <c r="D7646" s="5">
        <v>1</v>
      </c>
      <c r="E7646" s="5" t="s">
        <v>8691</v>
      </c>
      <c r="F7646" s="5">
        <v>0.000541237060449062</v>
      </c>
      <c r="G7646" s="5">
        <v>0.0176314843287185</v>
      </c>
      <c r="H7646" s="5">
        <v>0.975511030533437</v>
      </c>
      <c r="I7646" s="5" t="s">
        <v>131</v>
      </c>
    </row>
    <row r="7647" ht="15.6" spans="1:9">
      <c r="A7647" s="5" t="s">
        <v>98</v>
      </c>
      <c r="B7647" s="5" t="s">
        <v>7080</v>
      </c>
      <c r="C7647" s="5" t="s">
        <v>120</v>
      </c>
      <c r="D7647" s="5">
        <v>1</v>
      </c>
      <c r="E7647" s="5" t="s">
        <v>8692</v>
      </c>
      <c r="F7647" s="5">
        <v>0.000541237060449062</v>
      </c>
      <c r="G7647" s="5">
        <v>0.0176314843287185</v>
      </c>
      <c r="H7647" s="5">
        <v>0.975511030533437</v>
      </c>
      <c r="I7647" s="5" t="s">
        <v>131</v>
      </c>
    </row>
    <row r="7648" ht="15.6" spans="1:9">
      <c r="A7648" s="5" t="s">
        <v>98</v>
      </c>
      <c r="B7648" s="5" t="s">
        <v>8693</v>
      </c>
      <c r="C7648" s="5" t="s">
        <v>120</v>
      </c>
      <c r="D7648" s="5">
        <v>1</v>
      </c>
      <c r="E7648" s="5" t="s">
        <v>8691</v>
      </c>
      <c r="F7648" s="5">
        <v>0.00060438438507336</v>
      </c>
      <c r="G7648" s="5">
        <v>0.0196885885920335</v>
      </c>
      <c r="H7648" s="5">
        <v>0.975511030533437</v>
      </c>
      <c r="I7648" s="5" t="s">
        <v>131</v>
      </c>
    </row>
    <row r="7649" ht="15.6" spans="1:9">
      <c r="A7649" s="5" t="s">
        <v>118</v>
      </c>
      <c r="B7649" s="5" t="s">
        <v>5762</v>
      </c>
      <c r="C7649" s="5" t="s">
        <v>120</v>
      </c>
      <c r="D7649" s="5">
        <v>1</v>
      </c>
      <c r="E7649" s="5" t="s">
        <v>8691</v>
      </c>
      <c r="F7649" s="5">
        <v>-0.00112898571428571</v>
      </c>
      <c r="G7649" s="5">
        <v>0.0367781428571429</v>
      </c>
      <c r="H7649" s="5">
        <v>0.975511030533437</v>
      </c>
      <c r="I7649" s="5" t="s">
        <v>131</v>
      </c>
    </row>
    <row r="7650" ht="15.6" spans="1:9">
      <c r="A7650" s="5" t="s">
        <v>69</v>
      </c>
      <c r="B7650" s="5" t="s">
        <v>8160</v>
      </c>
      <c r="C7650" s="5" t="s">
        <v>120</v>
      </c>
      <c r="D7650" s="5">
        <v>1</v>
      </c>
      <c r="E7650" s="5" t="s">
        <v>8694</v>
      </c>
      <c r="F7650" s="5">
        <v>0.000181108050847458</v>
      </c>
      <c r="G7650" s="5">
        <v>0.00602165254237288</v>
      </c>
      <c r="H7650" s="5">
        <v>0.97600633150309</v>
      </c>
      <c r="I7650" s="5" t="s">
        <v>131</v>
      </c>
    </row>
    <row r="7651" ht="15.6" spans="1:9">
      <c r="A7651" s="5" t="s">
        <v>118</v>
      </c>
      <c r="B7651" s="5" t="s">
        <v>3516</v>
      </c>
      <c r="C7651" s="5" t="s">
        <v>145</v>
      </c>
      <c r="D7651" s="5">
        <v>2</v>
      </c>
      <c r="E7651" s="5" t="s">
        <v>8695</v>
      </c>
      <c r="F7651" s="5">
        <v>-0.00090190648108784</v>
      </c>
      <c r="G7651" s="5">
        <v>0.0301152927397316</v>
      </c>
      <c r="H7651" s="5">
        <v>0.976108161881118</v>
      </c>
      <c r="I7651" s="5" t="s">
        <v>131</v>
      </c>
    </row>
    <row r="7652" ht="15.6" spans="1:9">
      <c r="A7652" s="5" t="s">
        <v>118</v>
      </c>
      <c r="B7652" s="5" t="s">
        <v>3516</v>
      </c>
      <c r="C7652" s="5" t="s">
        <v>145</v>
      </c>
      <c r="D7652" s="5">
        <v>2</v>
      </c>
      <c r="E7652" s="5" t="s">
        <v>3517</v>
      </c>
      <c r="F7652" s="5">
        <v>-0.00090190648108784</v>
      </c>
      <c r="G7652" s="5">
        <v>0.0301152927397316</v>
      </c>
      <c r="H7652" s="5">
        <v>0.976108161881118</v>
      </c>
      <c r="I7652" s="5" t="s">
        <v>131</v>
      </c>
    </row>
    <row r="7653" ht="15.6" spans="1:9">
      <c r="A7653" s="5" t="s">
        <v>118</v>
      </c>
      <c r="B7653" s="5" t="s">
        <v>4038</v>
      </c>
      <c r="C7653" s="5" t="s">
        <v>145</v>
      </c>
      <c r="D7653" s="5">
        <v>2</v>
      </c>
      <c r="E7653" s="5" t="s">
        <v>8696</v>
      </c>
      <c r="F7653" s="5">
        <v>0.000371191422509051</v>
      </c>
      <c r="G7653" s="5">
        <v>0.0124139585157935</v>
      </c>
      <c r="H7653" s="5">
        <v>0.976145902388158</v>
      </c>
      <c r="I7653" s="5" t="s">
        <v>131</v>
      </c>
    </row>
    <row r="7654" ht="15.6" spans="1:9">
      <c r="A7654" s="5" t="s">
        <v>118</v>
      </c>
      <c r="B7654" s="5" t="s">
        <v>4038</v>
      </c>
      <c r="C7654" s="5" t="s">
        <v>145</v>
      </c>
      <c r="D7654" s="5">
        <v>2</v>
      </c>
      <c r="E7654" s="5" t="s">
        <v>4039</v>
      </c>
      <c r="F7654" s="5">
        <v>0.000371191422509051</v>
      </c>
      <c r="G7654" s="5">
        <v>0.0124139585157935</v>
      </c>
      <c r="H7654" s="5">
        <v>0.976145902388158</v>
      </c>
      <c r="I7654" s="5" t="s">
        <v>131</v>
      </c>
    </row>
    <row r="7655" ht="15.6" spans="1:9">
      <c r="A7655" s="5" t="s">
        <v>69</v>
      </c>
      <c r="B7655" s="5" t="s">
        <v>4525</v>
      </c>
      <c r="C7655" s="5" t="s">
        <v>120</v>
      </c>
      <c r="D7655" s="5">
        <v>1</v>
      </c>
      <c r="E7655" s="5" t="s">
        <v>4641</v>
      </c>
      <c r="F7655" s="5">
        <v>-0.000343655</v>
      </c>
      <c r="G7655" s="5">
        <v>0.0115005384615385</v>
      </c>
      <c r="H7655" s="5">
        <v>0.976161445008936</v>
      </c>
      <c r="I7655" s="5" t="s">
        <v>131</v>
      </c>
    </row>
    <row r="7656" ht="15.6" spans="1:9">
      <c r="A7656" s="5" t="s">
        <v>118</v>
      </c>
      <c r="B7656" s="5" t="s">
        <v>4525</v>
      </c>
      <c r="C7656" s="5" t="s">
        <v>120</v>
      </c>
      <c r="D7656" s="5">
        <v>1</v>
      </c>
      <c r="E7656" s="5" t="s">
        <v>4641</v>
      </c>
      <c r="F7656" s="5">
        <v>-0.000595668666666667</v>
      </c>
      <c r="G7656" s="5">
        <v>0.0199342666666667</v>
      </c>
      <c r="H7656" s="5">
        <v>0.976161445008936</v>
      </c>
      <c r="I7656" s="5" t="s">
        <v>131</v>
      </c>
    </row>
    <row r="7657" ht="15.6" spans="1:9">
      <c r="A7657" s="5" t="s">
        <v>98</v>
      </c>
      <c r="B7657" s="5" t="s">
        <v>2411</v>
      </c>
      <c r="C7657" s="5" t="s">
        <v>120</v>
      </c>
      <c r="D7657" s="5">
        <v>1</v>
      </c>
      <c r="E7657" s="5" t="s">
        <v>2412</v>
      </c>
      <c r="F7657" s="5">
        <v>-0.000510683327704604</v>
      </c>
      <c r="G7657" s="5">
        <v>0.0173240429679399</v>
      </c>
      <c r="H7657" s="5">
        <v>0.976483125884696</v>
      </c>
      <c r="I7657" s="5" t="s">
        <v>131</v>
      </c>
    </row>
    <row r="7658" ht="15.6" spans="1:9">
      <c r="A7658" s="5" t="s">
        <v>98</v>
      </c>
      <c r="B7658" s="5" t="s">
        <v>4034</v>
      </c>
      <c r="C7658" s="5" t="s">
        <v>145</v>
      </c>
      <c r="D7658" s="5">
        <v>2</v>
      </c>
      <c r="E7658" s="5" t="s">
        <v>8697</v>
      </c>
      <c r="F7658" s="5">
        <v>0.00026240676660689</v>
      </c>
      <c r="G7658" s="5">
        <v>0.00894861473729253</v>
      </c>
      <c r="H7658" s="5">
        <v>0.976606400862723</v>
      </c>
      <c r="I7658" s="5" t="s">
        <v>131</v>
      </c>
    </row>
    <row r="7659" ht="15.6" spans="1:9">
      <c r="A7659" s="5" t="s">
        <v>98</v>
      </c>
      <c r="B7659" s="5" t="s">
        <v>4034</v>
      </c>
      <c r="C7659" s="5" t="s">
        <v>145</v>
      </c>
      <c r="D7659" s="5">
        <v>2</v>
      </c>
      <c r="E7659" s="5" t="s">
        <v>3803</v>
      </c>
      <c r="F7659" s="5">
        <v>0.00026240676660689</v>
      </c>
      <c r="G7659" s="5">
        <v>0.00894861473729253</v>
      </c>
      <c r="H7659" s="5">
        <v>0.976606400862723</v>
      </c>
      <c r="I7659" s="5" t="s">
        <v>131</v>
      </c>
    </row>
    <row r="7660" ht="15.6" spans="1:9">
      <c r="A7660" s="5" t="s">
        <v>98</v>
      </c>
      <c r="B7660" s="5" t="s">
        <v>4034</v>
      </c>
      <c r="C7660" s="5" t="s">
        <v>145</v>
      </c>
      <c r="D7660" s="5">
        <v>2</v>
      </c>
      <c r="E7660" s="5" t="s">
        <v>4035</v>
      </c>
      <c r="F7660" s="5">
        <v>0.00026240676660689</v>
      </c>
      <c r="G7660" s="5">
        <v>0.00894861473729253</v>
      </c>
      <c r="H7660" s="5">
        <v>0.976606400862723</v>
      </c>
      <c r="I7660" s="5" t="s">
        <v>131</v>
      </c>
    </row>
    <row r="7661" ht="15.6" spans="1:9">
      <c r="A7661" s="5" t="s">
        <v>69</v>
      </c>
      <c r="B7661" s="5" t="s">
        <v>3177</v>
      </c>
      <c r="C7661" s="5" t="s">
        <v>145</v>
      </c>
      <c r="D7661" s="5">
        <v>2</v>
      </c>
      <c r="E7661" s="5" t="s">
        <v>7348</v>
      </c>
      <c r="F7661" s="5">
        <v>-0.000319636564502502</v>
      </c>
      <c r="G7661" s="5">
        <v>0.0110437195583589</v>
      </c>
      <c r="H7661" s="5">
        <v>0.976910181695346</v>
      </c>
      <c r="I7661" s="5" t="s">
        <v>131</v>
      </c>
    </row>
    <row r="7662" ht="15.6" spans="1:9">
      <c r="A7662" s="5" t="s">
        <v>69</v>
      </c>
      <c r="B7662" s="5" t="s">
        <v>3177</v>
      </c>
      <c r="C7662" s="5" t="s">
        <v>145</v>
      </c>
      <c r="D7662" s="5">
        <v>2</v>
      </c>
      <c r="E7662" s="5" t="s">
        <v>3178</v>
      </c>
      <c r="F7662" s="5">
        <v>-0.000319636564502502</v>
      </c>
      <c r="G7662" s="5">
        <v>0.0110437195583589</v>
      </c>
      <c r="H7662" s="5">
        <v>0.976910181695346</v>
      </c>
      <c r="I7662" s="5" t="s">
        <v>131</v>
      </c>
    </row>
    <row r="7663" ht="15.6" spans="1:9">
      <c r="A7663" s="5" t="s">
        <v>118</v>
      </c>
      <c r="B7663" s="5" t="s">
        <v>4646</v>
      </c>
      <c r="C7663" s="5" t="s">
        <v>145</v>
      </c>
      <c r="D7663" s="5">
        <v>2</v>
      </c>
      <c r="E7663" s="5" t="s">
        <v>4647</v>
      </c>
      <c r="F7663" s="5">
        <v>-0.00061959898994467</v>
      </c>
      <c r="G7663" s="5">
        <v>0.0219001948791865</v>
      </c>
      <c r="H7663" s="5">
        <v>0.977429309324951</v>
      </c>
      <c r="I7663" s="5" t="s">
        <v>131</v>
      </c>
    </row>
    <row r="7664" ht="15.6" spans="1:9">
      <c r="A7664" s="5" t="s">
        <v>118</v>
      </c>
      <c r="B7664" s="5" t="s">
        <v>4646</v>
      </c>
      <c r="C7664" s="5" t="s">
        <v>145</v>
      </c>
      <c r="D7664" s="5">
        <v>2</v>
      </c>
      <c r="E7664" s="5" t="s">
        <v>4648</v>
      </c>
      <c r="F7664" s="5">
        <v>-0.00061959898994467</v>
      </c>
      <c r="G7664" s="5">
        <v>0.0219001948791865</v>
      </c>
      <c r="H7664" s="5">
        <v>0.977429309324951</v>
      </c>
      <c r="I7664" s="5" t="s">
        <v>131</v>
      </c>
    </row>
    <row r="7665" ht="15.6" spans="1:9">
      <c r="A7665" s="5" t="s">
        <v>69</v>
      </c>
      <c r="B7665" s="5" t="s">
        <v>4649</v>
      </c>
      <c r="C7665" s="5" t="s">
        <v>120</v>
      </c>
      <c r="D7665" s="5">
        <v>1</v>
      </c>
      <c r="E7665" s="5" t="s">
        <v>4650</v>
      </c>
      <c r="F7665" s="5">
        <v>-0.00051384</v>
      </c>
      <c r="G7665" s="5">
        <v>0.0182206153846154</v>
      </c>
      <c r="H7665" s="5">
        <v>0.977501821030966</v>
      </c>
      <c r="I7665" s="5" t="s">
        <v>131</v>
      </c>
    </row>
    <row r="7666" ht="15.6" spans="1:9">
      <c r="A7666" s="5" t="s">
        <v>98</v>
      </c>
      <c r="B7666" s="5" t="s">
        <v>642</v>
      </c>
      <c r="C7666" s="5" t="s">
        <v>145</v>
      </c>
      <c r="D7666" s="5">
        <v>3</v>
      </c>
      <c r="E7666" s="5" t="s">
        <v>3941</v>
      </c>
      <c r="F7666" s="5">
        <v>-0.000173167946810079</v>
      </c>
      <c r="G7666" s="5">
        <v>0.0063672439254207</v>
      </c>
      <c r="H7666" s="5">
        <v>0.978302857279727</v>
      </c>
      <c r="I7666" s="5" t="s">
        <v>131</v>
      </c>
    </row>
    <row r="7667" ht="15.6" spans="1:9">
      <c r="A7667" s="5" t="s">
        <v>98</v>
      </c>
      <c r="B7667" s="5" t="s">
        <v>642</v>
      </c>
      <c r="C7667" s="5" t="s">
        <v>145</v>
      </c>
      <c r="D7667" s="5">
        <v>3</v>
      </c>
      <c r="E7667" s="5" t="s">
        <v>2767</v>
      </c>
      <c r="F7667" s="5">
        <v>-0.000173167946810079</v>
      </c>
      <c r="G7667" s="5">
        <v>0.0063672439254207</v>
      </c>
      <c r="H7667" s="5">
        <v>0.978302857279727</v>
      </c>
      <c r="I7667" s="5" t="s">
        <v>131</v>
      </c>
    </row>
    <row r="7668" ht="15.6" spans="1:9">
      <c r="A7668" s="5" t="s">
        <v>98</v>
      </c>
      <c r="B7668" s="5" t="s">
        <v>642</v>
      </c>
      <c r="C7668" s="5" t="s">
        <v>145</v>
      </c>
      <c r="D7668" s="5">
        <v>3</v>
      </c>
      <c r="E7668" s="5" t="s">
        <v>8698</v>
      </c>
      <c r="F7668" s="5">
        <v>-0.000173167946810079</v>
      </c>
      <c r="G7668" s="5">
        <v>0.0063672439254207</v>
      </c>
      <c r="H7668" s="5">
        <v>0.978302857279727</v>
      </c>
      <c r="I7668" s="5" t="s">
        <v>131</v>
      </c>
    </row>
    <row r="7669" ht="15.6" spans="1:9">
      <c r="A7669" s="5" t="s">
        <v>118</v>
      </c>
      <c r="B7669" s="5" t="s">
        <v>2270</v>
      </c>
      <c r="C7669" s="5" t="s">
        <v>120</v>
      </c>
      <c r="D7669" s="5">
        <v>1</v>
      </c>
      <c r="E7669" s="5" t="s">
        <v>4654</v>
      </c>
      <c r="F7669" s="5">
        <v>-0.000580449230769231</v>
      </c>
      <c r="G7669" s="5">
        <v>0.0219049230769231</v>
      </c>
      <c r="H7669" s="5">
        <v>0.978859670778347</v>
      </c>
      <c r="I7669" s="5" t="s">
        <v>131</v>
      </c>
    </row>
    <row r="7670" ht="15.6" spans="1:9">
      <c r="A7670" s="5" t="s">
        <v>118</v>
      </c>
      <c r="B7670" s="5" t="s">
        <v>8699</v>
      </c>
      <c r="C7670" s="5" t="s">
        <v>145</v>
      </c>
      <c r="D7670" s="5">
        <v>3</v>
      </c>
      <c r="E7670" s="5" t="s">
        <v>8700</v>
      </c>
      <c r="F7670" s="5">
        <v>-0.000835926365647933</v>
      </c>
      <c r="G7670" s="5">
        <v>0.0317713042348933</v>
      </c>
      <c r="H7670" s="5">
        <v>0.979009492601653</v>
      </c>
      <c r="I7670" s="5" t="s">
        <v>131</v>
      </c>
    </row>
    <row r="7671" ht="15.6" spans="1:9">
      <c r="A7671" s="5" t="s">
        <v>118</v>
      </c>
      <c r="B7671" s="5" t="s">
        <v>8699</v>
      </c>
      <c r="C7671" s="5" t="s">
        <v>145</v>
      </c>
      <c r="D7671" s="5">
        <v>3</v>
      </c>
      <c r="E7671" s="5" t="s">
        <v>8701</v>
      </c>
      <c r="F7671" s="5">
        <v>-0.000835926365647933</v>
      </c>
      <c r="G7671" s="5">
        <v>0.0317713042348933</v>
      </c>
      <c r="H7671" s="5">
        <v>0.979009492601653</v>
      </c>
      <c r="I7671" s="5" t="s">
        <v>131</v>
      </c>
    </row>
    <row r="7672" ht="15.6" spans="1:9">
      <c r="A7672" s="5" t="s">
        <v>118</v>
      </c>
      <c r="B7672" s="5" t="s">
        <v>8699</v>
      </c>
      <c r="C7672" s="5" t="s">
        <v>145</v>
      </c>
      <c r="D7672" s="5">
        <v>3</v>
      </c>
      <c r="E7672" s="5" t="s">
        <v>5696</v>
      </c>
      <c r="F7672" s="5">
        <v>-0.000835926365647933</v>
      </c>
      <c r="G7672" s="5">
        <v>0.0317713042348933</v>
      </c>
      <c r="H7672" s="5">
        <v>0.979009492601653</v>
      </c>
      <c r="I7672" s="5" t="s">
        <v>131</v>
      </c>
    </row>
    <row r="7673" ht="15.6" spans="1:9">
      <c r="A7673" s="5" t="s">
        <v>118</v>
      </c>
      <c r="B7673" s="5" t="s">
        <v>1264</v>
      </c>
      <c r="C7673" s="5" t="s">
        <v>145</v>
      </c>
      <c r="D7673" s="5">
        <v>2</v>
      </c>
      <c r="E7673" s="5" t="s">
        <v>4593</v>
      </c>
      <c r="F7673" s="5">
        <v>0.000244381223535608</v>
      </c>
      <c r="G7673" s="5">
        <v>0.00934119084626274</v>
      </c>
      <c r="H7673" s="5">
        <v>0.979128382238963</v>
      </c>
      <c r="I7673" s="5" t="s">
        <v>131</v>
      </c>
    </row>
    <row r="7674" ht="15.6" spans="1:9">
      <c r="A7674" s="5" t="s">
        <v>118</v>
      </c>
      <c r="B7674" s="5" t="s">
        <v>1264</v>
      </c>
      <c r="C7674" s="5" t="s">
        <v>145</v>
      </c>
      <c r="D7674" s="5">
        <v>2</v>
      </c>
      <c r="E7674" s="5" t="s">
        <v>8702</v>
      </c>
      <c r="F7674" s="5">
        <v>0.000244381223535608</v>
      </c>
      <c r="G7674" s="5">
        <v>0.00934119084626274</v>
      </c>
      <c r="H7674" s="5">
        <v>0.979128382238963</v>
      </c>
      <c r="I7674" s="5" t="s">
        <v>131</v>
      </c>
    </row>
    <row r="7675" ht="15.6" spans="1:9">
      <c r="A7675" s="5" t="s">
        <v>118</v>
      </c>
      <c r="B7675" s="5" t="s">
        <v>4649</v>
      </c>
      <c r="C7675" s="5" t="s">
        <v>120</v>
      </c>
      <c r="D7675" s="5">
        <v>1</v>
      </c>
      <c r="E7675" s="5" t="s">
        <v>4655</v>
      </c>
      <c r="F7675" s="5">
        <v>0.0013361</v>
      </c>
      <c r="G7675" s="5">
        <v>0.0512439130434783</v>
      </c>
      <c r="H7675" s="5">
        <v>0.979198840926928</v>
      </c>
      <c r="I7675" s="5" t="s">
        <v>131</v>
      </c>
    </row>
    <row r="7676" ht="15.6" spans="1:9">
      <c r="A7676" s="5" t="s">
        <v>52</v>
      </c>
      <c r="B7676" s="5" t="s">
        <v>4494</v>
      </c>
      <c r="C7676" s="5" t="s">
        <v>120</v>
      </c>
      <c r="D7676" s="5">
        <v>1</v>
      </c>
      <c r="E7676" s="5" t="s">
        <v>4656</v>
      </c>
      <c r="F7676" s="5">
        <v>-6.18077607113985e-5</v>
      </c>
      <c r="G7676" s="5">
        <v>0.00240169765561843</v>
      </c>
      <c r="H7676" s="5">
        <v>0.979468683371569</v>
      </c>
      <c r="I7676" s="5" t="s">
        <v>131</v>
      </c>
    </row>
    <row r="7677" ht="15.6" spans="1:9">
      <c r="A7677" s="5" t="s">
        <v>92</v>
      </c>
      <c r="B7677" s="5" t="s">
        <v>4657</v>
      </c>
      <c r="C7677" s="5" t="s">
        <v>120</v>
      </c>
      <c r="D7677" s="5">
        <v>1</v>
      </c>
      <c r="E7677" s="5" t="s">
        <v>4658</v>
      </c>
      <c r="F7677" s="5">
        <v>-0.000154284221748401</v>
      </c>
      <c r="G7677" s="5">
        <v>0.00603027718550107</v>
      </c>
      <c r="H7677" s="5">
        <v>0.979588405979618</v>
      </c>
      <c r="I7677" s="5" t="s">
        <v>131</v>
      </c>
    </row>
    <row r="7678" ht="15.6" spans="1:9">
      <c r="A7678" s="5" t="s">
        <v>118</v>
      </c>
      <c r="B7678" s="5" t="s">
        <v>2136</v>
      </c>
      <c r="C7678" s="5" t="s">
        <v>145</v>
      </c>
      <c r="D7678" s="5">
        <v>2</v>
      </c>
      <c r="E7678" s="5" t="s">
        <v>2137</v>
      </c>
      <c r="F7678" s="5">
        <v>0.000779626446550047</v>
      </c>
      <c r="G7678" s="5">
        <v>0.0305326487432656</v>
      </c>
      <c r="H7678" s="5">
        <v>0.979628877895151</v>
      </c>
      <c r="I7678" s="5" t="s">
        <v>131</v>
      </c>
    </row>
    <row r="7679" ht="15.6" spans="1:9">
      <c r="A7679" s="5" t="s">
        <v>118</v>
      </c>
      <c r="B7679" s="5" t="s">
        <v>2136</v>
      </c>
      <c r="C7679" s="5" t="s">
        <v>145</v>
      </c>
      <c r="D7679" s="5">
        <v>2</v>
      </c>
      <c r="E7679" s="5" t="s">
        <v>8703</v>
      </c>
      <c r="F7679" s="5">
        <v>0.000779626446550047</v>
      </c>
      <c r="G7679" s="5">
        <v>0.0305326487432656</v>
      </c>
      <c r="H7679" s="5">
        <v>0.979628877895151</v>
      </c>
      <c r="I7679" s="5" t="s">
        <v>131</v>
      </c>
    </row>
    <row r="7680" ht="15.6" spans="1:9">
      <c r="A7680" s="5" t="s">
        <v>118</v>
      </c>
      <c r="B7680" s="5" t="s">
        <v>3084</v>
      </c>
      <c r="C7680" s="5" t="s">
        <v>145</v>
      </c>
      <c r="D7680" s="5">
        <v>7</v>
      </c>
      <c r="E7680" s="5" t="s">
        <v>8704</v>
      </c>
      <c r="F7680" s="5">
        <v>0.000223752232659558</v>
      </c>
      <c r="G7680" s="5">
        <v>0.00884783045725195</v>
      </c>
      <c r="H7680" s="5">
        <v>0.979824497597354</v>
      </c>
      <c r="I7680" s="5" t="s">
        <v>131</v>
      </c>
    </row>
    <row r="7681" ht="15.6" spans="1:9">
      <c r="A7681" s="5" t="s">
        <v>118</v>
      </c>
      <c r="B7681" s="5" t="s">
        <v>3084</v>
      </c>
      <c r="C7681" s="5" t="s">
        <v>145</v>
      </c>
      <c r="D7681" s="5">
        <v>7</v>
      </c>
      <c r="E7681" s="5" t="s">
        <v>8705</v>
      </c>
      <c r="F7681" s="5">
        <v>0.000223752232659558</v>
      </c>
      <c r="G7681" s="5">
        <v>0.00884783045725195</v>
      </c>
      <c r="H7681" s="5">
        <v>0.979824497597354</v>
      </c>
      <c r="I7681" s="5" t="s">
        <v>131</v>
      </c>
    </row>
    <row r="7682" ht="15.6" spans="1:9">
      <c r="A7682" s="5" t="s">
        <v>118</v>
      </c>
      <c r="B7682" s="5" t="s">
        <v>3084</v>
      </c>
      <c r="C7682" s="5" t="s">
        <v>145</v>
      </c>
      <c r="D7682" s="5">
        <v>7</v>
      </c>
      <c r="E7682" s="5" t="s">
        <v>3094</v>
      </c>
      <c r="F7682" s="5">
        <v>0.000223752232659558</v>
      </c>
      <c r="G7682" s="5">
        <v>0.00884783045725195</v>
      </c>
      <c r="H7682" s="5">
        <v>0.979824497597354</v>
      </c>
      <c r="I7682" s="5" t="s">
        <v>131</v>
      </c>
    </row>
    <row r="7683" ht="15.6" spans="1:9">
      <c r="A7683" s="5" t="s">
        <v>118</v>
      </c>
      <c r="B7683" s="5" t="s">
        <v>3084</v>
      </c>
      <c r="C7683" s="5" t="s">
        <v>145</v>
      </c>
      <c r="D7683" s="5">
        <v>7</v>
      </c>
      <c r="E7683" s="5" t="s">
        <v>3096</v>
      </c>
      <c r="F7683" s="5">
        <v>0.000223752232659558</v>
      </c>
      <c r="G7683" s="5">
        <v>0.00884783045725195</v>
      </c>
      <c r="H7683" s="5">
        <v>0.979824497597354</v>
      </c>
      <c r="I7683" s="5" t="s">
        <v>131</v>
      </c>
    </row>
    <row r="7684" ht="15.6" spans="1:9">
      <c r="A7684" s="5" t="s">
        <v>118</v>
      </c>
      <c r="B7684" s="5" t="s">
        <v>3084</v>
      </c>
      <c r="C7684" s="5" t="s">
        <v>145</v>
      </c>
      <c r="D7684" s="5">
        <v>7</v>
      </c>
      <c r="E7684" s="5" t="s">
        <v>8706</v>
      </c>
      <c r="F7684" s="5">
        <v>0.000223752232659558</v>
      </c>
      <c r="G7684" s="5">
        <v>0.00884783045725195</v>
      </c>
      <c r="H7684" s="5">
        <v>0.979824497597354</v>
      </c>
      <c r="I7684" s="5" t="s">
        <v>131</v>
      </c>
    </row>
    <row r="7685" ht="15.6" spans="1:9">
      <c r="A7685" s="5" t="s">
        <v>118</v>
      </c>
      <c r="B7685" s="5" t="s">
        <v>3084</v>
      </c>
      <c r="C7685" s="5" t="s">
        <v>145</v>
      </c>
      <c r="D7685" s="5">
        <v>7</v>
      </c>
      <c r="E7685" s="5" t="s">
        <v>8707</v>
      </c>
      <c r="F7685" s="5">
        <v>0.000223752232659558</v>
      </c>
      <c r="G7685" s="5">
        <v>0.00884783045725195</v>
      </c>
      <c r="H7685" s="5">
        <v>0.979824497597354</v>
      </c>
      <c r="I7685" s="5" t="s">
        <v>131</v>
      </c>
    </row>
    <row r="7686" ht="15.6" spans="1:9">
      <c r="A7686" s="5" t="s">
        <v>118</v>
      </c>
      <c r="B7686" s="5" t="s">
        <v>3084</v>
      </c>
      <c r="C7686" s="5" t="s">
        <v>145</v>
      </c>
      <c r="D7686" s="5">
        <v>7</v>
      </c>
      <c r="E7686" s="5" t="s">
        <v>3095</v>
      </c>
      <c r="F7686" s="5">
        <v>0.000223752232659558</v>
      </c>
      <c r="G7686" s="5">
        <v>0.00884783045725195</v>
      </c>
      <c r="H7686" s="5">
        <v>0.979824497597354</v>
      </c>
      <c r="I7686" s="5" t="s">
        <v>131</v>
      </c>
    </row>
    <row r="7687" ht="15.6" spans="1:9">
      <c r="A7687" s="5" t="s">
        <v>118</v>
      </c>
      <c r="B7687" s="5" t="s">
        <v>3084</v>
      </c>
      <c r="C7687" s="5" t="s">
        <v>145</v>
      </c>
      <c r="D7687" s="5">
        <v>7</v>
      </c>
      <c r="E7687" s="5" t="s">
        <v>5149</v>
      </c>
      <c r="F7687" s="5">
        <v>0.000223752232659558</v>
      </c>
      <c r="G7687" s="5">
        <v>0.00884783045725195</v>
      </c>
      <c r="H7687" s="5">
        <v>0.979824497597354</v>
      </c>
      <c r="I7687" s="5" t="s">
        <v>131</v>
      </c>
    </row>
    <row r="7688" ht="15.6" spans="1:9">
      <c r="A7688" s="5" t="s">
        <v>98</v>
      </c>
      <c r="B7688" s="5" t="s">
        <v>2883</v>
      </c>
      <c r="C7688" s="5" t="s">
        <v>120</v>
      </c>
      <c r="D7688" s="5">
        <v>1</v>
      </c>
      <c r="E7688" s="5" t="s">
        <v>4659</v>
      </c>
      <c r="F7688" s="5">
        <v>0.000189682427418895</v>
      </c>
      <c r="G7688" s="5">
        <v>0.00752260133064326</v>
      </c>
      <c r="H7688" s="5">
        <v>0.979883468793686</v>
      </c>
      <c r="I7688" s="5" t="s">
        <v>131</v>
      </c>
    </row>
    <row r="7689" ht="15.6" spans="1:9">
      <c r="A7689" s="5" t="s">
        <v>118</v>
      </c>
      <c r="B7689" s="5" t="s">
        <v>8708</v>
      </c>
      <c r="C7689" s="5" t="s">
        <v>145</v>
      </c>
      <c r="D7689" s="5">
        <v>3</v>
      </c>
      <c r="E7689" s="5" t="s">
        <v>8709</v>
      </c>
      <c r="F7689" s="5">
        <v>-0.000291800740986767</v>
      </c>
      <c r="G7689" s="5">
        <v>0.0117367538182345</v>
      </c>
      <c r="H7689" s="5">
        <v>0.98016493093272</v>
      </c>
      <c r="I7689" s="5" t="s">
        <v>131</v>
      </c>
    </row>
    <row r="7690" ht="15.6" spans="1:9">
      <c r="A7690" s="5" t="s">
        <v>118</v>
      </c>
      <c r="B7690" s="5" t="s">
        <v>8708</v>
      </c>
      <c r="C7690" s="5" t="s">
        <v>145</v>
      </c>
      <c r="D7690" s="5">
        <v>3</v>
      </c>
      <c r="E7690" s="5" t="s">
        <v>6275</v>
      </c>
      <c r="F7690" s="5">
        <v>-0.000291800740986767</v>
      </c>
      <c r="G7690" s="5">
        <v>0.0117367538182345</v>
      </c>
      <c r="H7690" s="5">
        <v>0.98016493093272</v>
      </c>
      <c r="I7690" s="5" t="s">
        <v>131</v>
      </c>
    </row>
    <row r="7691" ht="15.6" spans="1:9">
      <c r="A7691" s="5" t="s">
        <v>118</v>
      </c>
      <c r="B7691" s="5" t="s">
        <v>8708</v>
      </c>
      <c r="C7691" s="5" t="s">
        <v>145</v>
      </c>
      <c r="D7691" s="5">
        <v>3</v>
      </c>
      <c r="E7691" s="5" t="s">
        <v>8710</v>
      </c>
      <c r="F7691" s="5">
        <v>-0.000291800740986767</v>
      </c>
      <c r="G7691" s="5">
        <v>0.0117367538182345</v>
      </c>
      <c r="H7691" s="5">
        <v>0.98016493093272</v>
      </c>
      <c r="I7691" s="5" t="s">
        <v>131</v>
      </c>
    </row>
    <row r="7692" ht="15.6" spans="1:9">
      <c r="A7692" s="5" t="s">
        <v>118</v>
      </c>
      <c r="B7692" s="5" t="s">
        <v>8708</v>
      </c>
      <c r="C7692" s="5" t="s">
        <v>145</v>
      </c>
      <c r="D7692" s="5">
        <v>3</v>
      </c>
      <c r="E7692" s="5" t="s">
        <v>6642</v>
      </c>
      <c r="F7692" s="5">
        <v>-0.000291800740986767</v>
      </c>
      <c r="G7692" s="5">
        <v>0.0117367538182345</v>
      </c>
      <c r="H7692" s="5">
        <v>0.98016493093272</v>
      </c>
      <c r="I7692" s="5" t="s">
        <v>131</v>
      </c>
    </row>
    <row r="7693" ht="15.6" spans="1:9">
      <c r="A7693" s="5" t="s">
        <v>98</v>
      </c>
      <c r="B7693" s="5" t="s">
        <v>189</v>
      </c>
      <c r="C7693" s="5" t="s">
        <v>120</v>
      </c>
      <c r="D7693" s="5">
        <v>1</v>
      </c>
      <c r="E7693" s="5" t="s">
        <v>4660</v>
      </c>
      <c r="F7693" s="5">
        <v>-0.000461186147529079</v>
      </c>
      <c r="G7693" s="5">
        <v>0.018939808029997</v>
      </c>
      <c r="H7693" s="5">
        <v>0.980573353971806</v>
      </c>
      <c r="I7693" s="5" t="s">
        <v>131</v>
      </c>
    </row>
    <row r="7694" ht="15.6" spans="1:9">
      <c r="A7694" s="5" t="s">
        <v>118</v>
      </c>
      <c r="B7694" s="5" t="s">
        <v>2511</v>
      </c>
      <c r="C7694" s="5" t="s">
        <v>145</v>
      </c>
      <c r="D7694" s="5">
        <v>2</v>
      </c>
      <c r="E7694" s="5" t="s">
        <v>4661</v>
      </c>
      <c r="F7694" s="5">
        <v>0.000339399909413938</v>
      </c>
      <c r="G7694" s="5">
        <v>0.0141062638445788</v>
      </c>
      <c r="H7694" s="5">
        <v>0.980804568432578</v>
      </c>
      <c r="I7694" s="5" t="s">
        <v>131</v>
      </c>
    </row>
    <row r="7695" ht="15.6" spans="1:9">
      <c r="A7695" s="5" t="s">
        <v>118</v>
      </c>
      <c r="B7695" s="5" t="s">
        <v>2511</v>
      </c>
      <c r="C7695" s="5" t="s">
        <v>145</v>
      </c>
      <c r="D7695" s="5">
        <v>2</v>
      </c>
      <c r="E7695" s="5" t="s">
        <v>4662</v>
      </c>
      <c r="F7695" s="5">
        <v>0.000339399909413938</v>
      </c>
      <c r="G7695" s="5">
        <v>0.0141062638445788</v>
      </c>
      <c r="H7695" s="5">
        <v>0.980804568432578</v>
      </c>
      <c r="I7695" s="5" t="s">
        <v>131</v>
      </c>
    </row>
    <row r="7696" ht="15.6" spans="1:9">
      <c r="A7696" s="5" t="s">
        <v>58</v>
      </c>
      <c r="B7696" s="5" t="s">
        <v>4663</v>
      </c>
      <c r="C7696" s="5" t="s">
        <v>120</v>
      </c>
      <c r="D7696" s="5">
        <v>1</v>
      </c>
      <c r="E7696" s="5" t="s">
        <v>4664</v>
      </c>
      <c r="F7696" s="5">
        <v>-0.0001715185</v>
      </c>
      <c r="G7696" s="5">
        <v>0.00716865</v>
      </c>
      <c r="H7696" s="5">
        <v>0.980911481651903</v>
      </c>
      <c r="I7696" s="5" t="s">
        <v>131</v>
      </c>
    </row>
    <row r="7697" ht="15.6" spans="1:9">
      <c r="A7697" s="5" t="s">
        <v>118</v>
      </c>
      <c r="B7697" s="5" t="s">
        <v>3874</v>
      </c>
      <c r="C7697" s="5" t="s">
        <v>145</v>
      </c>
      <c r="D7697" s="5">
        <v>2</v>
      </c>
      <c r="E7697" s="5" t="s">
        <v>3875</v>
      </c>
      <c r="F7697" s="5">
        <v>-0.000246967160077014</v>
      </c>
      <c r="G7697" s="5">
        <v>0.0104081010509632</v>
      </c>
      <c r="H7697" s="5">
        <v>0.981069285019589</v>
      </c>
      <c r="I7697" s="5" t="s">
        <v>131</v>
      </c>
    </row>
    <row r="7698" ht="15.6" spans="1:9">
      <c r="A7698" s="5" t="s">
        <v>118</v>
      </c>
      <c r="B7698" s="5" t="s">
        <v>3874</v>
      </c>
      <c r="C7698" s="5" t="s">
        <v>145</v>
      </c>
      <c r="D7698" s="5">
        <v>2</v>
      </c>
      <c r="E7698" s="5" t="s">
        <v>8711</v>
      </c>
      <c r="F7698" s="5">
        <v>-0.000246967160077014</v>
      </c>
      <c r="G7698" s="5">
        <v>0.0104081010509632</v>
      </c>
      <c r="H7698" s="5">
        <v>0.981069285019589</v>
      </c>
      <c r="I7698" s="5" t="s">
        <v>131</v>
      </c>
    </row>
    <row r="7699" ht="15.6" spans="1:9">
      <c r="A7699" s="5" t="s">
        <v>118</v>
      </c>
      <c r="B7699" s="5" t="s">
        <v>2022</v>
      </c>
      <c r="C7699" s="5" t="s">
        <v>145</v>
      </c>
      <c r="D7699" s="5">
        <v>2</v>
      </c>
      <c r="E7699" s="5" t="s">
        <v>4665</v>
      </c>
      <c r="F7699" s="5">
        <v>0.0013350165174395</v>
      </c>
      <c r="G7699" s="5">
        <v>0.0564806473252111</v>
      </c>
      <c r="H7699" s="5">
        <v>0.981142392294403</v>
      </c>
      <c r="I7699" s="5" t="s">
        <v>131</v>
      </c>
    </row>
    <row r="7700" ht="15.6" spans="1:9">
      <c r="A7700" s="5" t="s">
        <v>118</v>
      </c>
      <c r="B7700" s="5" t="s">
        <v>2022</v>
      </c>
      <c r="C7700" s="5" t="s">
        <v>145</v>
      </c>
      <c r="D7700" s="5">
        <v>2</v>
      </c>
      <c r="E7700" s="5" t="s">
        <v>4666</v>
      </c>
      <c r="F7700" s="5">
        <v>0.0013350165174395</v>
      </c>
      <c r="G7700" s="5">
        <v>0.0564806473252111</v>
      </c>
      <c r="H7700" s="5">
        <v>0.981142392294403</v>
      </c>
      <c r="I7700" s="5" t="s">
        <v>131</v>
      </c>
    </row>
    <row r="7701" ht="15.6" spans="1:9">
      <c r="A7701" s="5" t="s">
        <v>118</v>
      </c>
      <c r="B7701" s="5" t="s">
        <v>4522</v>
      </c>
      <c r="C7701" s="5" t="s">
        <v>145</v>
      </c>
      <c r="D7701" s="5">
        <v>3</v>
      </c>
      <c r="E7701" s="5" t="s">
        <v>5804</v>
      </c>
      <c r="F7701" s="5">
        <v>0.00023252280279692</v>
      </c>
      <c r="G7701" s="5">
        <v>0.0100561126262346</v>
      </c>
      <c r="H7701" s="5">
        <v>0.981552531220117</v>
      </c>
      <c r="I7701" s="5" t="s">
        <v>131</v>
      </c>
    </row>
    <row r="7702" ht="15.6" spans="1:9">
      <c r="A7702" s="5" t="s">
        <v>118</v>
      </c>
      <c r="B7702" s="5" t="s">
        <v>4522</v>
      </c>
      <c r="C7702" s="5" t="s">
        <v>145</v>
      </c>
      <c r="D7702" s="5">
        <v>3</v>
      </c>
      <c r="E7702" s="5" t="s">
        <v>4523</v>
      </c>
      <c r="F7702" s="5">
        <v>0.00023252280279692</v>
      </c>
      <c r="G7702" s="5">
        <v>0.0100561126262346</v>
      </c>
      <c r="H7702" s="5">
        <v>0.981552531220117</v>
      </c>
      <c r="I7702" s="5" t="s">
        <v>131</v>
      </c>
    </row>
    <row r="7703" ht="15.6" spans="1:9">
      <c r="A7703" s="5" t="s">
        <v>118</v>
      </c>
      <c r="B7703" s="5" t="s">
        <v>4522</v>
      </c>
      <c r="C7703" s="5" t="s">
        <v>145</v>
      </c>
      <c r="D7703" s="5">
        <v>3</v>
      </c>
      <c r="E7703" s="5" t="s">
        <v>8712</v>
      </c>
      <c r="F7703" s="5">
        <v>0.00023252280279692</v>
      </c>
      <c r="G7703" s="5">
        <v>0.0100561126262346</v>
      </c>
      <c r="H7703" s="5">
        <v>0.981552531220117</v>
      </c>
      <c r="I7703" s="5" t="s">
        <v>131</v>
      </c>
    </row>
    <row r="7704" ht="15.6" spans="1:9">
      <c r="A7704" s="5" t="s">
        <v>118</v>
      </c>
      <c r="B7704" s="5" t="s">
        <v>8713</v>
      </c>
      <c r="C7704" s="5" t="s">
        <v>120</v>
      </c>
      <c r="D7704" s="5">
        <v>1</v>
      </c>
      <c r="E7704" s="5" t="s">
        <v>5699</v>
      </c>
      <c r="F7704" s="5">
        <v>0.001319632</v>
      </c>
      <c r="G7704" s="5">
        <v>0.057126</v>
      </c>
      <c r="H7704" s="5">
        <v>0.9815702068709</v>
      </c>
      <c r="I7704" s="5" t="s">
        <v>131</v>
      </c>
    </row>
    <row r="7705" ht="15.6" spans="1:9">
      <c r="A7705" s="5" t="s">
        <v>118</v>
      </c>
      <c r="B7705" s="5" t="s">
        <v>1325</v>
      </c>
      <c r="C7705" s="5" t="s">
        <v>145</v>
      </c>
      <c r="D7705" s="5">
        <v>2</v>
      </c>
      <c r="E7705" s="5" t="s">
        <v>2724</v>
      </c>
      <c r="F7705" s="5">
        <v>-0.000465128209390118</v>
      </c>
      <c r="G7705" s="5">
        <v>0.0203267916647124</v>
      </c>
      <c r="H7705" s="5">
        <v>0.981743984055826</v>
      </c>
      <c r="I7705" s="5" t="s">
        <v>131</v>
      </c>
    </row>
    <row r="7706" ht="15.6" spans="1:9">
      <c r="A7706" s="5" t="s">
        <v>118</v>
      </c>
      <c r="B7706" s="5" t="s">
        <v>1325</v>
      </c>
      <c r="C7706" s="5" t="s">
        <v>145</v>
      </c>
      <c r="D7706" s="5">
        <v>2</v>
      </c>
      <c r="E7706" s="5" t="s">
        <v>2592</v>
      </c>
      <c r="F7706" s="5">
        <v>-0.000465128209390118</v>
      </c>
      <c r="G7706" s="5">
        <v>0.0203267916647124</v>
      </c>
      <c r="H7706" s="5">
        <v>0.981743984055826</v>
      </c>
      <c r="I7706" s="5" t="s">
        <v>131</v>
      </c>
    </row>
    <row r="7707" ht="15.6" spans="1:9">
      <c r="A7707" s="5" t="s">
        <v>118</v>
      </c>
      <c r="B7707" s="5" t="s">
        <v>2105</v>
      </c>
      <c r="C7707" s="5" t="s">
        <v>120</v>
      </c>
      <c r="D7707" s="5">
        <v>1</v>
      </c>
      <c r="E7707" s="5" t="s">
        <v>4669</v>
      </c>
      <c r="F7707" s="5">
        <v>-0.000116015211267606</v>
      </c>
      <c r="G7707" s="5">
        <v>0.00512939436619718</v>
      </c>
      <c r="H7707" s="5">
        <v>0.981955208037171</v>
      </c>
      <c r="I7707" s="5" t="s">
        <v>131</v>
      </c>
    </row>
    <row r="7708" ht="15.6" spans="1:9">
      <c r="A7708" s="5" t="s">
        <v>118</v>
      </c>
      <c r="B7708" s="5" t="s">
        <v>1337</v>
      </c>
      <c r="C7708" s="5" t="s">
        <v>145</v>
      </c>
      <c r="D7708" s="5">
        <v>4</v>
      </c>
      <c r="E7708" s="5" t="s">
        <v>5724</v>
      </c>
      <c r="F7708" s="5">
        <v>0.00024340366528203</v>
      </c>
      <c r="G7708" s="5">
        <v>0.0109996815804496</v>
      </c>
      <c r="H7708" s="5">
        <v>0.982345654551819</v>
      </c>
      <c r="I7708" s="5" t="s">
        <v>131</v>
      </c>
    </row>
    <row r="7709" ht="15.6" spans="1:9">
      <c r="A7709" s="5" t="s">
        <v>118</v>
      </c>
      <c r="B7709" s="5" t="s">
        <v>1337</v>
      </c>
      <c r="C7709" s="5" t="s">
        <v>145</v>
      </c>
      <c r="D7709" s="5">
        <v>4</v>
      </c>
      <c r="E7709" s="5" t="s">
        <v>8714</v>
      </c>
      <c r="F7709" s="5">
        <v>0.00024340366528203</v>
      </c>
      <c r="G7709" s="5">
        <v>0.0109996815804496</v>
      </c>
      <c r="H7709" s="5">
        <v>0.982345654551819</v>
      </c>
      <c r="I7709" s="5" t="s">
        <v>131</v>
      </c>
    </row>
    <row r="7710" ht="15.6" spans="1:9">
      <c r="A7710" s="5" t="s">
        <v>118</v>
      </c>
      <c r="B7710" s="5" t="s">
        <v>1337</v>
      </c>
      <c r="C7710" s="5" t="s">
        <v>145</v>
      </c>
      <c r="D7710" s="5">
        <v>4</v>
      </c>
      <c r="E7710" s="5" t="s">
        <v>1338</v>
      </c>
      <c r="F7710" s="5">
        <v>0.00024340366528203</v>
      </c>
      <c r="G7710" s="5">
        <v>0.0109996815804496</v>
      </c>
      <c r="H7710" s="5">
        <v>0.982345654551819</v>
      </c>
      <c r="I7710" s="5" t="s">
        <v>131</v>
      </c>
    </row>
    <row r="7711" ht="15.6" spans="1:9">
      <c r="A7711" s="5" t="s">
        <v>118</v>
      </c>
      <c r="B7711" s="5" t="s">
        <v>1337</v>
      </c>
      <c r="C7711" s="5" t="s">
        <v>145</v>
      </c>
      <c r="D7711" s="5">
        <v>4</v>
      </c>
      <c r="E7711" s="5" t="s">
        <v>1339</v>
      </c>
      <c r="F7711" s="5">
        <v>0.00024340366528203</v>
      </c>
      <c r="G7711" s="5">
        <v>0.0109996815804496</v>
      </c>
      <c r="H7711" s="5">
        <v>0.982345654551819</v>
      </c>
      <c r="I7711" s="5" t="s">
        <v>131</v>
      </c>
    </row>
    <row r="7712" ht="15.6" spans="1:9">
      <c r="A7712" s="5" t="s">
        <v>118</v>
      </c>
      <c r="B7712" s="5" t="s">
        <v>3963</v>
      </c>
      <c r="C7712" s="5" t="s">
        <v>145</v>
      </c>
      <c r="D7712" s="5">
        <v>6</v>
      </c>
      <c r="E7712" s="5" t="s">
        <v>5993</v>
      </c>
      <c r="F7712" s="5">
        <v>0.000214593160534756</v>
      </c>
      <c r="G7712" s="5">
        <v>0.00973074805558662</v>
      </c>
      <c r="H7712" s="5">
        <v>0.982405598096621</v>
      </c>
      <c r="I7712" s="5" t="s">
        <v>131</v>
      </c>
    </row>
    <row r="7713" ht="15.6" spans="1:9">
      <c r="A7713" s="5" t="s">
        <v>118</v>
      </c>
      <c r="B7713" s="5" t="s">
        <v>3963</v>
      </c>
      <c r="C7713" s="5" t="s">
        <v>145</v>
      </c>
      <c r="D7713" s="5">
        <v>6</v>
      </c>
      <c r="E7713" s="5" t="s">
        <v>399</v>
      </c>
      <c r="F7713" s="5">
        <v>0.000214593160534756</v>
      </c>
      <c r="G7713" s="5">
        <v>0.00973074805558662</v>
      </c>
      <c r="H7713" s="5">
        <v>0.982405598096621</v>
      </c>
      <c r="I7713" s="5" t="s">
        <v>131</v>
      </c>
    </row>
    <row r="7714" ht="15.6" spans="1:9">
      <c r="A7714" s="5" t="s">
        <v>118</v>
      </c>
      <c r="B7714" s="5" t="s">
        <v>3963</v>
      </c>
      <c r="C7714" s="5" t="s">
        <v>145</v>
      </c>
      <c r="D7714" s="5">
        <v>6</v>
      </c>
      <c r="E7714" s="5" t="s">
        <v>3964</v>
      </c>
      <c r="F7714" s="5">
        <v>0.000214593160534756</v>
      </c>
      <c r="G7714" s="5">
        <v>0.00973074805558662</v>
      </c>
      <c r="H7714" s="5">
        <v>0.982405598096621</v>
      </c>
      <c r="I7714" s="5" t="s">
        <v>131</v>
      </c>
    </row>
    <row r="7715" ht="15.6" spans="1:9">
      <c r="A7715" s="5" t="s">
        <v>118</v>
      </c>
      <c r="B7715" s="5" t="s">
        <v>3963</v>
      </c>
      <c r="C7715" s="5" t="s">
        <v>145</v>
      </c>
      <c r="D7715" s="5">
        <v>6</v>
      </c>
      <c r="E7715" s="5" t="s">
        <v>7968</v>
      </c>
      <c r="F7715" s="5">
        <v>0.000214593160534756</v>
      </c>
      <c r="G7715" s="5">
        <v>0.00973074805558662</v>
      </c>
      <c r="H7715" s="5">
        <v>0.982405598096621</v>
      </c>
      <c r="I7715" s="5" t="s">
        <v>131</v>
      </c>
    </row>
    <row r="7716" ht="15.6" spans="1:9">
      <c r="A7716" s="5" t="s">
        <v>118</v>
      </c>
      <c r="B7716" s="5" t="s">
        <v>3963</v>
      </c>
      <c r="C7716" s="5" t="s">
        <v>145</v>
      </c>
      <c r="D7716" s="5">
        <v>6</v>
      </c>
      <c r="E7716" s="5" t="s">
        <v>4883</v>
      </c>
      <c r="F7716" s="5">
        <v>0.000214593160534756</v>
      </c>
      <c r="G7716" s="5">
        <v>0.00973074805558662</v>
      </c>
      <c r="H7716" s="5">
        <v>0.982405598096621</v>
      </c>
      <c r="I7716" s="5" t="s">
        <v>131</v>
      </c>
    </row>
    <row r="7717" ht="15.6" spans="1:9">
      <c r="A7717" s="5" t="s">
        <v>118</v>
      </c>
      <c r="B7717" s="5" t="s">
        <v>3963</v>
      </c>
      <c r="C7717" s="5" t="s">
        <v>145</v>
      </c>
      <c r="D7717" s="5">
        <v>6</v>
      </c>
      <c r="E7717" s="5" t="s">
        <v>8715</v>
      </c>
      <c r="F7717" s="5">
        <v>0.000214593160534756</v>
      </c>
      <c r="G7717" s="5">
        <v>0.00973074805558662</v>
      </c>
      <c r="H7717" s="5">
        <v>0.982405598096621</v>
      </c>
      <c r="I7717" s="5" t="s">
        <v>131</v>
      </c>
    </row>
    <row r="7718" ht="15.6" spans="1:9">
      <c r="A7718" s="5" t="s">
        <v>118</v>
      </c>
      <c r="B7718" s="5" t="s">
        <v>3617</v>
      </c>
      <c r="C7718" s="5" t="s">
        <v>145</v>
      </c>
      <c r="D7718" s="5">
        <v>5</v>
      </c>
      <c r="E7718" s="5" t="s">
        <v>5292</v>
      </c>
      <c r="F7718" s="5">
        <v>0.000349891497360804</v>
      </c>
      <c r="G7718" s="5">
        <v>0.0160452789097401</v>
      </c>
      <c r="H7718" s="5">
        <v>0.982602303064946</v>
      </c>
      <c r="I7718" s="5" t="s">
        <v>131</v>
      </c>
    </row>
    <row r="7719" ht="15.6" spans="1:9">
      <c r="A7719" s="5" t="s">
        <v>118</v>
      </c>
      <c r="B7719" s="5" t="s">
        <v>3617</v>
      </c>
      <c r="C7719" s="5" t="s">
        <v>145</v>
      </c>
      <c r="D7719" s="5">
        <v>5</v>
      </c>
      <c r="E7719" s="5" t="s">
        <v>8716</v>
      </c>
      <c r="F7719" s="5">
        <v>0.000349891497360804</v>
      </c>
      <c r="G7719" s="5">
        <v>0.0160452789097401</v>
      </c>
      <c r="H7719" s="5">
        <v>0.982602303064946</v>
      </c>
      <c r="I7719" s="5" t="s">
        <v>131</v>
      </c>
    </row>
    <row r="7720" ht="15.6" spans="1:9">
      <c r="A7720" s="5" t="s">
        <v>118</v>
      </c>
      <c r="B7720" s="5" t="s">
        <v>3617</v>
      </c>
      <c r="C7720" s="5" t="s">
        <v>145</v>
      </c>
      <c r="D7720" s="5">
        <v>5</v>
      </c>
      <c r="E7720" s="5" t="s">
        <v>7820</v>
      </c>
      <c r="F7720" s="5">
        <v>0.000349891497360804</v>
      </c>
      <c r="G7720" s="5">
        <v>0.0160452789097401</v>
      </c>
      <c r="H7720" s="5">
        <v>0.982602303064946</v>
      </c>
      <c r="I7720" s="5" t="s">
        <v>131</v>
      </c>
    </row>
    <row r="7721" ht="15.6" spans="1:9">
      <c r="A7721" s="5" t="s">
        <v>118</v>
      </c>
      <c r="B7721" s="5" t="s">
        <v>3617</v>
      </c>
      <c r="C7721" s="5" t="s">
        <v>145</v>
      </c>
      <c r="D7721" s="5">
        <v>5</v>
      </c>
      <c r="E7721" s="5" t="s">
        <v>4176</v>
      </c>
      <c r="F7721" s="5">
        <v>0.000349891497360804</v>
      </c>
      <c r="G7721" s="5">
        <v>0.0160452789097401</v>
      </c>
      <c r="H7721" s="5">
        <v>0.982602303064946</v>
      </c>
      <c r="I7721" s="5" t="s">
        <v>131</v>
      </c>
    </row>
    <row r="7722" ht="15.6" spans="1:9">
      <c r="A7722" s="5" t="s">
        <v>118</v>
      </c>
      <c r="B7722" s="5" t="s">
        <v>3617</v>
      </c>
      <c r="C7722" s="5" t="s">
        <v>145</v>
      </c>
      <c r="D7722" s="5">
        <v>5</v>
      </c>
      <c r="E7722" s="5" t="s">
        <v>4177</v>
      </c>
      <c r="F7722" s="5">
        <v>0.000349891497360804</v>
      </c>
      <c r="G7722" s="5">
        <v>0.0160452789097401</v>
      </c>
      <c r="H7722" s="5">
        <v>0.982602303064946</v>
      </c>
      <c r="I7722" s="5" t="s">
        <v>131</v>
      </c>
    </row>
    <row r="7723" ht="15.6" spans="1:9">
      <c r="A7723" s="5" t="s">
        <v>118</v>
      </c>
      <c r="B7723" s="5" t="s">
        <v>3617</v>
      </c>
      <c r="C7723" s="5" t="s">
        <v>145</v>
      </c>
      <c r="D7723" s="5">
        <v>5</v>
      </c>
      <c r="E7723" s="5" t="s">
        <v>5794</v>
      </c>
      <c r="F7723" s="5">
        <v>0.000349891497360804</v>
      </c>
      <c r="G7723" s="5">
        <v>0.0160452789097401</v>
      </c>
      <c r="H7723" s="5">
        <v>0.982602303064946</v>
      </c>
      <c r="I7723" s="5" t="s">
        <v>131</v>
      </c>
    </row>
    <row r="7724" ht="15.6" spans="1:9">
      <c r="A7724" s="5" t="s">
        <v>98</v>
      </c>
      <c r="B7724" s="5" t="s">
        <v>7980</v>
      </c>
      <c r="C7724" s="5" t="s">
        <v>120</v>
      </c>
      <c r="D7724" s="5">
        <v>1</v>
      </c>
      <c r="E7724" s="5" t="s">
        <v>5175</v>
      </c>
      <c r="F7724" s="5">
        <v>-0.000500708391073238</v>
      </c>
      <c r="G7724" s="5">
        <v>0.0231520300316449</v>
      </c>
      <c r="H7724" s="5">
        <v>0.982745515058723</v>
      </c>
      <c r="I7724" s="5" t="s">
        <v>131</v>
      </c>
    </row>
    <row r="7725" ht="15.6" spans="1:9">
      <c r="A7725" s="5" t="s">
        <v>118</v>
      </c>
      <c r="B7725" s="5" t="s">
        <v>8717</v>
      </c>
      <c r="C7725" s="5" t="s">
        <v>120</v>
      </c>
      <c r="D7725" s="5">
        <v>1</v>
      </c>
      <c r="E7725" s="5" t="s">
        <v>5175</v>
      </c>
      <c r="F7725" s="5">
        <v>0.0001513046875</v>
      </c>
      <c r="G7725" s="5">
        <v>0.006996109375</v>
      </c>
      <c r="H7725" s="5">
        <v>0.982745515058723</v>
      </c>
      <c r="I7725" s="5" t="s">
        <v>131</v>
      </c>
    </row>
    <row r="7726" ht="15.6" spans="1:9">
      <c r="A7726" s="5" t="s">
        <v>52</v>
      </c>
      <c r="B7726" s="5" t="s">
        <v>1578</v>
      </c>
      <c r="C7726" s="5" t="s">
        <v>120</v>
      </c>
      <c r="D7726" s="5">
        <v>1</v>
      </c>
      <c r="E7726" s="5" t="s">
        <v>4670</v>
      </c>
      <c r="F7726" s="5">
        <v>-0.00010788426183844</v>
      </c>
      <c r="G7726" s="5">
        <v>0.00512827298050139</v>
      </c>
      <c r="H7726" s="5">
        <v>0.983216018648642</v>
      </c>
      <c r="I7726" s="5" t="s">
        <v>131</v>
      </c>
    </row>
    <row r="7727" ht="15.6" spans="1:9">
      <c r="A7727" s="5" t="s">
        <v>98</v>
      </c>
      <c r="B7727" s="5" t="s">
        <v>4459</v>
      </c>
      <c r="C7727" s="5" t="s">
        <v>120</v>
      </c>
      <c r="D7727" s="5">
        <v>1</v>
      </c>
      <c r="E7727" s="5" t="s">
        <v>4674</v>
      </c>
      <c r="F7727" s="5">
        <v>-0.000226093920910658</v>
      </c>
      <c r="G7727" s="5">
        <v>0.0113739223938152</v>
      </c>
      <c r="H7727" s="5">
        <v>0.984140478303069</v>
      </c>
      <c r="I7727" s="5" t="s">
        <v>131</v>
      </c>
    </row>
    <row r="7728" ht="15.6" spans="1:9">
      <c r="A7728" s="5" t="s">
        <v>118</v>
      </c>
      <c r="B7728" s="5" t="s">
        <v>4675</v>
      </c>
      <c r="C7728" s="5" t="s">
        <v>120</v>
      </c>
      <c r="D7728" s="5">
        <v>1</v>
      </c>
      <c r="E7728" s="5" t="s">
        <v>4676</v>
      </c>
      <c r="F7728" s="5">
        <v>0.000720788888888889</v>
      </c>
      <c r="G7728" s="5">
        <v>0.0368417777777778</v>
      </c>
      <c r="H7728" s="5">
        <v>0.984390828180082</v>
      </c>
      <c r="I7728" s="5" t="s">
        <v>131</v>
      </c>
    </row>
    <row r="7729" ht="15.6" spans="1:9">
      <c r="A7729" s="5" t="s">
        <v>118</v>
      </c>
      <c r="B7729" s="5" t="s">
        <v>8718</v>
      </c>
      <c r="C7729" s="5" t="s">
        <v>120</v>
      </c>
      <c r="D7729" s="5">
        <v>1</v>
      </c>
      <c r="E7729" s="5" t="s">
        <v>8719</v>
      </c>
      <c r="F7729" s="5">
        <v>-0.00108274</v>
      </c>
      <c r="G7729" s="5">
        <v>0.0555025</v>
      </c>
      <c r="H7729" s="5">
        <v>0.984435894994274</v>
      </c>
      <c r="I7729" s="5" t="s">
        <v>131</v>
      </c>
    </row>
    <row r="7730" ht="15.6" spans="1:9">
      <c r="A7730" s="5" t="s">
        <v>98</v>
      </c>
      <c r="B7730" s="5" t="s">
        <v>4126</v>
      </c>
      <c r="C7730" s="5" t="s">
        <v>120</v>
      </c>
      <c r="D7730" s="5">
        <v>1</v>
      </c>
      <c r="E7730" s="5" t="s">
        <v>4684</v>
      </c>
      <c r="F7730" s="5">
        <v>0.000374094461488561</v>
      </c>
      <c r="G7730" s="5">
        <v>0.0210859626619917</v>
      </c>
      <c r="H7730" s="5">
        <v>0.985845154793969</v>
      </c>
      <c r="I7730" s="5" t="s">
        <v>131</v>
      </c>
    </row>
    <row r="7731" ht="15.6" spans="1:9">
      <c r="A7731" s="5" t="s">
        <v>118</v>
      </c>
      <c r="B7731" s="5" t="s">
        <v>8720</v>
      </c>
      <c r="C7731" s="5" t="s">
        <v>145</v>
      </c>
      <c r="D7731" s="5">
        <v>3</v>
      </c>
      <c r="E7731" s="5" t="s">
        <v>5844</v>
      </c>
      <c r="F7731" s="5">
        <v>0.000206148356296574</v>
      </c>
      <c r="G7731" s="5">
        <v>0.0116379385804045</v>
      </c>
      <c r="H7731" s="5">
        <v>0.985867429317457</v>
      </c>
      <c r="I7731" s="5" t="s">
        <v>131</v>
      </c>
    </row>
    <row r="7732" ht="15.6" spans="1:9">
      <c r="A7732" s="5" t="s">
        <v>118</v>
      </c>
      <c r="B7732" s="5" t="s">
        <v>8720</v>
      </c>
      <c r="C7732" s="5" t="s">
        <v>145</v>
      </c>
      <c r="D7732" s="5">
        <v>3</v>
      </c>
      <c r="E7732" s="5" t="s">
        <v>8721</v>
      </c>
      <c r="F7732" s="5">
        <v>0.000206148356296574</v>
      </c>
      <c r="G7732" s="5">
        <v>0.0116379385804045</v>
      </c>
      <c r="H7732" s="5">
        <v>0.985867429317457</v>
      </c>
      <c r="I7732" s="5" t="s">
        <v>131</v>
      </c>
    </row>
    <row r="7733" ht="15.6" spans="1:9">
      <c r="A7733" s="5" t="s">
        <v>118</v>
      </c>
      <c r="B7733" s="5" t="s">
        <v>8720</v>
      </c>
      <c r="C7733" s="5" t="s">
        <v>145</v>
      </c>
      <c r="D7733" s="5">
        <v>3</v>
      </c>
      <c r="E7733" s="5" t="s">
        <v>6820</v>
      </c>
      <c r="F7733" s="5">
        <v>0.000206148356296574</v>
      </c>
      <c r="G7733" s="5">
        <v>0.0116379385804045</v>
      </c>
      <c r="H7733" s="5">
        <v>0.985867429317457</v>
      </c>
      <c r="I7733" s="5" t="s">
        <v>131</v>
      </c>
    </row>
    <row r="7734" ht="15.6" spans="1:9">
      <c r="A7734" s="5" t="s">
        <v>118</v>
      </c>
      <c r="B7734" s="5" t="s">
        <v>8722</v>
      </c>
      <c r="C7734" s="5" t="s">
        <v>120</v>
      </c>
      <c r="D7734" s="5">
        <v>1</v>
      </c>
      <c r="E7734" s="5" t="s">
        <v>8723</v>
      </c>
      <c r="F7734" s="5">
        <v>0.0008158</v>
      </c>
      <c r="G7734" s="5">
        <v>0.0480842857142857</v>
      </c>
      <c r="H7734" s="5">
        <v>0.986463706611334</v>
      </c>
      <c r="I7734" s="5" t="s">
        <v>131</v>
      </c>
    </row>
    <row r="7735" ht="15.6" spans="1:9">
      <c r="A7735" s="5" t="s">
        <v>118</v>
      </c>
      <c r="B7735" s="5" t="s">
        <v>5800</v>
      </c>
      <c r="C7735" s="5" t="s">
        <v>145</v>
      </c>
      <c r="D7735" s="5">
        <v>3</v>
      </c>
      <c r="E7735" s="5" t="s">
        <v>8724</v>
      </c>
      <c r="F7735" s="5">
        <v>0.000562389362181079</v>
      </c>
      <c r="G7735" s="5">
        <v>0.0332270240916954</v>
      </c>
      <c r="H7735" s="5">
        <v>0.986495920787097</v>
      </c>
      <c r="I7735" s="5" t="s">
        <v>131</v>
      </c>
    </row>
    <row r="7736" ht="15.6" spans="1:9">
      <c r="A7736" s="5" t="s">
        <v>118</v>
      </c>
      <c r="B7736" s="5" t="s">
        <v>5800</v>
      </c>
      <c r="C7736" s="5" t="s">
        <v>145</v>
      </c>
      <c r="D7736" s="5">
        <v>3</v>
      </c>
      <c r="E7736" s="5" t="s">
        <v>5118</v>
      </c>
      <c r="F7736" s="5">
        <v>0.000562389362181079</v>
      </c>
      <c r="G7736" s="5">
        <v>0.0332270240916954</v>
      </c>
      <c r="H7736" s="5">
        <v>0.986495920787097</v>
      </c>
      <c r="I7736" s="5" t="s">
        <v>131</v>
      </c>
    </row>
    <row r="7737" ht="15.6" spans="1:9">
      <c r="A7737" s="5" t="s">
        <v>118</v>
      </c>
      <c r="B7737" s="5" t="s">
        <v>5800</v>
      </c>
      <c r="C7737" s="5" t="s">
        <v>145</v>
      </c>
      <c r="D7737" s="5">
        <v>3</v>
      </c>
      <c r="E7737" s="5" t="s">
        <v>7578</v>
      </c>
      <c r="F7737" s="5">
        <v>0.000562389362181079</v>
      </c>
      <c r="G7737" s="5">
        <v>0.0332270240916954</v>
      </c>
      <c r="H7737" s="5">
        <v>0.986495920787097</v>
      </c>
      <c r="I7737" s="5" t="s">
        <v>131</v>
      </c>
    </row>
    <row r="7738" ht="15.6" spans="1:9">
      <c r="A7738" s="5" t="s">
        <v>118</v>
      </c>
      <c r="B7738" s="5" t="s">
        <v>2434</v>
      </c>
      <c r="C7738" s="5" t="s">
        <v>145</v>
      </c>
      <c r="D7738" s="5">
        <v>5</v>
      </c>
      <c r="E7738" s="5" t="s">
        <v>8725</v>
      </c>
      <c r="F7738" s="5">
        <v>-0.000222258679320024</v>
      </c>
      <c r="G7738" s="5">
        <v>0.0132670309821982</v>
      </c>
      <c r="H7738" s="5">
        <v>0.986633899151997</v>
      </c>
      <c r="I7738" s="5" t="s">
        <v>131</v>
      </c>
    </row>
    <row r="7739" ht="15.6" spans="1:9">
      <c r="A7739" s="5" t="s">
        <v>118</v>
      </c>
      <c r="B7739" s="5" t="s">
        <v>2434</v>
      </c>
      <c r="C7739" s="5" t="s">
        <v>145</v>
      </c>
      <c r="D7739" s="5">
        <v>5</v>
      </c>
      <c r="E7739" s="5" t="s">
        <v>4973</v>
      </c>
      <c r="F7739" s="5">
        <v>-0.000222258679320024</v>
      </c>
      <c r="G7739" s="5">
        <v>0.0132670309821982</v>
      </c>
      <c r="H7739" s="5">
        <v>0.986633899151997</v>
      </c>
      <c r="I7739" s="5" t="s">
        <v>131</v>
      </c>
    </row>
    <row r="7740" ht="15.6" spans="1:9">
      <c r="A7740" s="5" t="s">
        <v>118</v>
      </c>
      <c r="B7740" s="5" t="s">
        <v>2434</v>
      </c>
      <c r="C7740" s="5" t="s">
        <v>145</v>
      </c>
      <c r="D7740" s="5">
        <v>5</v>
      </c>
      <c r="E7740" s="5" t="s">
        <v>8726</v>
      </c>
      <c r="F7740" s="5">
        <v>-0.000222258679320024</v>
      </c>
      <c r="G7740" s="5">
        <v>0.0132670309821982</v>
      </c>
      <c r="H7740" s="5">
        <v>0.986633899151997</v>
      </c>
      <c r="I7740" s="5" t="s">
        <v>131</v>
      </c>
    </row>
    <row r="7741" ht="15.6" spans="1:9">
      <c r="A7741" s="5" t="s">
        <v>118</v>
      </c>
      <c r="B7741" s="5" t="s">
        <v>2434</v>
      </c>
      <c r="C7741" s="5" t="s">
        <v>145</v>
      </c>
      <c r="D7741" s="5">
        <v>5</v>
      </c>
      <c r="E7741" s="5" t="s">
        <v>5738</v>
      </c>
      <c r="F7741" s="5">
        <v>-0.000222258679320024</v>
      </c>
      <c r="G7741" s="5">
        <v>0.0132670309821982</v>
      </c>
      <c r="H7741" s="5">
        <v>0.986633899151997</v>
      </c>
      <c r="I7741" s="5" t="s">
        <v>131</v>
      </c>
    </row>
    <row r="7742" ht="15.6" spans="1:9">
      <c r="A7742" s="5" t="s">
        <v>118</v>
      </c>
      <c r="B7742" s="5" t="s">
        <v>2434</v>
      </c>
      <c r="C7742" s="5" t="s">
        <v>145</v>
      </c>
      <c r="D7742" s="5">
        <v>5</v>
      </c>
      <c r="E7742" s="5" t="s">
        <v>3087</v>
      </c>
      <c r="F7742" s="5">
        <v>-0.000222258679320024</v>
      </c>
      <c r="G7742" s="5">
        <v>0.0132670309821982</v>
      </c>
      <c r="H7742" s="5">
        <v>0.986633899151997</v>
      </c>
      <c r="I7742" s="5" t="s">
        <v>131</v>
      </c>
    </row>
    <row r="7743" ht="15.6" spans="1:9">
      <c r="A7743" s="5" t="s">
        <v>118</v>
      </c>
      <c r="B7743" s="5" t="s">
        <v>2434</v>
      </c>
      <c r="C7743" s="5" t="s">
        <v>145</v>
      </c>
      <c r="D7743" s="5">
        <v>5</v>
      </c>
      <c r="E7743" s="5" t="s">
        <v>5208</v>
      </c>
      <c r="F7743" s="5">
        <v>-0.000222258679320024</v>
      </c>
      <c r="G7743" s="5">
        <v>0.0132670309821982</v>
      </c>
      <c r="H7743" s="5">
        <v>0.986633899151997</v>
      </c>
      <c r="I7743" s="5" t="s">
        <v>131</v>
      </c>
    </row>
    <row r="7744" ht="15.6" spans="1:9">
      <c r="A7744" s="5" t="s">
        <v>98</v>
      </c>
      <c r="B7744" s="5" t="s">
        <v>4494</v>
      </c>
      <c r="C7744" s="5" t="s">
        <v>120</v>
      </c>
      <c r="D7744" s="5">
        <v>1</v>
      </c>
      <c r="E7744" s="5" t="s">
        <v>4685</v>
      </c>
      <c r="F7744" s="5">
        <v>4.25516645796451e-5</v>
      </c>
      <c r="G7744" s="5">
        <v>0.00256335765792996</v>
      </c>
      <c r="H7744" s="5">
        <v>0.986755747135591</v>
      </c>
      <c r="I7744" s="5" t="s">
        <v>131</v>
      </c>
    </row>
    <row r="7745" ht="15.6" spans="1:9">
      <c r="A7745" s="5" t="s">
        <v>98</v>
      </c>
      <c r="B7745" s="5" t="s">
        <v>4463</v>
      </c>
      <c r="C7745" s="5" t="s">
        <v>120</v>
      </c>
      <c r="D7745" s="5">
        <v>1</v>
      </c>
      <c r="E7745" s="5" t="s">
        <v>4689</v>
      </c>
      <c r="F7745" s="5">
        <v>9.09188240160671e-5</v>
      </c>
      <c r="G7745" s="5">
        <v>0.00555960685734821</v>
      </c>
      <c r="H7745" s="5">
        <v>0.986952406071136</v>
      </c>
      <c r="I7745" s="5" t="s">
        <v>131</v>
      </c>
    </row>
    <row r="7746" ht="15.6" spans="1:9">
      <c r="A7746" s="5" t="s">
        <v>98</v>
      </c>
      <c r="B7746" s="5" t="s">
        <v>1918</v>
      </c>
      <c r="C7746" s="5" t="s">
        <v>145</v>
      </c>
      <c r="D7746" s="5">
        <v>2</v>
      </c>
      <c r="E7746" s="5" t="s">
        <v>1919</v>
      </c>
      <c r="F7746" s="5">
        <v>-8.86387363852677e-5</v>
      </c>
      <c r="G7746" s="5">
        <v>0.00572296625845493</v>
      </c>
      <c r="H7746" s="5">
        <v>0.987642657921708</v>
      </c>
      <c r="I7746" s="5" t="s">
        <v>131</v>
      </c>
    </row>
    <row r="7747" ht="15.6" spans="1:9">
      <c r="A7747" s="5" t="s">
        <v>98</v>
      </c>
      <c r="B7747" s="5" t="s">
        <v>1918</v>
      </c>
      <c r="C7747" s="5" t="s">
        <v>145</v>
      </c>
      <c r="D7747" s="5">
        <v>2</v>
      </c>
      <c r="E7747" s="5" t="s">
        <v>6803</v>
      </c>
      <c r="F7747" s="5">
        <v>-8.86387363852677e-5</v>
      </c>
      <c r="G7747" s="5">
        <v>0.00572296625845493</v>
      </c>
      <c r="H7747" s="5">
        <v>0.987642657921708</v>
      </c>
      <c r="I7747" s="5" t="s">
        <v>131</v>
      </c>
    </row>
    <row r="7748" ht="15.6" spans="1:9">
      <c r="A7748" s="5" t="s">
        <v>118</v>
      </c>
      <c r="B7748" s="5" t="s">
        <v>4690</v>
      </c>
      <c r="C7748" s="5" t="s">
        <v>120</v>
      </c>
      <c r="D7748" s="5">
        <v>1</v>
      </c>
      <c r="E7748" s="5" t="s">
        <v>4691</v>
      </c>
      <c r="F7748" s="5">
        <v>-0.000834892307692308</v>
      </c>
      <c r="G7748" s="5">
        <v>0.0550976153846154</v>
      </c>
      <c r="H7748" s="5">
        <v>0.987910144824921</v>
      </c>
      <c r="I7748" s="5" t="s">
        <v>131</v>
      </c>
    </row>
    <row r="7749" ht="15.6" spans="1:9">
      <c r="A7749" s="5" t="s">
        <v>118</v>
      </c>
      <c r="B7749" s="5" t="s">
        <v>8727</v>
      </c>
      <c r="C7749" s="5" t="s">
        <v>145</v>
      </c>
      <c r="D7749" s="5">
        <v>2</v>
      </c>
      <c r="E7749" s="5" t="s">
        <v>2880</v>
      </c>
      <c r="F7749" s="5">
        <v>0.000517645974440907</v>
      </c>
      <c r="G7749" s="5">
        <v>0.0342140853118736</v>
      </c>
      <c r="H7749" s="5">
        <v>0.987928773468534</v>
      </c>
      <c r="I7749" s="5" t="s">
        <v>131</v>
      </c>
    </row>
    <row r="7750" ht="15.6" spans="1:9">
      <c r="A7750" s="5" t="s">
        <v>118</v>
      </c>
      <c r="B7750" s="5" t="s">
        <v>8727</v>
      </c>
      <c r="C7750" s="5" t="s">
        <v>145</v>
      </c>
      <c r="D7750" s="5">
        <v>2</v>
      </c>
      <c r="E7750" s="5" t="s">
        <v>5075</v>
      </c>
      <c r="F7750" s="5">
        <v>0.000517645974440907</v>
      </c>
      <c r="G7750" s="5">
        <v>0.0342140853118736</v>
      </c>
      <c r="H7750" s="5">
        <v>0.987928773468534</v>
      </c>
      <c r="I7750" s="5" t="s">
        <v>131</v>
      </c>
    </row>
    <row r="7751" ht="15.6" spans="1:9">
      <c r="A7751" s="5" t="s">
        <v>52</v>
      </c>
      <c r="B7751" s="5" t="s">
        <v>391</v>
      </c>
      <c r="C7751" s="5" t="s">
        <v>120</v>
      </c>
      <c r="D7751" s="5">
        <v>1</v>
      </c>
      <c r="E7751" s="5" t="s">
        <v>8728</v>
      </c>
      <c r="F7751" s="5">
        <v>8.65257756563246e-5</v>
      </c>
      <c r="G7751" s="5">
        <v>0.00594463007159905</v>
      </c>
      <c r="H7751" s="5">
        <v>0.988386974112849</v>
      </c>
      <c r="I7751" s="5" t="s">
        <v>131</v>
      </c>
    </row>
    <row r="7752" ht="15.6" spans="1:9">
      <c r="A7752" s="5" t="s">
        <v>69</v>
      </c>
      <c r="B7752" s="5" t="s">
        <v>4209</v>
      </c>
      <c r="C7752" s="5" t="s">
        <v>120</v>
      </c>
      <c r="D7752" s="5">
        <v>1</v>
      </c>
      <c r="E7752" s="5" t="s">
        <v>4210</v>
      </c>
      <c r="F7752" s="5">
        <v>-0.000228670526315789</v>
      </c>
      <c r="G7752" s="5">
        <v>0.0165904736842105</v>
      </c>
      <c r="H7752" s="5">
        <v>0.989002911604407</v>
      </c>
      <c r="I7752" s="5" t="s">
        <v>131</v>
      </c>
    </row>
    <row r="7753" ht="15.6" spans="1:9">
      <c r="A7753" s="5" t="s">
        <v>118</v>
      </c>
      <c r="B7753" s="5" t="s">
        <v>8729</v>
      </c>
      <c r="C7753" s="5" t="s">
        <v>120</v>
      </c>
      <c r="D7753" s="5">
        <v>1</v>
      </c>
      <c r="E7753" s="5" t="s">
        <v>4944</v>
      </c>
      <c r="F7753" s="5">
        <v>0.000598514285714286</v>
      </c>
      <c r="G7753" s="5">
        <v>0.0449818571428571</v>
      </c>
      <c r="H7753" s="5">
        <v>0.989383915030777</v>
      </c>
      <c r="I7753" s="5" t="s">
        <v>131</v>
      </c>
    </row>
    <row r="7754" ht="15.6" spans="1:9">
      <c r="A7754" s="5" t="s">
        <v>118</v>
      </c>
      <c r="B7754" s="5" t="s">
        <v>8730</v>
      </c>
      <c r="C7754" s="5" t="s">
        <v>145</v>
      </c>
      <c r="D7754" s="5">
        <v>2</v>
      </c>
      <c r="E7754" s="5" t="s">
        <v>8731</v>
      </c>
      <c r="F7754" s="5">
        <v>0.000783466768687467</v>
      </c>
      <c r="G7754" s="5">
        <v>0.0640590125200404</v>
      </c>
      <c r="H7754" s="5">
        <v>0.990241803143743</v>
      </c>
      <c r="I7754" s="5" t="s">
        <v>131</v>
      </c>
    </row>
    <row r="7755" ht="15.6" spans="1:9">
      <c r="A7755" s="5" t="s">
        <v>118</v>
      </c>
      <c r="B7755" s="5" t="s">
        <v>8730</v>
      </c>
      <c r="C7755" s="5" t="s">
        <v>145</v>
      </c>
      <c r="D7755" s="5">
        <v>2</v>
      </c>
      <c r="E7755" s="5" t="s">
        <v>8732</v>
      </c>
      <c r="F7755" s="5">
        <v>0.000783466768687467</v>
      </c>
      <c r="G7755" s="5">
        <v>0.0640590125200404</v>
      </c>
      <c r="H7755" s="5">
        <v>0.990241803143743</v>
      </c>
      <c r="I7755" s="5" t="s">
        <v>131</v>
      </c>
    </row>
    <row r="7756" ht="15.6" spans="1:9">
      <c r="A7756" s="5" t="s">
        <v>98</v>
      </c>
      <c r="B7756" s="5" t="s">
        <v>4160</v>
      </c>
      <c r="C7756" s="5" t="s">
        <v>120</v>
      </c>
      <c r="D7756" s="5">
        <v>1</v>
      </c>
      <c r="E7756" s="5" t="s">
        <v>4696</v>
      </c>
      <c r="F7756" s="5">
        <v>-0.000175681199625905</v>
      </c>
      <c r="G7756" s="5">
        <v>0.0146411683112134</v>
      </c>
      <c r="H7756" s="5">
        <v>0.990426313650021</v>
      </c>
      <c r="I7756" s="5" t="s">
        <v>131</v>
      </c>
    </row>
    <row r="7757" ht="15.6" spans="1:9">
      <c r="A7757" s="5" t="s">
        <v>98</v>
      </c>
      <c r="B7757" s="5" t="s">
        <v>5572</v>
      </c>
      <c r="C7757" s="5" t="s">
        <v>120</v>
      </c>
      <c r="D7757" s="5">
        <v>1</v>
      </c>
      <c r="E7757" s="5" t="s">
        <v>8733</v>
      </c>
      <c r="F7757" s="5">
        <v>-0.000202234513774323</v>
      </c>
      <c r="G7757" s="5">
        <v>0.0174070035481028</v>
      </c>
      <c r="H7757" s="5">
        <v>0.990730388154986</v>
      </c>
      <c r="I7757" s="5" t="s">
        <v>131</v>
      </c>
    </row>
    <row r="7758" ht="15.6" spans="1:9">
      <c r="A7758" s="5" t="s">
        <v>118</v>
      </c>
      <c r="B7758" s="5" t="s">
        <v>8610</v>
      </c>
      <c r="C7758" s="5" t="s">
        <v>120</v>
      </c>
      <c r="D7758" s="5">
        <v>1</v>
      </c>
      <c r="E7758" s="5" t="s">
        <v>8734</v>
      </c>
      <c r="F7758" s="5">
        <v>9.96371153846154e-5</v>
      </c>
      <c r="G7758" s="5">
        <v>0.00867</v>
      </c>
      <c r="H7758" s="5">
        <v>0.990830776680545</v>
      </c>
      <c r="I7758" s="5" t="s">
        <v>131</v>
      </c>
    </row>
    <row r="7759" ht="15.6" spans="1:9">
      <c r="A7759" s="5" t="s">
        <v>118</v>
      </c>
      <c r="B7759" s="5" t="s">
        <v>4987</v>
      </c>
      <c r="C7759" s="5" t="s">
        <v>145</v>
      </c>
      <c r="D7759" s="5">
        <v>2</v>
      </c>
      <c r="E7759" s="5" t="s">
        <v>7044</v>
      </c>
      <c r="F7759" s="5">
        <v>0.000653401359065553</v>
      </c>
      <c r="G7759" s="5">
        <v>0.0594335248276641</v>
      </c>
      <c r="H7759" s="5">
        <v>0.991228378995608</v>
      </c>
      <c r="I7759" s="5" t="s">
        <v>131</v>
      </c>
    </row>
    <row r="7760" ht="15.6" spans="1:9">
      <c r="A7760" s="5" t="s">
        <v>118</v>
      </c>
      <c r="B7760" s="5" t="s">
        <v>4987</v>
      </c>
      <c r="C7760" s="5" t="s">
        <v>145</v>
      </c>
      <c r="D7760" s="5">
        <v>2</v>
      </c>
      <c r="E7760" s="5" t="s">
        <v>8735</v>
      </c>
      <c r="F7760" s="5">
        <v>0.000653401359065553</v>
      </c>
      <c r="G7760" s="5">
        <v>0.0594335248276641</v>
      </c>
      <c r="H7760" s="5">
        <v>0.991228378995608</v>
      </c>
      <c r="I7760" s="5" t="s">
        <v>131</v>
      </c>
    </row>
    <row r="7761" ht="15.6" spans="1:9">
      <c r="A7761" s="5" t="s">
        <v>69</v>
      </c>
      <c r="B7761" s="5" t="s">
        <v>3738</v>
      </c>
      <c r="C7761" s="5" t="s">
        <v>120</v>
      </c>
      <c r="D7761" s="5">
        <v>1</v>
      </c>
      <c r="E7761" s="5" t="s">
        <v>8736</v>
      </c>
      <c r="F7761" s="5">
        <v>6.64777777777778e-5</v>
      </c>
      <c r="G7761" s="5">
        <v>0.00644004444444444</v>
      </c>
      <c r="H7761" s="5">
        <v>0.991763930975878</v>
      </c>
      <c r="I7761" s="5" t="s">
        <v>131</v>
      </c>
    </row>
    <row r="7762" ht="15.6" spans="1:9">
      <c r="A7762" s="5" t="s">
        <v>118</v>
      </c>
      <c r="B7762" s="5" t="s">
        <v>1357</v>
      </c>
      <c r="C7762" s="5" t="s">
        <v>145</v>
      </c>
      <c r="D7762" s="5">
        <v>7</v>
      </c>
      <c r="E7762" s="5" t="s">
        <v>2331</v>
      </c>
      <c r="F7762" s="5">
        <v>-0.000168207901301983</v>
      </c>
      <c r="G7762" s="5">
        <v>0.016587887507994</v>
      </c>
      <c r="H7762" s="5">
        <v>0.991909265882745</v>
      </c>
      <c r="I7762" s="5" t="s">
        <v>131</v>
      </c>
    </row>
    <row r="7763" ht="15.6" spans="1:9">
      <c r="A7763" s="5" t="s">
        <v>118</v>
      </c>
      <c r="B7763" s="5" t="s">
        <v>1357</v>
      </c>
      <c r="C7763" s="5" t="s">
        <v>145</v>
      </c>
      <c r="D7763" s="5">
        <v>7</v>
      </c>
      <c r="E7763" s="5" t="s">
        <v>1360</v>
      </c>
      <c r="F7763" s="5">
        <v>-0.000168207901301983</v>
      </c>
      <c r="G7763" s="5">
        <v>0.016587887507994</v>
      </c>
      <c r="H7763" s="5">
        <v>0.991909265882745</v>
      </c>
      <c r="I7763" s="5" t="s">
        <v>131</v>
      </c>
    </row>
    <row r="7764" ht="15.6" spans="1:9">
      <c r="A7764" s="5" t="s">
        <v>118</v>
      </c>
      <c r="B7764" s="5" t="s">
        <v>1357</v>
      </c>
      <c r="C7764" s="5" t="s">
        <v>145</v>
      </c>
      <c r="D7764" s="5">
        <v>7</v>
      </c>
      <c r="E7764" s="5" t="s">
        <v>1359</v>
      </c>
      <c r="F7764" s="5">
        <v>-0.000168207901301983</v>
      </c>
      <c r="G7764" s="5">
        <v>0.016587887507994</v>
      </c>
      <c r="H7764" s="5">
        <v>0.991909265882745</v>
      </c>
      <c r="I7764" s="5" t="s">
        <v>131</v>
      </c>
    </row>
    <row r="7765" ht="15.6" spans="1:9">
      <c r="A7765" s="5" t="s">
        <v>118</v>
      </c>
      <c r="B7765" s="5" t="s">
        <v>1357</v>
      </c>
      <c r="C7765" s="5" t="s">
        <v>145</v>
      </c>
      <c r="D7765" s="5">
        <v>7</v>
      </c>
      <c r="E7765" s="5" t="s">
        <v>1361</v>
      </c>
      <c r="F7765" s="5">
        <v>-0.000168207901301983</v>
      </c>
      <c r="G7765" s="5">
        <v>0.016587887507994</v>
      </c>
      <c r="H7765" s="5">
        <v>0.991909265882745</v>
      </c>
      <c r="I7765" s="5" t="s">
        <v>131</v>
      </c>
    </row>
    <row r="7766" ht="15.6" spans="1:9">
      <c r="A7766" s="5" t="s">
        <v>118</v>
      </c>
      <c r="B7766" s="5" t="s">
        <v>1357</v>
      </c>
      <c r="C7766" s="5" t="s">
        <v>145</v>
      </c>
      <c r="D7766" s="5">
        <v>7</v>
      </c>
      <c r="E7766" s="5" t="s">
        <v>8737</v>
      </c>
      <c r="F7766" s="5">
        <v>-0.000168207901301983</v>
      </c>
      <c r="G7766" s="5">
        <v>0.016587887507994</v>
      </c>
      <c r="H7766" s="5">
        <v>0.991909265882745</v>
      </c>
      <c r="I7766" s="5" t="s">
        <v>131</v>
      </c>
    </row>
    <row r="7767" ht="15.6" spans="1:9">
      <c r="A7767" s="5" t="s">
        <v>118</v>
      </c>
      <c r="B7767" s="5" t="s">
        <v>1357</v>
      </c>
      <c r="C7767" s="5" t="s">
        <v>145</v>
      </c>
      <c r="D7767" s="5">
        <v>7</v>
      </c>
      <c r="E7767" s="5" t="s">
        <v>6546</v>
      </c>
      <c r="F7767" s="5">
        <v>-0.000168207901301983</v>
      </c>
      <c r="G7767" s="5">
        <v>0.016587887507994</v>
      </c>
      <c r="H7767" s="5">
        <v>0.991909265882745</v>
      </c>
      <c r="I7767" s="5" t="s">
        <v>131</v>
      </c>
    </row>
    <row r="7768" ht="15.6" spans="1:9">
      <c r="A7768" s="5" t="s">
        <v>118</v>
      </c>
      <c r="B7768" s="5" t="s">
        <v>1357</v>
      </c>
      <c r="C7768" s="5" t="s">
        <v>145</v>
      </c>
      <c r="D7768" s="5">
        <v>7</v>
      </c>
      <c r="E7768" s="5" t="s">
        <v>1358</v>
      </c>
      <c r="F7768" s="5">
        <v>-0.000168207901301983</v>
      </c>
      <c r="G7768" s="5">
        <v>0.016587887507994</v>
      </c>
      <c r="H7768" s="5">
        <v>0.991909265882745</v>
      </c>
      <c r="I7768" s="5" t="s">
        <v>131</v>
      </c>
    </row>
    <row r="7769" ht="15.6" spans="1:9">
      <c r="A7769" s="5" t="s">
        <v>118</v>
      </c>
      <c r="B7769" s="5" t="s">
        <v>835</v>
      </c>
      <c r="C7769" s="5" t="s">
        <v>145</v>
      </c>
      <c r="D7769" s="5">
        <v>3</v>
      </c>
      <c r="E7769" s="5" t="s">
        <v>8738</v>
      </c>
      <c r="F7769" s="5">
        <v>-0.000337490686850251</v>
      </c>
      <c r="G7769" s="5">
        <v>0.0346745926252332</v>
      </c>
      <c r="H7769" s="5">
        <v>0.992234245984298</v>
      </c>
      <c r="I7769" s="5" t="s">
        <v>131</v>
      </c>
    </row>
    <row r="7770" ht="15.6" spans="1:9">
      <c r="A7770" s="5" t="s">
        <v>118</v>
      </c>
      <c r="B7770" s="5" t="s">
        <v>835</v>
      </c>
      <c r="C7770" s="5" t="s">
        <v>145</v>
      </c>
      <c r="D7770" s="5">
        <v>3</v>
      </c>
      <c r="E7770" s="5" t="s">
        <v>8739</v>
      </c>
      <c r="F7770" s="5">
        <v>-0.000337490686850251</v>
      </c>
      <c r="G7770" s="5">
        <v>0.0346745926252332</v>
      </c>
      <c r="H7770" s="5">
        <v>0.992234245984298</v>
      </c>
      <c r="I7770" s="5" t="s">
        <v>131</v>
      </c>
    </row>
    <row r="7771" ht="15.6" spans="1:9">
      <c r="A7771" s="5" t="s">
        <v>118</v>
      </c>
      <c r="B7771" s="5" t="s">
        <v>835</v>
      </c>
      <c r="C7771" s="5" t="s">
        <v>145</v>
      </c>
      <c r="D7771" s="5">
        <v>3</v>
      </c>
      <c r="E7771" s="5" t="s">
        <v>8740</v>
      </c>
      <c r="F7771" s="5">
        <v>-0.000337490686850251</v>
      </c>
      <c r="G7771" s="5">
        <v>0.0346745926252332</v>
      </c>
      <c r="H7771" s="5">
        <v>0.992234245984298</v>
      </c>
      <c r="I7771" s="5" t="s">
        <v>131</v>
      </c>
    </row>
    <row r="7772" ht="15.6" spans="1:9">
      <c r="A7772" s="5" t="s">
        <v>118</v>
      </c>
      <c r="B7772" s="5" t="s">
        <v>835</v>
      </c>
      <c r="C7772" s="5" t="s">
        <v>145</v>
      </c>
      <c r="D7772" s="5">
        <v>3</v>
      </c>
      <c r="E7772" s="5" t="s">
        <v>836</v>
      </c>
      <c r="F7772" s="5">
        <v>-0.000337490686850251</v>
      </c>
      <c r="G7772" s="5">
        <v>0.0346745926252332</v>
      </c>
      <c r="H7772" s="5">
        <v>0.992234245984298</v>
      </c>
      <c r="I7772" s="5" t="s">
        <v>131</v>
      </c>
    </row>
    <row r="7773" ht="15.6" spans="1:9">
      <c r="A7773" s="5" t="s">
        <v>118</v>
      </c>
      <c r="B7773" s="5" t="s">
        <v>4698</v>
      </c>
      <c r="C7773" s="5" t="s">
        <v>120</v>
      </c>
      <c r="D7773" s="5">
        <v>1</v>
      </c>
      <c r="E7773" s="5" t="s">
        <v>4699</v>
      </c>
      <c r="F7773" s="5">
        <v>0.000497675</v>
      </c>
      <c r="G7773" s="5">
        <v>0.0515241666666667</v>
      </c>
      <c r="H7773" s="5">
        <v>0.992293305257768</v>
      </c>
      <c r="I7773" s="5" t="s">
        <v>131</v>
      </c>
    </row>
    <row r="7774" ht="15.6" spans="1:9">
      <c r="A7774" s="5" t="s">
        <v>118</v>
      </c>
      <c r="B7774" s="5" t="s">
        <v>4198</v>
      </c>
      <c r="C7774" s="5" t="s">
        <v>145</v>
      </c>
      <c r="D7774" s="5">
        <v>5</v>
      </c>
      <c r="E7774" s="5" t="s">
        <v>6640</v>
      </c>
      <c r="F7774" s="5">
        <v>-0.00015933164428602</v>
      </c>
      <c r="G7774" s="5">
        <v>0.0166813930744993</v>
      </c>
      <c r="H7774" s="5">
        <v>0.992379154097694</v>
      </c>
      <c r="I7774" s="5" t="s">
        <v>131</v>
      </c>
    </row>
    <row r="7775" ht="15.6" spans="1:9">
      <c r="A7775" s="5" t="s">
        <v>118</v>
      </c>
      <c r="B7775" s="5" t="s">
        <v>4198</v>
      </c>
      <c r="C7775" s="5" t="s">
        <v>145</v>
      </c>
      <c r="D7775" s="5">
        <v>5</v>
      </c>
      <c r="E7775" s="5" t="s">
        <v>8741</v>
      </c>
      <c r="F7775" s="5">
        <v>-0.00015933164428602</v>
      </c>
      <c r="G7775" s="5">
        <v>0.0166813930744993</v>
      </c>
      <c r="H7775" s="5">
        <v>0.992379154097694</v>
      </c>
      <c r="I7775" s="5" t="s">
        <v>131</v>
      </c>
    </row>
    <row r="7776" ht="15.6" spans="1:9">
      <c r="A7776" s="5" t="s">
        <v>118</v>
      </c>
      <c r="B7776" s="5" t="s">
        <v>4198</v>
      </c>
      <c r="C7776" s="5" t="s">
        <v>145</v>
      </c>
      <c r="D7776" s="5">
        <v>5</v>
      </c>
      <c r="E7776" s="5" t="s">
        <v>6216</v>
      </c>
      <c r="F7776" s="5">
        <v>-0.00015933164428602</v>
      </c>
      <c r="G7776" s="5">
        <v>0.0166813930744993</v>
      </c>
      <c r="H7776" s="5">
        <v>0.992379154097694</v>
      </c>
      <c r="I7776" s="5" t="s">
        <v>131</v>
      </c>
    </row>
    <row r="7777" ht="15.6" spans="1:9">
      <c r="A7777" s="5" t="s">
        <v>118</v>
      </c>
      <c r="B7777" s="5" t="s">
        <v>4198</v>
      </c>
      <c r="C7777" s="5" t="s">
        <v>145</v>
      </c>
      <c r="D7777" s="5">
        <v>5</v>
      </c>
      <c r="E7777" s="5" t="s">
        <v>8742</v>
      </c>
      <c r="F7777" s="5">
        <v>-0.00015933164428602</v>
      </c>
      <c r="G7777" s="5">
        <v>0.0166813930744993</v>
      </c>
      <c r="H7777" s="5">
        <v>0.992379154097694</v>
      </c>
      <c r="I7777" s="5" t="s">
        <v>131</v>
      </c>
    </row>
    <row r="7778" ht="15.6" spans="1:9">
      <c r="A7778" s="5" t="s">
        <v>118</v>
      </c>
      <c r="B7778" s="5" t="s">
        <v>4198</v>
      </c>
      <c r="C7778" s="5" t="s">
        <v>145</v>
      </c>
      <c r="D7778" s="5">
        <v>5</v>
      </c>
      <c r="E7778" s="5" t="s">
        <v>8743</v>
      </c>
      <c r="F7778" s="5">
        <v>-0.00015933164428602</v>
      </c>
      <c r="G7778" s="5">
        <v>0.0166813930744993</v>
      </c>
      <c r="H7778" s="5">
        <v>0.992379154097694</v>
      </c>
      <c r="I7778" s="5" t="s">
        <v>131</v>
      </c>
    </row>
    <row r="7779" ht="15.6" spans="1:9">
      <c r="A7779" s="5" t="s">
        <v>118</v>
      </c>
      <c r="B7779" s="5" t="s">
        <v>4198</v>
      </c>
      <c r="C7779" s="5" t="s">
        <v>145</v>
      </c>
      <c r="D7779" s="5">
        <v>5</v>
      </c>
      <c r="E7779" s="5" t="s">
        <v>4199</v>
      </c>
      <c r="F7779" s="5">
        <v>-0.00015933164428602</v>
      </c>
      <c r="G7779" s="5">
        <v>0.0166813930744993</v>
      </c>
      <c r="H7779" s="5">
        <v>0.992379154097694</v>
      </c>
      <c r="I7779" s="5" t="s">
        <v>131</v>
      </c>
    </row>
    <row r="7780" ht="15.6" spans="1:9">
      <c r="A7780" s="5" t="s">
        <v>69</v>
      </c>
      <c r="B7780" s="5" t="s">
        <v>4463</v>
      </c>
      <c r="C7780" s="5" t="s">
        <v>120</v>
      </c>
      <c r="D7780" s="5">
        <v>1</v>
      </c>
      <c r="E7780" s="5" t="s">
        <v>4700</v>
      </c>
      <c r="F7780" s="5">
        <v>5.16888709677419e-5</v>
      </c>
      <c r="G7780" s="5">
        <v>0.00544888709677419</v>
      </c>
      <c r="H7780" s="5">
        <v>0.992431273973692</v>
      </c>
      <c r="I7780" s="5" t="s">
        <v>131</v>
      </c>
    </row>
    <row r="7781" ht="15.6" spans="1:9">
      <c r="A7781" s="5" t="s">
        <v>98</v>
      </c>
      <c r="B7781" s="5" t="s">
        <v>2227</v>
      </c>
      <c r="C7781" s="5" t="s">
        <v>120</v>
      </c>
      <c r="D7781" s="5">
        <v>1</v>
      </c>
      <c r="E7781" s="5" t="s">
        <v>6221</v>
      </c>
      <c r="F7781" s="5">
        <v>-0.000134403453506009</v>
      </c>
      <c r="G7781" s="5">
        <v>0.0148619297631548</v>
      </c>
      <c r="H7781" s="5">
        <v>0.992784451248295</v>
      </c>
      <c r="I7781" s="5" t="s">
        <v>131</v>
      </c>
    </row>
    <row r="7782" ht="15.6" spans="1:9">
      <c r="A7782" s="5" t="s">
        <v>98</v>
      </c>
      <c r="B7782" s="5" t="s">
        <v>2227</v>
      </c>
      <c r="C7782" s="5" t="s">
        <v>120</v>
      </c>
      <c r="D7782" s="5">
        <v>1</v>
      </c>
      <c r="E7782" s="5" t="s">
        <v>8744</v>
      </c>
      <c r="F7782" s="5">
        <v>-0.000134403453506009</v>
      </c>
      <c r="G7782" s="5">
        <v>0.0148619297631548</v>
      </c>
      <c r="H7782" s="5">
        <v>0.992784451248295</v>
      </c>
      <c r="I7782" s="5" t="s">
        <v>131</v>
      </c>
    </row>
    <row r="7783" ht="15.6" spans="1:9">
      <c r="A7783" s="5" t="s">
        <v>98</v>
      </c>
      <c r="B7783" s="5" t="s">
        <v>8745</v>
      </c>
      <c r="C7783" s="5" t="s">
        <v>120</v>
      </c>
      <c r="D7783" s="5">
        <v>1</v>
      </c>
      <c r="E7783" s="5" t="s">
        <v>6221</v>
      </c>
      <c r="F7783" s="5">
        <v>-0.000190936273469821</v>
      </c>
      <c r="G7783" s="5">
        <v>0.0211131590113504</v>
      </c>
      <c r="H7783" s="5">
        <v>0.992784451248295</v>
      </c>
      <c r="I7783" s="5" t="s">
        <v>131</v>
      </c>
    </row>
    <row r="7784" ht="15.6" spans="1:9">
      <c r="A7784" s="5" t="s">
        <v>98</v>
      </c>
      <c r="B7784" s="5" t="s">
        <v>8745</v>
      </c>
      <c r="C7784" s="5" t="s">
        <v>120</v>
      </c>
      <c r="D7784" s="5">
        <v>1</v>
      </c>
      <c r="E7784" s="5" t="s">
        <v>8746</v>
      </c>
      <c r="F7784" s="5">
        <v>-0.000190936273469821</v>
      </c>
      <c r="G7784" s="5">
        <v>0.0211131590113504</v>
      </c>
      <c r="H7784" s="5">
        <v>0.992784451248295</v>
      </c>
      <c r="I7784" s="5" t="s">
        <v>131</v>
      </c>
    </row>
    <row r="7785" ht="15.6" spans="1:9">
      <c r="A7785" s="5" t="s">
        <v>69</v>
      </c>
      <c r="B7785" s="5" t="s">
        <v>4701</v>
      </c>
      <c r="C7785" s="5" t="s">
        <v>120</v>
      </c>
      <c r="D7785" s="5">
        <v>1</v>
      </c>
      <c r="E7785" s="5" t="s">
        <v>4702</v>
      </c>
      <c r="F7785" s="5">
        <v>-0.000134948333333333</v>
      </c>
      <c r="G7785" s="5">
        <v>0.0150653611111111</v>
      </c>
      <c r="H7785" s="5">
        <v>0.992853025493641</v>
      </c>
      <c r="I7785" s="5" t="s">
        <v>131</v>
      </c>
    </row>
    <row r="7786" ht="15.6" spans="1:9">
      <c r="A7786" s="5" t="s">
        <v>118</v>
      </c>
      <c r="B7786" s="5" t="s">
        <v>4707</v>
      </c>
      <c r="C7786" s="5" t="s">
        <v>120</v>
      </c>
      <c r="D7786" s="5">
        <v>1</v>
      </c>
      <c r="E7786" s="5" t="s">
        <v>4708</v>
      </c>
      <c r="F7786" s="5">
        <v>-0.000222873846153846</v>
      </c>
      <c r="G7786" s="5">
        <v>0.0263051538461538</v>
      </c>
      <c r="H7786" s="5">
        <v>0.99323989989403</v>
      </c>
      <c r="I7786" s="5" t="s">
        <v>131</v>
      </c>
    </row>
    <row r="7787" ht="15.6" spans="1:9">
      <c r="A7787" s="5" t="s">
        <v>98</v>
      </c>
      <c r="B7787" s="5" t="s">
        <v>5739</v>
      </c>
      <c r="C7787" s="5" t="s">
        <v>120</v>
      </c>
      <c r="D7787" s="5">
        <v>1</v>
      </c>
      <c r="E7787" s="5" t="s">
        <v>8747</v>
      </c>
      <c r="F7787" s="5">
        <v>-0.000141457328893086</v>
      </c>
      <c r="G7787" s="5">
        <v>0.01769355667114</v>
      </c>
      <c r="H7787" s="5">
        <v>0.993621100693067</v>
      </c>
      <c r="I7787" s="5" t="s">
        <v>131</v>
      </c>
    </row>
    <row r="7788" ht="15.6" spans="1:9">
      <c r="A7788" s="5" t="s">
        <v>69</v>
      </c>
      <c r="B7788" s="5" t="s">
        <v>1260</v>
      </c>
      <c r="C7788" s="5" t="s">
        <v>120</v>
      </c>
      <c r="D7788" s="5">
        <v>1</v>
      </c>
      <c r="E7788" s="5" t="s">
        <v>4712</v>
      </c>
      <c r="F7788" s="5">
        <v>-2.67845833333333e-5</v>
      </c>
      <c r="G7788" s="5">
        <v>0.00381453472222222</v>
      </c>
      <c r="H7788" s="5">
        <v>0.994397526447587</v>
      </c>
      <c r="I7788" s="5" t="s">
        <v>131</v>
      </c>
    </row>
    <row r="7789" ht="15.6" spans="1:9">
      <c r="A7789" s="5" t="s">
        <v>98</v>
      </c>
      <c r="B7789" s="5" t="s">
        <v>3820</v>
      </c>
      <c r="C7789" s="5" t="s">
        <v>120</v>
      </c>
      <c r="D7789" s="5">
        <v>1</v>
      </c>
      <c r="E7789" s="5" t="s">
        <v>4713</v>
      </c>
      <c r="F7789" s="5">
        <v>-9.83188154379304e-5</v>
      </c>
      <c r="G7789" s="5">
        <v>0.0151810679552066</v>
      </c>
      <c r="H7789" s="5">
        <v>0.994832608831373</v>
      </c>
      <c r="I7789" s="5" t="s">
        <v>131</v>
      </c>
    </row>
    <row r="7790" ht="15.6" spans="1:9">
      <c r="A7790" s="5" t="s">
        <v>118</v>
      </c>
      <c r="B7790" s="5" t="s">
        <v>304</v>
      </c>
      <c r="C7790" s="5" t="s">
        <v>145</v>
      </c>
      <c r="D7790" s="5">
        <v>2</v>
      </c>
      <c r="E7790" s="5" t="s">
        <v>8748</v>
      </c>
      <c r="F7790" s="5">
        <v>-0.000394841735366641</v>
      </c>
      <c r="G7790" s="5">
        <v>0.0620769667436246</v>
      </c>
      <c r="H7790" s="5">
        <v>0.994925074195138</v>
      </c>
      <c r="I7790" s="5" t="s">
        <v>131</v>
      </c>
    </row>
    <row r="7791" ht="15.6" spans="1:9">
      <c r="A7791" s="5" t="s">
        <v>118</v>
      </c>
      <c r="B7791" s="5" t="s">
        <v>304</v>
      </c>
      <c r="C7791" s="5" t="s">
        <v>145</v>
      </c>
      <c r="D7791" s="5">
        <v>2</v>
      </c>
      <c r="E7791" s="5" t="s">
        <v>8749</v>
      </c>
      <c r="F7791" s="5">
        <v>-0.000394841735366641</v>
      </c>
      <c r="G7791" s="5">
        <v>0.0620769667436246</v>
      </c>
      <c r="H7791" s="5">
        <v>0.994925074195138</v>
      </c>
      <c r="I7791" s="5" t="s">
        <v>131</v>
      </c>
    </row>
    <row r="7792" ht="15.6" spans="1:9">
      <c r="A7792" s="5" t="s">
        <v>64</v>
      </c>
      <c r="B7792" s="5" t="s">
        <v>1173</v>
      </c>
      <c r="C7792" s="5" t="s">
        <v>145</v>
      </c>
      <c r="D7792" s="5">
        <v>2</v>
      </c>
      <c r="E7792" s="5" t="s">
        <v>1174</v>
      </c>
      <c r="F7792" s="5">
        <v>0.000260933503115262</v>
      </c>
      <c r="G7792" s="5">
        <v>0.0436107105413789</v>
      </c>
      <c r="H7792" s="5">
        <v>0.995226090821437</v>
      </c>
      <c r="I7792" s="5" t="s">
        <v>131</v>
      </c>
    </row>
    <row r="7793" ht="15.6" spans="1:9">
      <c r="A7793" s="5" t="s">
        <v>64</v>
      </c>
      <c r="B7793" s="5" t="s">
        <v>1173</v>
      </c>
      <c r="C7793" s="5" t="s">
        <v>145</v>
      </c>
      <c r="D7793" s="5">
        <v>2</v>
      </c>
      <c r="E7793" s="5" t="s">
        <v>5940</v>
      </c>
      <c r="F7793" s="5">
        <v>0.000260933503115262</v>
      </c>
      <c r="G7793" s="5">
        <v>0.0436107105413789</v>
      </c>
      <c r="H7793" s="5">
        <v>0.995226090821437</v>
      </c>
      <c r="I7793" s="5" t="s">
        <v>131</v>
      </c>
    </row>
    <row r="7794" ht="15.6" spans="1:9">
      <c r="A7794" s="5" t="s">
        <v>118</v>
      </c>
      <c r="B7794" s="5" t="s">
        <v>4717</v>
      </c>
      <c r="C7794" s="5" t="s">
        <v>120</v>
      </c>
      <c r="D7794" s="5">
        <v>1</v>
      </c>
      <c r="E7794" s="5" t="s">
        <v>4718</v>
      </c>
      <c r="F7794" s="5">
        <v>-0.000276461666666667</v>
      </c>
      <c r="G7794" s="5">
        <v>0.0475801111111111</v>
      </c>
      <c r="H7794" s="5">
        <v>0.995363960925275</v>
      </c>
      <c r="I7794" s="5" t="s">
        <v>131</v>
      </c>
    </row>
    <row r="7795" ht="15.6" spans="1:9">
      <c r="A7795" s="5" t="s">
        <v>118</v>
      </c>
      <c r="B7795" s="5" t="s">
        <v>504</v>
      </c>
      <c r="C7795" s="5" t="s">
        <v>120</v>
      </c>
      <c r="D7795" s="5">
        <v>1</v>
      </c>
      <c r="E7795" s="5" t="s">
        <v>4718</v>
      </c>
      <c r="F7795" s="5">
        <v>-0.000236967142857143</v>
      </c>
      <c r="G7795" s="5">
        <v>0.0407829523809524</v>
      </c>
      <c r="H7795" s="5">
        <v>0.995363960925275</v>
      </c>
      <c r="I7795" s="5" t="s">
        <v>131</v>
      </c>
    </row>
    <row r="7796" ht="15.6" spans="1:9">
      <c r="A7796" s="5" t="s">
        <v>118</v>
      </c>
      <c r="B7796" s="5" t="s">
        <v>8750</v>
      </c>
      <c r="C7796" s="5" t="s">
        <v>145</v>
      </c>
      <c r="D7796" s="5">
        <v>2</v>
      </c>
      <c r="E7796" s="5" t="s">
        <v>6215</v>
      </c>
      <c r="F7796" s="5">
        <v>0.000105586022451142</v>
      </c>
      <c r="G7796" s="5">
        <v>0.0212874676285448</v>
      </c>
      <c r="H7796" s="5">
        <v>0.99604250194567</v>
      </c>
      <c r="I7796" s="5" t="s">
        <v>131</v>
      </c>
    </row>
    <row r="7797" ht="15.6" spans="1:9">
      <c r="A7797" s="5" t="s">
        <v>118</v>
      </c>
      <c r="B7797" s="5" t="s">
        <v>8750</v>
      </c>
      <c r="C7797" s="5" t="s">
        <v>145</v>
      </c>
      <c r="D7797" s="5">
        <v>2</v>
      </c>
      <c r="E7797" s="5" t="s">
        <v>8314</v>
      </c>
      <c r="F7797" s="5">
        <v>0.000105586022451142</v>
      </c>
      <c r="G7797" s="5">
        <v>0.0212874676285448</v>
      </c>
      <c r="H7797" s="5">
        <v>0.99604250194567</v>
      </c>
      <c r="I7797" s="5" t="s">
        <v>131</v>
      </c>
    </row>
    <row r="7798" ht="15.6" spans="1:9">
      <c r="A7798" s="5" t="s">
        <v>98</v>
      </c>
      <c r="B7798" s="5" t="s">
        <v>8751</v>
      </c>
      <c r="C7798" s="5" t="s">
        <v>120</v>
      </c>
      <c r="D7798" s="5">
        <v>1</v>
      </c>
      <c r="E7798" s="5" t="s">
        <v>4721</v>
      </c>
      <c r="F7798" s="5">
        <v>-0.000111570274480831</v>
      </c>
      <c r="G7798" s="5">
        <v>0.0233882883895733</v>
      </c>
      <c r="H7798" s="5">
        <v>0.996193827425763</v>
      </c>
      <c r="I7798" s="5" t="s">
        <v>131</v>
      </c>
    </row>
    <row r="7799" ht="15.6" spans="1:9">
      <c r="A7799" s="5" t="s">
        <v>118</v>
      </c>
      <c r="B7799" s="5" t="s">
        <v>3449</v>
      </c>
      <c r="C7799" s="5" t="s">
        <v>120</v>
      </c>
      <c r="D7799" s="5">
        <v>1</v>
      </c>
      <c r="E7799" s="5" t="s">
        <v>4721</v>
      </c>
      <c r="F7799" s="5">
        <v>-2.07364179104478e-5</v>
      </c>
      <c r="G7799" s="5">
        <v>0.00434694029850746</v>
      </c>
      <c r="H7799" s="5">
        <v>0.996193827425763</v>
      </c>
      <c r="I7799" s="5" t="s">
        <v>131</v>
      </c>
    </row>
    <row r="7800" ht="15.6" spans="1:9">
      <c r="A7800" s="5" t="s">
        <v>98</v>
      </c>
      <c r="B7800" s="5" t="s">
        <v>4701</v>
      </c>
      <c r="C7800" s="5" t="s">
        <v>120</v>
      </c>
      <c r="D7800" s="5">
        <v>1</v>
      </c>
      <c r="E7800" s="5" t="s">
        <v>4722</v>
      </c>
      <c r="F7800" s="5">
        <v>6.81006257682423e-5</v>
      </c>
      <c r="G7800" s="5">
        <v>0.0143734774835177</v>
      </c>
      <c r="H7800" s="5">
        <v>0.996219687639726</v>
      </c>
      <c r="I7800" s="5" t="s">
        <v>131</v>
      </c>
    </row>
    <row r="7801" ht="15.6" spans="1:9">
      <c r="A7801" s="5" t="s">
        <v>69</v>
      </c>
      <c r="B7801" s="5" t="s">
        <v>4651</v>
      </c>
      <c r="C7801" s="5" t="s">
        <v>120</v>
      </c>
      <c r="D7801" s="5">
        <v>1</v>
      </c>
      <c r="E7801" s="5" t="s">
        <v>4723</v>
      </c>
      <c r="F7801" s="5">
        <v>-4.71391666666667e-5</v>
      </c>
      <c r="G7801" s="5">
        <v>0.0102139479166667</v>
      </c>
      <c r="H7801" s="5">
        <v>0.996317635445231</v>
      </c>
      <c r="I7801" s="5" t="s">
        <v>131</v>
      </c>
    </row>
    <row r="7802" ht="15.6" spans="1:9">
      <c r="A7802" s="5" t="s">
        <v>69</v>
      </c>
      <c r="B7802" s="5" t="s">
        <v>1915</v>
      </c>
      <c r="C7802" s="5" t="s">
        <v>120</v>
      </c>
      <c r="D7802" s="5">
        <v>1</v>
      </c>
      <c r="E7802" s="5" t="s">
        <v>4724</v>
      </c>
      <c r="F7802" s="5">
        <v>3.71328571428571e-5</v>
      </c>
      <c r="G7802" s="5">
        <v>0.0101730357142857</v>
      </c>
      <c r="H7802" s="5">
        <v>0.997087627680214</v>
      </c>
      <c r="I7802" s="5" t="s">
        <v>131</v>
      </c>
    </row>
    <row r="7803" ht="15.6" spans="1:9">
      <c r="A7803" s="5" t="s">
        <v>118</v>
      </c>
      <c r="B7803" s="5" t="s">
        <v>1915</v>
      </c>
      <c r="C7803" s="5" t="s">
        <v>120</v>
      </c>
      <c r="D7803" s="5">
        <v>1</v>
      </c>
      <c r="E7803" s="5" t="s">
        <v>4724</v>
      </c>
      <c r="F7803" s="5">
        <v>5.77622222222222e-5</v>
      </c>
      <c r="G7803" s="5">
        <v>0.0158247222222222</v>
      </c>
      <c r="H7803" s="5">
        <v>0.997087627680214</v>
      </c>
      <c r="I7803" s="5" t="s">
        <v>131</v>
      </c>
    </row>
    <row r="7804" ht="15.6" spans="1:9">
      <c r="A7804" s="5" t="s">
        <v>98</v>
      </c>
      <c r="B7804" s="5" t="s">
        <v>1145</v>
      </c>
      <c r="C7804" s="5" t="s">
        <v>120</v>
      </c>
      <c r="D7804" s="5">
        <v>1</v>
      </c>
      <c r="E7804" s="5" t="s">
        <v>4726</v>
      </c>
      <c r="F7804" s="5">
        <v>4.05725671361344e-5</v>
      </c>
      <c r="G7804" s="5">
        <v>0.0117833190061939</v>
      </c>
      <c r="H7804" s="5">
        <v>0.997252712845431</v>
      </c>
      <c r="I7804" s="5" t="s">
        <v>131</v>
      </c>
    </row>
    <row r="7805" ht="15.6" spans="1:9">
      <c r="A7805" s="5" t="s">
        <v>118</v>
      </c>
      <c r="B7805" s="5" t="s">
        <v>4727</v>
      </c>
      <c r="C7805" s="5" t="s">
        <v>120</v>
      </c>
      <c r="D7805" s="5">
        <v>1</v>
      </c>
      <c r="E7805" s="5" t="s">
        <v>4728</v>
      </c>
      <c r="F7805" s="5">
        <v>-0.0001474725</v>
      </c>
      <c r="G7805" s="5">
        <v>0.0428525</v>
      </c>
      <c r="H7805" s="5">
        <v>0.997254167233277</v>
      </c>
      <c r="I7805" s="5" t="s">
        <v>131</v>
      </c>
    </row>
    <row r="7806" ht="15.6" spans="1:9">
      <c r="A7806" s="5" t="s">
        <v>98</v>
      </c>
      <c r="B7806" s="5" t="s">
        <v>4729</v>
      </c>
      <c r="C7806" s="5" t="s">
        <v>120</v>
      </c>
      <c r="D7806" s="5">
        <v>1</v>
      </c>
      <c r="E7806" s="5" t="s">
        <v>4730</v>
      </c>
      <c r="F7806" s="5">
        <v>3.14550870345419e-5</v>
      </c>
      <c r="G7806" s="5">
        <v>0.0098861391223438</v>
      </c>
      <c r="H7806" s="5">
        <v>0.997461346067715</v>
      </c>
      <c r="I7806" s="5" t="s">
        <v>131</v>
      </c>
    </row>
    <row r="7807" ht="15.6" spans="1:9">
      <c r="A7807" s="5" t="s">
        <v>118</v>
      </c>
      <c r="B7807" s="5" t="s">
        <v>4731</v>
      </c>
      <c r="C7807" s="5" t="s">
        <v>145</v>
      </c>
      <c r="D7807" s="5">
        <v>2</v>
      </c>
      <c r="E7807" s="5" t="s">
        <v>4732</v>
      </c>
      <c r="F7807" s="5">
        <v>-4.6930083367078e-5</v>
      </c>
      <c r="G7807" s="5">
        <v>0.0186438518923946</v>
      </c>
      <c r="H7807" s="5">
        <v>0.99799157654605</v>
      </c>
      <c r="I7807" s="5" t="s">
        <v>131</v>
      </c>
    </row>
    <row r="7808" ht="15.6" spans="1:9">
      <c r="A7808" s="5" t="s">
        <v>118</v>
      </c>
      <c r="B7808" s="5" t="s">
        <v>4731</v>
      </c>
      <c r="C7808" s="5" t="s">
        <v>145</v>
      </c>
      <c r="D7808" s="5">
        <v>2</v>
      </c>
      <c r="E7808" s="5" t="s">
        <v>4733</v>
      </c>
      <c r="F7808" s="5">
        <v>-4.6930083367078e-5</v>
      </c>
      <c r="G7808" s="5">
        <v>0.0186438518923946</v>
      </c>
      <c r="H7808" s="5">
        <v>0.99799157654605</v>
      </c>
      <c r="I7808" s="5" t="s">
        <v>131</v>
      </c>
    </row>
    <row r="7809" ht="15.6" spans="1:9">
      <c r="A7809" s="5" t="s">
        <v>98</v>
      </c>
      <c r="B7809" s="5" t="s">
        <v>8423</v>
      </c>
      <c r="C7809" s="5" t="s">
        <v>145</v>
      </c>
      <c r="D7809" s="5">
        <v>2</v>
      </c>
      <c r="E7809" s="5" t="s">
        <v>8752</v>
      </c>
      <c r="F7809" s="5">
        <v>9.66000563383775e-6</v>
      </c>
      <c r="G7809" s="5">
        <v>0.00435797640626668</v>
      </c>
      <c r="H7809" s="5">
        <v>0.998231389451843</v>
      </c>
      <c r="I7809" s="5" t="s">
        <v>131</v>
      </c>
    </row>
    <row r="7810" ht="15.6" spans="1:9">
      <c r="A7810" s="5" t="s">
        <v>98</v>
      </c>
      <c r="B7810" s="5" t="s">
        <v>8423</v>
      </c>
      <c r="C7810" s="5" t="s">
        <v>145</v>
      </c>
      <c r="D7810" s="5">
        <v>2</v>
      </c>
      <c r="E7810" s="5" t="s">
        <v>8753</v>
      </c>
      <c r="F7810" s="5">
        <v>9.66000563383775e-6</v>
      </c>
      <c r="G7810" s="5">
        <v>0.00435797640626668</v>
      </c>
      <c r="H7810" s="5">
        <v>0.998231389451843</v>
      </c>
      <c r="I7810" s="5" t="s">
        <v>131</v>
      </c>
    </row>
    <row r="7811" ht="15.6" spans="1:9">
      <c r="A7811" s="5" t="s">
        <v>98</v>
      </c>
      <c r="B7811" s="5" t="s">
        <v>4651</v>
      </c>
      <c r="C7811" s="5" t="s">
        <v>120</v>
      </c>
      <c r="D7811" s="5">
        <v>1</v>
      </c>
      <c r="E7811" s="5" t="s">
        <v>4734</v>
      </c>
      <c r="F7811" s="5">
        <v>-1.36451740506329e-5</v>
      </c>
      <c r="G7811" s="5">
        <v>0.00646862473628692</v>
      </c>
      <c r="H7811" s="5">
        <v>0.998316911851579</v>
      </c>
      <c r="I7811" s="5" t="s">
        <v>131</v>
      </c>
    </row>
    <row r="7812" ht="15.6" spans="1:9">
      <c r="A7812" s="5" t="s">
        <v>118</v>
      </c>
      <c r="B7812" s="5" t="s">
        <v>8754</v>
      </c>
      <c r="C7812" s="5" t="s">
        <v>120</v>
      </c>
      <c r="D7812" s="5">
        <v>1</v>
      </c>
      <c r="E7812" s="5" t="s">
        <v>6333</v>
      </c>
      <c r="F7812" s="5">
        <v>0.0001088504</v>
      </c>
      <c r="G7812" s="5">
        <v>0.0575556</v>
      </c>
      <c r="H7812" s="5">
        <v>0.998491024299561</v>
      </c>
      <c r="I7812" s="5" t="s">
        <v>131</v>
      </c>
    </row>
    <row r="7813" ht="15.6" spans="1:9">
      <c r="A7813" s="5" t="s">
        <v>118</v>
      </c>
      <c r="B7813" s="5" t="s">
        <v>8755</v>
      </c>
      <c r="C7813" s="5" t="s">
        <v>120</v>
      </c>
      <c r="D7813" s="5">
        <v>1</v>
      </c>
      <c r="E7813" s="5" t="s">
        <v>6333</v>
      </c>
      <c r="F7813" s="5">
        <v>0.0001088504</v>
      </c>
      <c r="G7813" s="5">
        <v>0.0575556</v>
      </c>
      <c r="H7813" s="5">
        <v>0.998491024299561</v>
      </c>
      <c r="I7813" s="5" t="s">
        <v>131</v>
      </c>
    </row>
    <row r="7814" ht="15.6" spans="1:9">
      <c r="A7814" s="5" t="s">
        <v>118</v>
      </c>
      <c r="B7814" s="5" t="s">
        <v>1983</v>
      </c>
      <c r="C7814" s="5" t="s">
        <v>145</v>
      </c>
      <c r="D7814" s="5">
        <v>9</v>
      </c>
      <c r="E7814" s="5" t="s">
        <v>8756</v>
      </c>
      <c r="F7814" s="5">
        <v>-1.57791147589136e-5</v>
      </c>
      <c r="G7814" s="5">
        <v>0.00883774551372667</v>
      </c>
      <c r="H7814" s="5">
        <v>0.998575439251918</v>
      </c>
      <c r="I7814" s="5" t="s">
        <v>131</v>
      </c>
    </row>
    <row r="7815" ht="15.6" spans="1:9">
      <c r="A7815" s="5" t="s">
        <v>118</v>
      </c>
      <c r="B7815" s="5" t="s">
        <v>1983</v>
      </c>
      <c r="C7815" s="5" t="s">
        <v>145</v>
      </c>
      <c r="D7815" s="5">
        <v>9</v>
      </c>
      <c r="E7815" s="5" t="s">
        <v>8757</v>
      </c>
      <c r="F7815" s="5">
        <v>-1.57791147589136e-5</v>
      </c>
      <c r="G7815" s="5">
        <v>0.00883774551372667</v>
      </c>
      <c r="H7815" s="5">
        <v>0.998575439251918</v>
      </c>
      <c r="I7815" s="5" t="s">
        <v>131</v>
      </c>
    </row>
    <row r="7816" ht="15.6" spans="1:9">
      <c r="A7816" s="5" t="s">
        <v>118</v>
      </c>
      <c r="B7816" s="5" t="s">
        <v>1983</v>
      </c>
      <c r="C7816" s="5" t="s">
        <v>145</v>
      </c>
      <c r="D7816" s="5">
        <v>9</v>
      </c>
      <c r="E7816" s="5" t="s">
        <v>2436</v>
      </c>
      <c r="F7816" s="5">
        <v>-1.57791147589136e-5</v>
      </c>
      <c r="G7816" s="5">
        <v>0.00883774551372667</v>
      </c>
      <c r="H7816" s="5">
        <v>0.998575439251918</v>
      </c>
      <c r="I7816" s="5" t="s">
        <v>131</v>
      </c>
    </row>
    <row r="7817" ht="15.6" spans="1:9">
      <c r="A7817" s="5" t="s">
        <v>118</v>
      </c>
      <c r="B7817" s="5" t="s">
        <v>1983</v>
      </c>
      <c r="C7817" s="5" t="s">
        <v>145</v>
      </c>
      <c r="D7817" s="5">
        <v>9</v>
      </c>
      <c r="E7817" s="5" t="s">
        <v>8758</v>
      </c>
      <c r="F7817" s="5">
        <v>-1.57791147589136e-5</v>
      </c>
      <c r="G7817" s="5">
        <v>0.00883774551372667</v>
      </c>
      <c r="H7817" s="5">
        <v>0.998575439251918</v>
      </c>
      <c r="I7817" s="5" t="s">
        <v>131</v>
      </c>
    </row>
    <row r="7818" ht="15.6" spans="1:9">
      <c r="A7818" s="5" t="s">
        <v>118</v>
      </c>
      <c r="B7818" s="5" t="s">
        <v>1983</v>
      </c>
      <c r="C7818" s="5" t="s">
        <v>145</v>
      </c>
      <c r="D7818" s="5">
        <v>9</v>
      </c>
      <c r="E7818" s="5" t="s">
        <v>8759</v>
      </c>
      <c r="F7818" s="5">
        <v>-1.57791147589136e-5</v>
      </c>
      <c r="G7818" s="5">
        <v>0.00883774551372667</v>
      </c>
      <c r="H7818" s="5">
        <v>0.998575439251918</v>
      </c>
      <c r="I7818" s="5" t="s">
        <v>131</v>
      </c>
    </row>
    <row r="7819" ht="15.6" spans="1:9">
      <c r="A7819" s="5" t="s">
        <v>118</v>
      </c>
      <c r="B7819" s="5" t="s">
        <v>1983</v>
      </c>
      <c r="C7819" s="5" t="s">
        <v>145</v>
      </c>
      <c r="D7819" s="5">
        <v>9</v>
      </c>
      <c r="E7819" s="5" t="s">
        <v>8760</v>
      </c>
      <c r="F7819" s="5">
        <v>-1.57791147589136e-5</v>
      </c>
      <c r="G7819" s="5">
        <v>0.00883774551372667</v>
      </c>
      <c r="H7819" s="5">
        <v>0.998575439251918</v>
      </c>
      <c r="I7819" s="5" t="s">
        <v>131</v>
      </c>
    </row>
    <row r="7820" ht="15.6" spans="1:9">
      <c r="A7820" s="5" t="s">
        <v>118</v>
      </c>
      <c r="B7820" s="5" t="s">
        <v>1983</v>
      </c>
      <c r="C7820" s="5" t="s">
        <v>145</v>
      </c>
      <c r="D7820" s="5">
        <v>9</v>
      </c>
      <c r="E7820" s="5" t="s">
        <v>8761</v>
      </c>
      <c r="F7820" s="5">
        <v>-1.57791147589136e-5</v>
      </c>
      <c r="G7820" s="5">
        <v>0.00883774551372667</v>
      </c>
      <c r="H7820" s="5">
        <v>0.998575439251918</v>
      </c>
      <c r="I7820" s="5" t="s">
        <v>131</v>
      </c>
    </row>
    <row r="7821" ht="15.6" spans="1:9">
      <c r="A7821" s="5" t="s">
        <v>118</v>
      </c>
      <c r="B7821" s="5" t="s">
        <v>1983</v>
      </c>
      <c r="C7821" s="5" t="s">
        <v>145</v>
      </c>
      <c r="D7821" s="5">
        <v>9</v>
      </c>
      <c r="E7821" s="5" t="s">
        <v>5888</v>
      </c>
      <c r="F7821" s="5">
        <v>-1.57791147589136e-5</v>
      </c>
      <c r="G7821" s="5">
        <v>0.00883774551372667</v>
      </c>
      <c r="H7821" s="5">
        <v>0.998575439251918</v>
      </c>
      <c r="I7821" s="5" t="s">
        <v>131</v>
      </c>
    </row>
    <row r="7822" ht="15.6" spans="1:9">
      <c r="A7822" s="5" t="s">
        <v>118</v>
      </c>
      <c r="B7822" s="5" t="s">
        <v>1983</v>
      </c>
      <c r="C7822" s="5" t="s">
        <v>145</v>
      </c>
      <c r="D7822" s="5">
        <v>9</v>
      </c>
      <c r="E7822" s="5" t="s">
        <v>8143</v>
      </c>
      <c r="F7822" s="5">
        <v>-1.57791147589136e-5</v>
      </c>
      <c r="G7822" s="5">
        <v>0.00883774551372667</v>
      </c>
      <c r="H7822" s="5">
        <v>0.998575439251918</v>
      </c>
      <c r="I7822" s="5" t="s">
        <v>131</v>
      </c>
    </row>
    <row r="7823" ht="15.6" spans="1:9">
      <c r="A7823" s="5" t="s">
        <v>118</v>
      </c>
      <c r="B7823" s="5" t="s">
        <v>8762</v>
      </c>
      <c r="C7823" s="5" t="s">
        <v>120</v>
      </c>
      <c r="D7823" s="5">
        <v>1</v>
      </c>
      <c r="E7823" s="5" t="s">
        <v>4902</v>
      </c>
      <c r="F7823" s="5">
        <v>-8.6181875e-5</v>
      </c>
      <c r="G7823" s="5">
        <v>0.053199</v>
      </c>
      <c r="H7823" s="5">
        <v>0.998707435150907</v>
      </c>
      <c r="I7823" s="5" t="s">
        <v>131</v>
      </c>
    </row>
    <row r="7824" ht="15.6" spans="1:9">
      <c r="A7824" s="5" t="s">
        <v>69</v>
      </c>
      <c r="B7824" s="5" t="s">
        <v>8579</v>
      </c>
      <c r="C7824" s="5" t="s">
        <v>120</v>
      </c>
      <c r="D7824" s="5">
        <v>1</v>
      </c>
      <c r="E7824" s="5" t="s">
        <v>8763</v>
      </c>
      <c r="F7824" s="5">
        <v>8.11627868852459e-6</v>
      </c>
      <c r="G7824" s="5">
        <v>0.00551798360655738</v>
      </c>
      <c r="H7824" s="5">
        <v>0.998826409865736</v>
      </c>
      <c r="I7824" s="5" t="s">
        <v>131</v>
      </c>
    </row>
    <row r="7825" ht="15.6" spans="1:9">
      <c r="A7825" s="5" t="s">
        <v>118</v>
      </c>
      <c r="B7825" s="5" t="s">
        <v>4737</v>
      </c>
      <c r="C7825" s="5" t="s">
        <v>120</v>
      </c>
      <c r="D7825" s="5">
        <v>1</v>
      </c>
      <c r="E7825" s="5" t="s">
        <v>4738</v>
      </c>
      <c r="F7825" s="5">
        <v>1.33103888888889e-5</v>
      </c>
      <c r="G7825" s="5">
        <v>0.0163774444444444</v>
      </c>
      <c r="H7825" s="5">
        <v>0.999351537862967</v>
      </c>
      <c r="I7825" s="5" t="s">
        <v>131</v>
      </c>
    </row>
    <row r="7826" ht="15.6" spans="1:9">
      <c r="A7826" s="5" t="s">
        <v>118</v>
      </c>
      <c r="B7826" s="5" t="s">
        <v>4739</v>
      </c>
      <c r="C7826" s="5" t="s">
        <v>120</v>
      </c>
      <c r="D7826" s="5">
        <v>1</v>
      </c>
      <c r="E7826" s="5" t="s">
        <v>4740</v>
      </c>
      <c r="F7826" s="5">
        <v>-2.18901666666667e-5</v>
      </c>
      <c r="G7826" s="5">
        <v>0.0275473333333333</v>
      </c>
      <c r="H7826" s="5">
        <v>0.999365970420176</v>
      </c>
      <c r="I7826" s="5" t="s">
        <v>131</v>
      </c>
    </row>
    <row r="7827" ht="15.6" spans="1:9">
      <c r="A7827" s="5" t="s">
        <v>118</v>
      </c>
      <c r="B7827" s="5" t="s">
        <v>5806</v>
      </c>
      <c r="C7827" s="5" t="s">
        <v>145</v>
      </c>
      <c r="D7827" s="5">
        <v>2</v>
      </c>
      <c r="E7827" s="5" t="s">
        <v>8764</v>
      </c>
      <c r="F7827" s="5">
        <v>2.21826950405797e-5</v>
      </c>
      <c r="G7827" s="5">
        <v>0.0325923357417059</v>
      </c>
      <c r="H7827" s="5">
        <v>0.999456951208908</v>
      </c>
      <c r="I7827" s="5" t="s">
        <v>131</v>
      </c>
    </row>
    <row r="7828" ht="15.6" spans="1:9">
      <c r="A7828" s="5" t="s">
        <v>118</v>
      </c>
      <c r="B7828" s="5" t="s">
        <v>5806</v>
      </c>
      <c r="C7828" s="5" t="s">
        <v>145</v>
      </c>
      <c r="D7828" s="5">
        <v>2</v>
      </c>
      <c r="E7828" s="5" t="s">
        <v>8765</v>
      </c>
      <c r="F7828" s="5">
        <v>2.21826950405797e-5</v>
      </c>
      <c r="G7828" s="5">
        <v>0.0325923357417059</v>
      </c>
      <c r="H7828" s="5">
        <v>0.999456951208908</v>
      </c>
      <c r="I7828" s="5" t="s">
        <v>131</v>
      </c>
    </row>
  </sheetData>
  <autoFilter ref="A1:I7828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workbookViewId="0">
      <selection activeCell="C1" sqref="C$1:C$1048576"/>
    </sheetView>
  </sheetViews>
  <sheetFormatPr defaultColWidth="8.66666666666667" defaultRowHeight="15.6" outlineLevelCol="3"/>
  <cols>
    <col min="1" max="1" width="34.6666666666667" style="27" customWidth="1"/>
    <col min="2" max="2" width="15.4444444444444" style="27" customWidth="1"/>
    <col min="3" max="3" width="14.3333333333333" style="28"/>
    <col min="4" max="4" width="8" style="27"/>
  </cols>
  <sheetData>
    <row r="1" spans="1:4">
      <c r="A1" s="4" t="s">
        <v>109</v>
      </c>
      <c r="B1" s="4" t="s">
        <v>110</v>
      </c>
      <c r="C1" s="29" t="s">
        <v>8766</v>
      </c>
      <c r="D1" s="4" t="s">
        <v>8767</v>
      </c>
    </row>
    <row r="2" spans="1:4">
      <c r="A2" s="6" t="s">
        <v>118</v>
      </c>
      <c r="B2" s="6" t="s">
        <v>127</v>
      </c>
      <c r="C2" s="6">
        <v>98.6886765805154</v>
      </c>
      <c r="D2" s="25" t="s">
        <v>122</v>
      </c>
    </row>
    <row r="3" s="26" customFormat="1" spans="1:4">
      <c r="A3" s="6" t="s">
        <v>52</v>
      </c>
      <c r="B3" s="6" t="s">
        <v>125</v>
      </c>
      <c r="C3" s="6">
        <v>4.30699943029958</v>
      </c>
      <c r="D3" s="25" t="s">
        <v>131</v>
      </c>
    </row>
    <row r="4" spans="1:4">
      <c r="A4" s="6" t="s">
        <v>118</v>
      </c>
      <c r="B4" s="6" t="s">
        <v>123</v>
      </c>
      <c r="C4" s="6">
        <v>9.34905883976293e-19</v>
      </c>
      <c r="D4" s="25" t="s">
        <v>131</v>
      </c>
    </row>
    <row r="5" spans="1:4">
      <c r="A5" s="6" t="s">
        <v>118</v>
      </c>
      <c r="B5" s="6" t="s">
        <v>119</v>
      </c>
      <c r="C5" s="6">
        <v>2.97557014334361e-22</v>
      </c>
      <c r="D5" s="25" t="s">
        <v>131</v>
      </c>
    </row>
    <row r="6" spans="1:3">
      <c r="A6" s="24"/>
      <c r="B6" s="24"/>
      <c r="C6" s="24"/>
    </row>
    <row r="7" spans="1:3">
      <c r="A7" s="24"/>
      <c r="B7" s="24"/>
      <c r="C7" s="24"/>
    </row>
    <row r="8" spans="1:3">
      <c r="A8" s="24"/>
      <c r="B8" s="24"/>
      <c r="C8" s="24"/>
    </row>
    <row r="9" spans="1:3">
      <c r="A9" s="24"/>
      <c r="B9" s="24"/>
      <c r="C9" s="24"/>
    </row>
    <row r="10" spans="1:3">
      <c r="A10" s="24"/>
      <c r="B10" s="24"/>
      <c r="C10" s="24"/>
    </row>
    <row r="11" spans="1:3">
      <c r="A11" s="24"/>
      <c r="B11" s="24"/>
      <c r="C11" s="24"/>
    </row>
    <row r="39" spans="4:4">
      <c r="D39" s="28"/>
    </row>
    <row r="40" spans="4:4">
      <c r="D40" s="28"/>
    </row>
    <row r="42" spans="4:4">
      <c r="D42" s="28"/>
    </row>
    <row r="43" spans="4:4">
      <c r="D43" s="28"/>
    </row>
    <row r="44" spans="4:4">
      <c r="D44" s="28"/>
    </row>
    <row r="45" spans="4:4">
      <c r="D45" s="28"/>
    </row>
    <row r="46" spans="4:4">
      <c r="D46" s="28"/>
    </row>
    <row r="47" spans="4:4">
      <c r="D47" s="28"/>
    </row>
    <row r="48" spans="4:4">
      <c r="D48" s="28"/>
    </row>
    <row r="49" spans="4:4">
      <c r="D49" s="28"/>
    </row>
    <row r="50" spans="4:4">
      <c r="D50" s="28"/>
    </row>
    <row r="51" spans="4:4">
      <c r="D51" s="28"/>
    </row>
    <row r="54" spans="4:4">
      <c r="D54" s="28"/>
    </row>
    <row r="55" spans="4:4">
      <c r="D55" s="28"/>
    </row>
    <row r="56" spans="4:4">
      <c r="D56" s="28"/>
    </row>
    <row r="63" spans="4:4">
      <c r="D63" s="28"/>
    </row>
    <row r="64" spans="4:4">
      <c r="D64" s="28"/>
    </row>
    <row r="75" spans="4:4">
      <c r="D75" s="28"/>
    </row>
    <row r="76" spans="4:4">
      <c r="D76" s="28"/>
    </row>
    <row r="77" spans="4:4">
      <c r="D77" s="28"/>
    </row>
    <row r="84" spans="4:4">
      <c r="D84" s="28"/>
    </row>
    <row r="85" spans="4:4">
      <c r="D85" s="28"/>
    </row>
  </sheetData>
  <autoFilter ref="A1:D11">
    <sortState ref="A1:D11">
      <sortCondition ref="C2" descending="1"/>
    </sortState>
    <extLst/>
  </autoFilter>
  <conditionalFormatting sqref="B2">
    <cfRule type="duplicateValues" dxfId="0" priority="24"/>
  </conditionalFormatting>
  <conditionalFormatting sqref="B3">
    <cfRule type="duplicateValues" dxfId="0" priority="23"/>
  </conditionalFormatting>
  <conditionalFormatting sqref="B4">
    <cfRule type="duplicateValues" dxfId="0" priority="22"/>
  </conditionalFormatting>
  <conditionalFormatting sqref="B5">
    <cfRule type="duplicateValues" dxfId="0" priority="19"/>
  </conditionalFormatting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E2" sqref="E2"/>
    </sheetView>
  </sheetViews>
  <sheetFormatPr defaultColWidth="8.66666666666667" defaultRowHeight="15.6" outlineLevelCol="3"/>
  <cols>
    <col min="1" max="1" width="30.2222222222222" style="2" customWidth="1"/>
    <col min="2" max="2" width="14.7777777777778" style="2" customWidth="1"/>
    <col min="3" max="3" width="14.1111111111111" style="2" customWidth="1"/>
    <col min="4" max="4" width="10" style="2" customWidth="1"/>
    <col min="5" max="6" width="12.8888888888889"/>
  </cols>
  <sheetData>
    <row r="1" spans="1:4">
      <c r="A1" s="4" t="s">
        <v>109</v>
      </c>
      <c r="B1" s="4" t="s">
        <v>110</v>
      </c>
      <c r="C1" s="11" t="s">
        <v>8766</v>
      </c>
      <c r="D1" s="4" t="s">
        <v>8767</v>
      </c>
    </row>
    <row r="2" spans="1:4">
      <c r="A2" s="6" t="s">
        <v>98</v>
      </c>
      <c r="B2" s="5" t="s">
        <v>4749</v>
      </c>
      <c r="C2" s="6">
        <v>97.6851729400683</v>
      </c>
      <c r="D2" s="25" t="s">
        <v>122</v>
      </c>
    </row>
    <row r="3" spans="1:4">
      <c r="A3" s="6" t="s">
        <v>98</v>
      </c>
      <c r="B3" s="5" t="s">
        <v>4753</v>
      </c>
      <c r="C3" s="6">
        <v>66.5355410866968</v>
      </c>
      <c r="D3" s="25" t="s">
        <v>131</v>
      </c>
    </row>
    <row r="4" spans="1:4">
      <c r="A4" s="6" t="s">
        <v>98</v>
      </c>
      <c r="B4" s="5" t="s">
        <v>4755</v>
      </c>
      <c r="C4" s="6">
        <v>98.9071533638835</v>
      </c>
      <c r="D4" s="25" t="s">
        <v>122</v>
      </c>
    </row>
    <row r="5" spans="1:4">
      <c r="A5" s="5" t="s">
        <v>69</v>
      </c>
      <c r="B5" s="5" t="s">
        <v>4757</v>
      </c>
      <c r="C5" s="6">
        <v>2.84359386706544</v>
      </c>
      <c r="D5" s="25" t="s">
        <v>131</v>
      </c>
    </row>
    <row r="6" spans="1:4">
      <c r="A6" s="6" t="s">
        <v>118</v>
      </c>
      <c r="B6" s="5" t="s">
        <v>4762</v>
      </c>
      <c r="C6" s="6">
        <v>0.322271280463138</v>
      </c>
      <c r="D6" s="25" t="s">
        <v>131</v>
      </c>
    </row>
    <row r="7" spans="1:4">
      <c r="A7" s="6" t="s">
        <v>118</v>
      </c>
      <c r="B7" s="5" t="s">
        <v>4011</v>
      </c>
      <c r="C7" s="6">
        <v>5.50149812269682e-10</v>
      </c>
      <c r="D7" s="25" t="s">
        <v>131</v>
      </c>
    </row>
    <row r="8" spans="1:4">
      <c r="A8" s="6" t="s">
        <v>98</v>
      </c>
      <c r="B8" s="5" t="s">
        <v>4751</v>
      </c>
      <c r="C8" s="6">
        <v>28.9686325270318</v>
      </c>
      <c r="D8" s="25" t="s">
        <v>131</v>
      </c>
    </row>
    <row r="9" ht="15" customHeight="1" spans="1:4">
      <c r="A9" s="6" t="s">
        <v>118</v>
      </c>
      <c r="B9" s="5" t="s">
        <v>4760</v>
      </c>
      <c r="C9" s="6">
        <v>5.51239474471357e-10</v>
      </c>
      <c r="D9" s="25" t="s">
        <v>131</v>
      </c>
    </row>
  </sheetData>
  <autoFilter ref="A1:D9">
    <extLst/>
  </autoFilter>
  <conditionalFormatting sqref="B5">
    <cfRule type="duplicateValues" dxfId="0" priority="21"/>
  </conditionalFormatting>
  <conditionalFormatting sqref="B6">
    <cfRule type="duplicateValues" dxfId="0" priority="18"/>
  </conditionalFormatting>
  <conditionalFormatting sqref="B7">
    <cfRule type="duplicateValues" dxfId="0" priority="17"/>
  </conditionalFormatting>
  <conditionalFormatting sqref="B2:B4">
    <cfRule type="duplicateValues" dxfId="0" priority="20"/>
  </conditionalFormatting>
  <conditionalFormatting sqref="B8:B9">
    <cfRule type="duplicateValues" dxfId="0" priority="13"/>
  </conditionalFormatting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C1" sqref="C$1:C$1048576"/>
    </sheetView>
  </sheetViews>
  <sheetFormatPr defaultColWidth="8.66666666666667" defaultRowHeight="15.6" outlineLevelRow="4" outlineLevelCol="5"/>
  <cols>
    <col min="1" max="1" width="22.5555555555556" style="2" customWidth="1"/>
    <col min="2" max="2" width="14.2222222222222" style="2" customWidth="1"/>
    <col min="3" max="3" width="12.8888888888889" style="2"/>
    <col min="4" max="4" width="14.3333333333333" style="2"/>
    <col min="6" max="6" width="12.8888888888889"/>
  </cols>
  <sheetData>
    <row r="1" spans="1:4">
      <c r="A1" s="4" t="s">
        <v>109</v>
      </c>
      <c r="B1" s="4" t="s">
        <v>110</v>
      </c>
      <c r="C1" s="4" t="s">
        <v>8768</v>
      </c>
      <c r="D1" s="11" t="s">
        <v>8769</v>
      </c>
    </row>
    <row r="2" spans="1:6">
      <c r="A2" s="5" t="s">
        <v>118</v>
      </c>
      <c r="B2" s="5" t="s">
        <v>119</v>
      </c>
      <c r="C2" s="5" t="b">
        <v>1</v>
      </c>
      <c r="D2" s="5">
        <v>3.97002181763769e-11</v>
      </c>
      <c r="E2" s="16"/>
      <c r="F2" s="16"/>
    </row>
    <row r="3" spans="1:6">
      <c r="A3" s="5" t="s">
        <v>118</v>
      </c>
      <c r="B3" s="5" t="s">
        <v>127</v>
      </c>
      <c r="C3" s="5" t="b">
        <v>1</v>
      </c>
      <c r="D3" s="5">
        <v>0.113190888782458</v>
      </c>
      <c r="E3" s="16"/>
      <c r="F3" s="16"/>
    </row>
    <row r="4" spans="1:6">
      <c r="A4" s="5" t="s">
        <v>118</v>
      </c>
      <c r="B4" s="5" t="s">
        <v>123</v>
      </c>
      <c r="C4" s="5" t="b">
        <v>0</v>
      </c>
      <c r="D4" s="5">
        <v>0.546741224095117</v>
      </c>
      <c r="E4" s="16"/>
      <c r="F4" s="16"/>
    </row>
    <row r="5" spans="1:6">
      <c r="A5" s="5" t="s">
        <v>52</v>
      </c>
      <c r="B5" s="5" t="s">
        <v>125</v>
      </c>
      <c r="C5" s="5" t="b">
        <v>1</v>
      </c>
      <c r="D5" s="5">
        <v>4.05070567895644e-10</v>
      </c>
      <c r="E5" s="16"/>
      <c r="F5" s="16"/>
    </row>
  </sheetData>
  <autoFilter ref="A1:D5">
    <extLst/>
  </autoFilter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D1" sqref="D1"/>
    </sheetView>
  </sheetViews>
  <sheetFormatPr defaultColWidth="8.66666666666667" defaultRowHeight="15.6" outlineLevelCol="3"/>
  <cols>
    <col min="1" max="1" width="25.7777777777778" style="2" customWidth="1"/>
    <col min="2" max="2" width="9" style="2"/>
    <col min="3" max="3" width="12.8888888888889" style="2"/>
    <col min="4" max="4" width="15.6666666666667" style="2"/>
  </cols>
  <sheetData>
    <row r="1" spans="1:4">
      <c r="A1" s="4" t="s">
        <v>109</v>
      </c>
      <c r="B1" s="4" t="s">
        <v>110</v>
      </c>
      <c r="C1" s="4" t="s">
        <v>8768</v>
      </c>
      <c r="D1" s="11" t="s">
        <v>8769</v>
      </c>
    </row>
    <row r="2" spans="1:4">
      <c r="A2" s="5" t="s">
        <v>98</v>
      </c>
      <c r="B2" s="5" t="s">
        <v>4749</v>
      </c>
      <c r="C2" s="5" t="b">
        <v>1</v>
      </c>
      <c r="D2" s="5">
        <v>1.88205929406288e-6</v>
      </c>
    </row>
    <row r="3" spans="1:4">
      <c r="A3" s="5" t="s">
        <v>98</v>
      </c>
      <c r="B3" s="5" t="s">
        <v>4751</v>
      </c>
      <c r="C3" s="5" t="b">
        <v>1</v>
      </c>
      <c r="D3" s="5">
        <v>1.13575041745272e-20</v>
      </c>
    </row>
    <row r="4" spans="1:4">
      <c r="A4" s="5" t="s">
        <v>98</v>
      </c>
      <c r="B4" s="5" t="s">
        <v>4753</v>
      </c>
      <c r="C4" s="5" t="b">
        <v>1</v>
      </c>
      <c r="D4" s="5">
        <v>8.21342440261322e-5</v>
      </c>
    </row>
    <row r="5" spans="1:4">
      <c r="A5" s="5" t="s">
        <v>98</v>
      </c>
      <c r="B5" s="5" t="s">
        <v>4755</v>
      </c>
      <c r="C5" s="5" t="b">
        <v>1</v>
      </c>
      <c r="D5" s="5">
        <v>3.78589522480301e-5</v>
      </c>
    </row>
    <row r="6" spans="1:4">
      <c r="A6" s="5" t="s">
        <v>69</v>
      </c>
      <c r="B6" s="5" t="s">
        <v>4757</v>
      </c>
      <c r="C6" s="5" t="b">
        <v>1</v>
      </c>
      <c r="D6" s="5">
        <v>1.46698480250502e-16</v>
      </c>
    </row>
    <row r="7" spans="1:4">
      <c r="A7" s="5" t="s">
        <v>118</v>
      </c>
      <c r="B7" s="5" t="s">
        <v>127</v>
      </c>
      <c r="C7" s="5" t="b">
        <v>1</v>
      </c>
      <c r="D7" s="5">
        <v>0.113190888782458</v>
      </c>
    </row>
    <row r="8" spans="1:4">
      <c r="A8" s="5" t="s">
        <v>118</v>
      </c>
      <c r="B8" s="5" t="s">
        <v>4011</v>
      </c>
      <c r="C8" s="5" t="b">
        <v>1</v>
      </c>
      <c r="D8" s="5">
        <v>8.39341626033579e-11</v>
      </c>
    </row>
    <row r="9" spans="1:4">
      <c r="A9" s="5" t="s">
        <v>118</v>
      </c>
      <c r="B9" s="5" t="s">
        <v>4760</v>
      </c>
      <c r="C9" s="5" t="b">
        <v>1</v>
      </c>
      <c r="D9" s="5">
        <v>0.00574873980012591</v>
      </c>
    </row>
    <row r="10" spans="1:4">
      <c r="A10" s="5" t="s">
        <v>118</v>
      </c>
      <c r="B10" s="5" t="s">
        <v>4762</v>
      </c>
      <c r="C10" s="5" t="b">
        <v>1</v>
      </c>
      <c r="D10" s="5">
        <v>0.012995731911182</v>
      </c>
    </row>
    <row r="11" spans="1:4">
      <c r="A11" s="5" t="s">
        <v>52</v>
      </c>
      <c r="B11" s="5" t="s">
        <v>125</v>
      </c>
      <c r="C11" s="5" t="b">
        <v>1</v>
      </c>
      <c r="D11" s="5">
        <v>4.05070567895644e-10</v>
      </c>
    </row>
    <row r="12" spans="1:4">
      <c r="A12" s="5" t="s">
        <v>52</v>
      </c>
      <c r="B12" s="5" t="s">
        <v>4764</v>
      </c>
      <c r="C12" s="5" t="b">
        <v>1</v>
      </c>
      <c r="D12" s="5">
        <v>6.77566799325648e-11</v>
      </c>
    </row>
    <row r="13" spans="1:4">
      <c r="A13" s="12"/>
      <c r="B13" s="12"/>
      <c r="C13" s="12"/>
      <c r="D13" s="12"/>
    </row>
    <row r="14" spans="1:4">
      <c r="A14" s="12"/>
      <c r="B14" s="12"/>
      <c r="C14" s="12"/>
      <c r="D14" s="12"/>
    </row>
    <row r="15" spans="1:4">
      <c r="A15" s="12"/>
      <c r="B15" s="12"/>
      <c r="C15" s="12"/>
      <c r="D15" s="12"/>
    </row>
    <row r="16" spans="1:4">
      <c r="A16" s="12"/>
      <c r="B16" s="12"/>
      <c r="C16" s="12"/>
      <c r="D16" s="12"/>
    </row>
  </sheetData>
  <autoFilter ref="A1:D16">
    <extLst/>
  </autoFilter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D7" sqref="D7"/>
    </sheetView>
  </sheetViews>
  <sheetFormatPr defaultColWidth="8.66666666666667" defaultRowHeight="15.6" outlineLevelCol="5"/>
  <cols>
    <col min="1" max="1" width="13.2222222222222" style="7" customWidth="1"/>
    <col min="2" max="2" width="28.7777777777778" style="7" customWidth="1"/>
    <col min="3" max="3" width="12.3333333333333" style="7" customWidth="1"/>
    <col min="4" max="4" width="27.7777777777778" style="7" customWidth="1"/>
    <col min="5" max="5" width="17.5555555555556" style="2" customWidth="1"/>
  </cols>
  <sheetData>
    <row r="1" spans="1:6">
      <c r="A1" s="4" t="s">
        <v>4742</v>
      </c>
      <c r="B1" s="4" t="s">
        <v>109</v>
      </c>
      <c r="C1" s="4" t="s">
        <v>110</v>
      </c>
      <c r="D1" s="4" t="s">
        <v>4741</v>
      </c>
      <c r="E1" s="4" t="s">
        <v>8770</v>
      </c>
      <c r="F1" s="2"/>
    </row>
    <row r="2" spans="1:6">
      <c r="A2" s="4" t="s">
        <v>3697</v>
      </c>
      <c r="B2" s="5" t="s">
        <v>118</v>
      </c>
      <c r="C2" s="5" t="s">
        <v>119</v>
      </c>
      <c r="D2" s="6" t="s">
        <v>4745</v>
      </c>
      <c r="E2" s="4" t="s">
        <v>8771</v>
      </c>
      <c r="F2" s="2"/>
    </row>
    <row r="3" spans="1:6">
      <c r="A3" s="4" t="s">
        <v>3697</v>
      </c>
      <c r="B3" s="5" t="s">
        <v>118</v>
      </c>
      <c r="C3" s="5" t="s">
        <v>123</v>
      </c>
      <c r="D3" s="6" t="s">
        <v>4747</v>
      </c>
      <c r="E3" s="4" t="s">
        <v>8771</v>
      </c>
      <c r="F3" s="2"/>
    </row>
    <row r="4" spans="1:6">
      <c r="A4" s="4" t="s">
        <v>3697</v>
      </c>
      <c r="B4" s="5" t="s">
        <v>52</v>
      </c>
      <c r="C4" s="5" t="s">
        <v>125</v>
      </c>
      <c r="D4" s="5" t="s">
        <v>4748</v>
      </c>
      <c r="E4" s="4" t="s">
        <v>8771</v>
      </c>
      <c r="F4" s="2"/>
    </row>
    <row r="5" spans="1:6">
      <c r="A5" s="4" t="s">
        <v>4399</v>
      </c>
      <c r="B5" s="5" t="s">
        <v>118</v>
      </c>
      <c r="C5" s="5" t="s">
        <v>127</v>
      </c>
      <c r="D5" s="5" t="s">
        <v>4746</v>
      </c>
      <c r="E5" s="4" t="s">
        <v>8772</v>
      </c>
      <c r="F5" s="2"/>
    </row>
    <row r="6" spans="1:6">
      <c r="A6" s="12"/>
      <c r="B6" s="12"/>
      <c r="C6" s="12"/>
      <c r="D6" s="12"/>
      <c r="F6" s="2"/>
    </row>
    <row r="7" spans="1:6">
      <c r="A7" s="12"/>
      <c r="B7" s="12"/>
      <c r="C7" s="12"/>
      <c r="D7" s="24"/>
      <c r="F7" s="2"/>
    </row>
    <row r="8" spans="1:6">
      <c r="A8" s="2"/>
      <c r="B8" s="2"/>
      <c r="C8" s="2"/>
      <c r="D8" s="2"/>
      <c r="F8" s="2"/>
    </row>
    <row r="9" ht="17.4" spans="1:5">
      <c r="A9"/>
      <c r="B9" s="16"/>
      <c r="C9" s="16"/>
      <c r="D9" s="23"/>
      <c r="E9"/>
    </row>
    <row r="10" ht="17.4" spans="1:5">
      <c r="A10"/>
      <c r="B10" s="16"/>
      <c r="C10" s="16"/>
      <c r="D10" s="23"/>
      <c r="E10"/>
    </row>
    <row r="11" spans="1:5">
      <c r="A11"/>
      <c r="B11" s="16"/>
      <c r="C11" s="16"/>
      <c r="D11" s="16"/>
      <c r="E11"/>
    </row>
    <row r="12" ht="13.8" spans="1:5">
      <c r="A12"/>
      <c r="B12" s="16"/>
      <c r="C12" s="16"/>
      <c r="D12" s="16"/>
      <c r="E12"/>
    </row>
    <row r="13" ht="13.8" spans="1:4">
      <c r="A13"/>
      <c r="B13" s="16"/>
      <c r="C13" s="16"/>
      <c r="D13" s="16"/>
    </row>
    <row r="14" ht="13.8" spans="1:5">
      <c r="A14"/>
      <c r="B14" s="16"/>
      <c r="C14" s="16"/>
      <c r="D14" s="16"/>
      <c r="E14"/>
    </row>
    <row r="15" ht="13.8" spans="1:4">
      <c r="A15"/>
      <c r="B15" s="16"/>
      <c r="C15" s="16"/>
      <c r="D15" s="16"/>
    </row>
    <row r="16" ht="13.8" spans="1:4">
      <c r="A16"/>
      <c r="B16" s="16"/>
      <c r="C16" s="16"/>
      <c r="D16" s="16"/>
    </row>
    <row r="17" ht="13.8" spans="1:5">
      <c r="A17"/>
      <c r="B17" s="16"/>
      <c r="C17" s="16"/>
      <c r="D17" s="16"/>
      <c r="E17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  <row r="23" spans="1:1">
      <c r="A23" s="2"/>
    </row>
    <row r="24" spans="1:1">
      <c r="A24" s="2"/>
    </row>
    <row r="25" spans="1:1">
      <c r="A25" s="2"/>
    </row>
    <row r="26" spans="1:1">
      <c r="A26" s="2"/>
    </row>
    <row r="27" spans="1:4">
      <c r="A27" s="2"/>
      <c r="B27" s="2"/>
      <c r="C27" s="2"/>
      <c r="D27" s="2"/>
    </row>
    <row r="28" spans="1:4">
      <c r="A28" s="2"/>
      <c r="B28" s="2"/>
      <c r="C28" s="2"/>
      <c r="D28" s="2"/>
    </row>
    <row r="29" spans="1:4">
      <c r="A29" s="2"/>
      <c r="B29" s="2"/>
      <c r="C29" s="2"/>
      <c r="D29" s="2"/>
    </row>
    <row r="30" spans="1:4">
      <c r="A30" s="2"/>
      <c r="B30" s="2"/>
      <c r="C30" s="2"/>
      <c r="D30" s="2"/>
    </row>
    <row r="31" spans="1:4">
      <c r="A31" s="2"/>
      <c r="B31" s="2"/>
      <c r="C31" s="2"/>
      <c r="D31" s="2"/>
    </row>
    <row r="32" spans="1:4">
      <c r="A32" s="2"/>
      <c r="B32" s="2"/>
      <c r="C32" s="2"/>
      <c r="D32" s="2"/>
    </row>
    <row r="33" spans="1:4">
      <c r="A33" s="2"/>
      <c r="B33" s="2"/>
      <c r="C33" s="2"/>
      <c r="D33" s="2"/>
    </row>
    <row r="34" spans="1:4">
      <c r="A34" s="2"/>
      <c r="B34" s="2"/>
      <c r="C34" s="2"/>
      <c r="D34" s="2"/>
    </row>
    <row r="35" spans="1:4">
      <c r="A35" s="2"/>
      <c r="B35" s="2"/>
      <c r="C35" s="2"/>
      <c r="D35" s="2"/>
    </row>
    <row r="36" spans="1:4">
      <c r="A36" s="2"/>
      <c r="B36" s="2"/>
      <c r="C36" s="2"/>
      <c r="D36" s="2"/>
    </row>
    <row r="37" spans="1:4">
      <c r="A37" s="2"/>
      <c r="B37" s="2"/>
      <c r="C37" s="2"/>
      <c r="D37" s="2"/>
    </row>
    <row r="38" spans="1:4">
      <c r="A38" s="2"/>
      <c r="B38" s="2"/>
      <c r="C38" s="2"/>
      <c r="D38" s="2"/>
    </row>
    <row r="39" spans="1:4">
      <c r="A39" s="2"/>
      <c r="B39" s="2"/>
      <c r="C39" s="2"/>
      <c r="D39" s="2"/>
    </row>
    <row r="40" spans="1:4">
      <c r="A40" s="2"/>
      <c r="B40" s="2"/>
      <c r="C40" s="2"/>
      <c r="D40" s="2"/>
    </row>
    <row r="41" spans="1:4">
      <c r="A41" s="2"/>
      <c r="B41" s="2"/>
      <c r="C41" s="2"/>
      <c r="D41" s="2"/>
    </row>
    <row r="42" spans="1:4">
      <c r="A42" s="2"/>
      <c r="B42" s="2"/>
      <c r="C42" s="2"/>
      <c r="D42" s="2"/>
    </row>
  </sheetData>
  <autoFilter ref="A1:E42">
    <extLst/>
  </autoFilter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zoomScale="115" zoomScaleNormal="115" workbookViewId="0">
      <selection activeCell="D10" sqref="D10"/>
    </sheetView>
  </sheetViews>
  <sheetFormatPr defaultColWidth="8.66666666666667" defaultRowHeight="15.6" outlineLevelCol="4"/>
  <cols>
    <col min="1" max="1" width="21.8888888888889" style="7" customWidth="1"/>
    <col min="2" max="3" width="9" style="7"/>
    <col min="4" max="4" width="21.8240740740741" style="7" customWidth="1"/>
    <col min="5" max="5" width="17.5555555555556" style="2" customWidth="1"/>
  </cols>
  <sheetData>
    <row r="1" spans="1:5">
      <c r="A1" s="4" t="s">
        <v>4742</v>
      </c>
      <c r="B1" s="4" t="s">
        <v>109</v>
      </c>
      <c r="C1" s="4" t="s">
        <v>110</v>
      </c>
      <c r="D1" s="4" t="s">
        <v>4741</v>
      </c>
      <c r="E1" s="4" t="s">
        <v>8773</v>
      </c>
    </row>
    <row r="2" spans="1:5">
      <c r="A2" s="4" t="s">
        <v>3697</v>
      </c>
      <c r="B2" s="5" t="s">
        <v>118</v>
      </c>
      <c r="C2" s="5" t="s">
        <v>119</v>
      </c>
      <c r="D2" s="6" t="s">
        <v>4745</v>
      </c>
      <c r="E2" s="3" t="s">
        <v>8774</v>
      </c>
    </row>
    <row r="3" spans="1:5">
      <c r="A3" s="4" t="s">
        <v>3697</v>
      </c>
      <c r="B3" s="5" t="s">
        <v>118</v>
      </c>
      <c r="C3" s="5" t="s">
        <v>123</v>
      </c>
      <c r="D3" s="6" t="s">
        <v>4747</v>
      </c>
      <c r="E3" s="4"/>
    </row>
    <row r="4" spans="1:5">
      <c r="A4" s="4" t="s">
        <v>3697</v>
      </c>
      <c r="B4" s="5" t="s">
        <v>52</v>
      </c>
      <c r="C4" s="5" t="s">
        <v>125</v>
      </c>
      <c r="D4" s="5" t="s">
        <v>4748</v>
      </c>
      <c r="E4" s="5" t="s">
        <v>8775</v>
      </c>
    </row>
    <row r="5" spans="1:5">
      <c r="A5" s="4" t="s">
        <v>4399</v>
      </c>
      <c r="B5" s="5" t="s">
        <v>118</v>
      </c>
      <c r="C5" s="5" t="s">
        <v>127</v>
      </c>
      <c r="D5" s="5" t="s">
        <v>4746</v>
      </c>
      <c r="E5" s="4"/>
    </row>
    <row r="6" spans="1:4">
      <c r="A6" s="12"/>
      <c r="B6" s="12"/>
      <c r="C6" s="12"/>
      <c r="D6" s="12"/>
    </row>
    <row r="7" spans="1:4">
      <c r="A7" s="12"/>
      <c r="B7" s="12"/>
      <c r="C7" s="12"/>
      <c r="D7" s="12"/>
    </row>
    <row r="8" ht="17.4" spans="1:4">
      <c r="A8"/>
      <c r="B8" s="16"/>
      <c r="C8" s="16"/>
      <c r="D8" s="23"/>
    </row>
    <row r="9" ht="17.4" spans="1:4">
      <c r="A9"/>
      <c r="B9" s="16"/>
      <c r="C9" s="16"/>
      <c r="D9" s="23"/>
    </row>
    <row r="10" spans="1:5">
      <c r="A10"/>
      <c r="B10" s="16"/>
      <c r="C10" s="16"/>
      <c r="D10" s="16"/>
      <c r="E10" s="16"/>
    </row>
    <row r="11" spans="1:4">
      <c r="A11"/>
      <c r="B11" s="16"/>
      <c r="C11" s="16"/>
      <c r="D11" s="16"/>
    </row>
    <row r="12" ht="13.8" spans="1:4">
      <c r="A12"/>
      <c r="B12" s="16"/>
      <c r="C12" s="16"/>
      <c r="D12" s="16"/>
    </row>
    <row r="13" ht="13.8" spans="1:4">
      <c r="A13"/>
      <c r="B13" s="16"/>
      <c r="C13" s="16"/>
      <c r="D13" s="16"/>
    </row>
    <row r="14" ht="13.8" spans="1:4">
      <c r="A14"/>
      <c r="B14" s="16"/>
      <c r="C14" s="16"/>
      <c r="D14" s="16"/>
    </row>
    <row r="15" ht="13.8" spans="1:4">
      <c r="A15"/>
      <c r="B15" s="16"/>
      <c r="C15" s="16"/>
      <c r="D15" s="16"/>
    </row>
    <row r="16" ht="13.8" spans="1:4">
      <c r="A16"/>
      <c r="B16" s="16"/>
      <c r="C16" s="16"/>
      <c r="D16" s="16"/>
    </row>
  </sheetData>
  <autoFilter ref="A1:E7">
    <sortState ref="A1:E7">
      <sortCondition ref="A2"/>
    </sortState>
    <extLst/>
  </autoFilter>
  <sortState ref="A2:F12">
    <sortCondition ref="A2"/>
  </sortState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workbookViewId="0">
      <selection activeCell="B9" sqref="B9"/>
    </sheetView>
  </sheetViews>
  <sheetFormatPr defaultColWidth="8.66666666666667" defaultRowHeight="15.6" outlineLevelCol="6"/>
  <cols>
    <col min="1" max="1" width="12.8888888888889" style="2" customWidth="1"/>
    <col min="2" max="2" width="10.6666666666667" style="2" customWidth="1"/>
    <col min="3" max="3" width="9.22222222222222" style="2" customWidth="1"/>
    <col min="4" max="5" width="55.8888888888889" style="2" customWidth="1"/>
    <col min="6" max="6" width="10.7777777777778" style="2" customWidth="1"/>
    <col min="7" max="7" width="14.1111111111111" style="2" customWidth="1"/>
  </cols>
  <sheetData>
    <row r="1" spans="1:7">
      <c r="A1" s="4" t="s">
        <v>4742</v>
      </c>
      <c r="B1" s="4" t="s">
        <v>109</v>
      </c>
      <c r="C1" s="4" t="s">
        <v>4766</v>
      </c>
      <c r="D1" s="4" t="s">
        <v>4741</v>
      </c>
      <c r="E1" s="4" t="s">
        <v>111</v>
      </c>
      <c r="F1" s="4" t="s">
        <v>8776</v>
      </c>
      <c r="G1" s="4" t="s">
        <v>8773</v>
      </c>
    </row>
    <row r="2" spans="1:7">
      <c r="A2" s="6" t="s">
        <v>4769</v>
      </c>
      <c r="B2" s="6" t="s">
        <v>98</v>
      </c>
      <c r="C2" s="6" t="s">
        <v>4749</v>
      </c>
      <c r="D2" s="6" t="s">
        <v>4750</v>
      </c>
      <c r="E2" s="6" t="s">
        <v>120</v>
      </c>
      <c r="F2" s="6" t="s">
        <v>8777</v>
      </c>
      <c r="G2" s="3" t="s">
        <v>8774</v>
      </c>
    </row>
    <row r="3" spans="1:7">
      <c r="A3" s="6" t="s">
        <v>4767</v>
      </c>
      <c r="B3" s="6" t="s">
        <v>98</v>
      </c>
      <c r="C3" s="6" t="s">
        <v>4751</v>
      </c>
      <c r="D3" s="6" t="s">
        <v>4752</v>
      </c>
      <c r="E3" s="6" t="s">
        <v>120</v>
      </c>
      <c r="F3" s="6" t="s">
        <v>8777</v>
      </c>
      <c r="G3" s="3" t="s">
        <v>8774</v>
      </c>
    </row>
    <row r="4" spans="1:7">
      <c r="A4" s="6" t="s">
        <v>4768</v>
      </c>
      <c r="B4" s="6" t="s">
        <v>98</v>
      </c>
      <c r="C4" s="6" t="s">
        <v>4751</v>
      </c>
      <c r="D4" s="6" t="s">
        <v>4752</v>
      </c>
      <c r="E4" s="6" t="s">
        <v>120</v>
      </c>
      <c r="F4" s="6" t="s">
        <v>8777</v>
      </c>
      <c r="G4" s="3" t="s">
        <v>8774</v>
      </c>
    </row>
    <row r="5" spans="1:7">
      <c r="A5" s="6" t="s">
        <v>128</v>
      </c>
      <c r="B5" s="6" t="s">
        <v>118</v>
      </c>
      <c r="C5" s="6" t="s">
        <v>127</v>
      </c>
      <c r="D5" s="6" t="s">
        <v>4746</v>
      </c>
      <c r="E5" s="6" t="s">
        <v>120</v>
      </c>
      <c r="F5" s="6" t="s">
        <v>8778</v>
      </c>
      <c r="G5" s="3" t="s">
        <v>8774</v>
      </c>
    </row>
    <row r="6" spans="1:7">
      <c r="A6" s="6" t="s">
        <v>126</v>
      </c>
      <c r="B6" s="6" t="s">
        <v>52</v>
      </c>
      <c r="C6" s="6" t="s">
        <v>125</v>
      </c>
      <c r="D6" s="6" t="s">
        <v>4748</v>
      </c>
      <c r="E6" s="6" t="s">
        <v>120</v>
      </c>
      <c r="F6" s="6" t="s">
        <v>8778</v>
      </c>
      <c r="G6" s="6" t="s">
        <v>8775</v>
      </c>
    </row>
    <row r="7" spans="1:7">
      <c r="A7" s="6" t="s">
        <v>4770</v>
      </c>
      <c r="B7" s="6" t="s">
        <v>118</v>
      </c>
      <c r="C7" s="6" t="s">
        <v>4011</v>
      </c>
      <c r="D7" s="6" t="s">
        <v>8779</v>
      </c>
      <c r="E7" s="6" t="s">
        <v>120</v>
      </c>
      <c r="F7" s="6" t="s">
        <v>8777</v>
      </c>
      <c r="G7" s="3" t="s">
        <v>8774</v>
      </c>
    </row>
    <row r="8" spans="1:7">
      <c r="A8" s="6" t="s">
        <v>4769</v>
      </c>
      <c r="B8" s="6" t="s">
        <v>98</v>
      </c>
      <c r="C8" s="6" t="s">
        <v>4753</v>
      </c>
      <c r="D8" s="6" t="s">
        <v>4754</v>
      </c>
      <c r="E8" s="6" t="s">
        <v>120</v>
      </c>
      <c r="F8" s="6" t="s">
        <v>8777</v>
      </c>
      <c r="G8" s="3" t="s">
        <v>8774</v>
      </c>
    </row>
    <row r="9" spans="1:7">
      <c r="A9" s="6" t="s">
        <v>4770</v>
      </c>
      <c r="B9" s="6" t="s">
        <v>69</v>
      </c>
      <c r="C9" s="6" t="s">
        <v>4757</v>
      </c>
      <c r="D9" s="6" t="s">
        <v>4758</v>
      </c>
      <c r="E9" s="6" t="s">
        <v>120</v>
      </c>
      <c r="F9" s="6" t="s">
        <v>8777</v>
      </c>
      <c r="G9" s="3" t="s">
        <v>8774</v>
      </c>
    </row>
    <row r="10" spans="1:7">
      <c r="A10" s="6" t="s">
        <v>126</v>
      </c>
      <c r="B10" s="6" t="s">
        <v>52</v>
      </c>
      <c r="C10" s="6" t="s">
        <v>4764</v>
      </c>
      <c r="D10" s="6" t="s">
        <v>4765</v>
      </c>
      <c r="E10" s="6" t="s">
        <v>120</v>
      </c>
      <c r="F10" s="6" t="s">
        <v>8777</v>
      </c>
      <c r="G10" s="3" t="s">
        <v>8774</v>
      </c>
    </row>
    <row r="11" spans="1:7">
      <c r="A11" s="6" t="s">
        <v>4770</v>
      </c>
      <c r="B11" s="6" t="s">
        <v>118</v>
      </c>
      <c r="C11" s="6" t="s">
        <v>4760</v>
      </c>
      <c r="D11" s="6" t="s">
        <v>4761</v>
      </c>
      <c r="E11" s="6" t="s">
        <v>120</v>
      </c>
      <c r="F11" s="6" t="s">
        <v>8777</v>
      </c>
      <c r="G11" s="3" t="s">
        <v>8774</v>
      </c>
    </row>
    <row r="12" spans="1:7">
      <c r="A12" s="6" t="s">
        <v>4771</v>
      </c>
      <c r="B12" s="6" t="s">
        <v>118</v>
      </c>
      <c r="C12" s="6" t="s">
        <v>4762</v>
      </c>
      <c r="D12" s="6" t="s">
        <v>4763</v>
      </c>
      <c r="E12" s="6" t="s">
        <v>120</v>
      </c>
      <c r="F12" s="6" t="s">
        <v>8777</v>
      </c>
      <c r="G12" s="3" t="s">
        <v>8774</v>
      </c>
    </row>
    <row r="13" spans="1:7">
      <c r="A13" s="6" t="s">
        <v>4772</v>
      </c>
      <c r="B13" s="6" t="s">
        <v>118</v>
      </c>
      <c r="C13" s="6" t="s">
        <v>4762</v>
      </c>
      <c r="D13" s="6" t="s">
        <v>4763</v>
      </c>
      <c r="E13" s="6" t="s">
        <v>120</v>
      </c>
      <c r="F13" s="6" t="s">
        <v>8777</v>
      </c>
      <c r="G13" s="3" t="s">
        <v>8774</v>
      </c>
    </row>
    <row r="14" spans="1:7">
      <c r="A14" s="6" t="s">
        <v>4767</v>
      </c>
      <c r="B14" s="6" t="s">
        <v>98</v>
      </c>
      <c r="C14" s="6" t="s">
        <v>4755</v>
      </c>
      <c r="D14" s="6" t="s">
        <v>4756</v>
      </c>
      <c r="E14" s="6" t="s">
        <v>120</v>
      </c>
      <c r="F14" s="6" t="s">
        <v>8777</v>
      </c>
      <c r="G14" s="3" t="s">
        <v>8774</v>
      </c>
    </row>
    <row r="86" spans="1:5">
      <c r="A86" s="22"/>
      <c r="B86" s="22"/>
      <c r="C86" s="22"/>
      <c r="D86" s="22"/>
      <c r="E86" s="22"/>
    </row>
  </sheetData>
  <autoFilter ref="A1:G14">
    <extLst/>
  </autoFilter>
  <conditionalFormatting sqref="F86">
    <cfRule type="duplicateValues" dxfId="1" priority="1"/>
  </conditionalFormatting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2"/>
  <sheetViews>
    <sheetView tabSelected="1" workbookViewId="0">
      <selection activeCell="E8" sqref="E8"/>
    </sheetView>
  </sheetViews>
  <sheetFormatPr defaultColWidth="8.66666666666667" defaultRowHeight="15.6"/>
  <cols>
    <col min="1" max="2" width="9.11111111111111" style="17"/>
    <col min="3" max="3" width="25.2222222222222" style="17" customWidth="1"/>
    <col min="4" max="4" width="9.11111111111111" style="18"/>
    <col min="5" max="5" width="9.11111111111111" style="17"/>
    <col min="6" max="8" width="14.3333333333333" style="17"/>
    <col min="9" max="9" width="9" style="17"/>
    <col min="10" max="10" width="9.11111111111111" style="17"/>
    <col min="11" max="16384" width="8.66666666666667" style="19"/>
  </cols>
  <sheetData>
    <row r="1" spans="1:10">
      <c r="A1" s="20" t="s">
        <v>8780</v>
      </c>
      <c r="B1" s="20" t="s">
        <v>8781</v>
      </c>
      <c r="C1" s="20" t="s">
        <v>8782</v>
      </c>
      <c r="D1" s="20" t="s">
        <v>8783</v>
      </c>
      <c r="E1" s="20" t="s">
        <v>8784</v>
      </c>
      <c r="F1" s="20" t="s">
        <v>8785</v>
      </c>
      <c r="G1" s="20" t="s">
        <v>8786</v>
      </c>
      <c r="H1" s="20" t="s">
        <v>8787</v>
      </c>
      <c r="I1" s="20" t="s">
        <v>8788</v>
      </c>
      <c r="J1" s="20" t="s">
        <v>8789</v>
      </c>
    </row>
    <row r="2" spans="1:11">
      <c r="A2" s="20" t="s">
        <v>8790</v>
      </c>
      <c r="B2" s="20" t="s">
        <v>8791</v>
      </c>
      <c r="C2" s="20" t="s">
        <v>8792</v>
      </c>
      <c r="D2" s="20" t="s">
        <v>8793</v>
      </c>
      <c r="E2" s="20" t="s">
        <v>8794</v>
      </c>
      <c r="F2" s="21">
        <v>0.00115377626329839</v>
      </c>
      <c r="G2" s="21">
        <v>0.0296287303993309</v>
      </c>
      <c r="H2" s="21">
        <v>0.005997718704318</v>
      </c>
      <c r="I2" s="20" t="s">
        <v>8795</v>
      </c>
      <c r="J2" s="21">
        <v>2</v>
      </c>
      <c r="K2" s="5"/>
    </row>
    <row r="3" spans="1:11">
      <c r="A3" s="20" t="s">
        <v>8790</v>
      </c>
      <c r="B3" s="20" t="s">
        <v>8796</v>
      </c>
      <c r="C3" s="20" t="s">
        <v>8797</v>
      </c>
      <c r="D3" s="20" t="s">
        <v>8798</v>
      </c>
      <c r="E3" s="20" t="s">
        <v>8799</v>
      </c>
      <c r="F3" s="21">
        <v>0.00158906692305127</v>
      </c>
      <c r="G3" s="21">
        <v>0.0296287303993309</v>
      </c>
      <c r="H3" s="21">
        <v>0.005997718704318</v>
      </c>
      <c r="I3" s="20" t="s">
        <v>8800</v>
      </c>
      <c r="J3" s="21">
        <v>1</v>
      </c>
      <c r="K3" s="5"/>
    </row>
    <row r="4" spans="1:11">
      <c r="A4" s="20" t="s">
        <v>8790</v>
      </c>
      <c r="B4" s="20" t="s">
        <v>8801</v>
      </c>
      <c r="C4" s="20" t="s">
        <v>8802</v>
      </c>
      <c r="D4" s="20" t="s">
        <v>8798</v>
      </c>
      <c r="E4" s="20" t="s">
        <v>8799</v>
      </c>
      <c r="F4" s="21">
        <v>0.00158906692305127</v>
      </c>
      <c r="G4" s="21">
        <v>0.0296287303993309</v>
      </c>
      <c r="H4" s="21">
        <v>0.005997718704318</v>
      </c>
      <c r="I4" s="20" t="s">
        <v>8800</v>
      </c>
      <c r="J4" s="21">
        <v>1</v>
      </c>
      <c r="K4" s="5"/>
    </row>
    <row r="5" spans="1:11">
      <c r="A5" s="20" t="s">
        <v>8790</v>
      </c>
      <c r="B5" s="20" t="s">
        <v>8803</v>
      </c>
      <c r="C5" s="20" t="s">
        <v>8804</v>
      </c>
      <c r="D5" s="20" t="s">
        <v>8798</v>
      </c>
      <c r="E5" s="20" t="s">
        <v>8799</v>
      </c>
      <c r="F5" s="21">
        <v>0.00158906692305127</v>
      </c>
      <c r="G5" s="21">
        <v>0.0296287303993309</v>
      </c>
      <c r="H5" s="21">
        <v>0.005997718704318</v>
      </c>
      <c r="I5" s="20" t="s">
        <v>8800</v>
      </c>
      <c r="J5" s="21">
        <v>1</v>
      </c>
      <c r="K5" s="5"/>
    </row>
    <row r="6" spans="1:11">
      <c r="A6" s="20" t="s">
        <v>8790</v>
      </c>
      <c r="B6" s="20" t="s">
        <v>8805</v>
      </c>
      <c r="C6" s="20" t="s">
        <v>8806</v>
      </c>
      <c r="D6" s="20" t="s">
        <v>8798</v>
      </c>
      <c r="E6" s="20" t="s">
        <v>8799</v>
      </c>
      <c r="F6" s="21">
        <v>0.00158906692305127</v>
      </c>
      <c r="G6" s="21">
        <v>0.0296287303993309</v>
      </c>
      <c r="H6" s="21">
        <v>0.005997718704318</v>
      </c>
      <c r="I6" s="20" t="s">
        <v>8800</v>
      </c>
      <c r="J6" s="21">
        <v>1</v>
      </c>
      <c r="K6" s="5"/>
    </row>
    <row r="7" spans="1:11">
      <c r="A7" s="20" t="s">
        <v>8790</v>
      </c>
      <c r="B7" s="20" t="s">
        <v>8807</v>
      </c>
      <c r="C7" s="20" t="s">
        <v>8808</v>
      </c>
      <c r="D7" s="20" t="s">
        <v>8798</v>
      </c>
      <c r="E7" s="20" t="s">
        <v>8799</v>
      </c>
      <c r="F7" s="21">
        <v>0.00158906692305127</v>
      </c>
      <c r="G7" s="21">
        <v>0.0296287303993309</v>
      </c>
      <c r="H7" s="21">
        <v>0.005997718704318</v>
      </c>
      <c r="I7" s="20" t="s">
        <v>8800</v>
      </c>
      <c r="J7" s="21">
        <v>1</v>
      </c>
      <c r="K7" s="5"/>
    </row>
    <row r="8" spans="1:11">
      <c r="A8" s="20" t="s">
        <v>8790</v>
      </c>
      <c r="B8" s="20" t="s">
        <v>8809</v>
      </c>
      <c r="C8" s="20" t="s">
        <v>8810</v>
      </c>
      <c r="D8" s="20" t="s">
        <v>8798</v>
      </c>
      <c r="E8" s="20" t="s">
        <v>8799</v>
      </c>
      <c r="F8" s="21">
        <v>0.00158906692305127</v>
      </c>
      <c r="G8" s="21">
        <v>0.0296287303993309</v>
      </c>
      <c r="H8" s="21">
        <v>0.005997718704318</v>
      </c>
      <c r="I8" s="20" t="s">
        <v>8800</v>
      </c>
      <c r="J8" s="21">
        <v>1</v>
      </c>
      <c r="K8" s="5"/>
    </row>
    <row r="9" spans="1:11">
      <c r="A9" s="20" t="s">
        <v>8790</v>
      </c>
      <c r="B9" s="20" t="s">
        <v>8811</v>
      </c>
      <c r="C9" s="20" t="s">
        <v>8812</v>
      </c>
      <c r="D9" s="20" t="s">
        <v>8798</v>
      </c>
      <c r="E9" s="20" t="s">
        <v>8813</v>
      </c>
      <c r="F9" s="21">
        <v>0.00174788096330725</v>
      </c>
      <c r="G9" s="21">
        <v>0.0296287303993309</v>
      </c>
      <c r="H9" s="21">
        <v>0.005997718704318</v>
      </c>
      <c r="I9" s="20" t="s">
        <v>8800</v>
      </c>
      <c r="J9" s="21">
        <v>1</v>
      </c>
      <c r="K9" s="5"/>
    </row>
    <row r="10" spans="1:11">
      <c r="A10" s="20" t="s">
        <v>8790</v>
      </c>
      <c r="B10" s="20" t="s">
        <v>8814</v>
      </c>
      <c r="C10" s="20" t="s">
        <v>8815</v>
      </c>
      <c r="D10" s="20" t="s">
        <v>8798</v>
      </c>
      <c r="E10" s="20" t="s">
        <v>8813</v>
      </c>
      <c r="F10" s="21">
        <v>0.00174788096330725</v>
      </c>
      <c r="G10" s="21">
        <v>0.0296287303993309</v>
      </c>
      <c r="H10" s="21">
        <v>0.005997718704318</v>
      </c>
      <c r="I10" s="20" t="s">
        <v>8800</v>
      </c>
      <c r="J10" s="21">
        <v>1</v>
      </c>
      <c r="K10" s="5"/>
    </row>
    <row r="11" spans="1:11">
      <c r="A11" s="20" t="s">
        <v>8790</v>
      </c>
      <c r="B11" s="20" t="s">
        <v>8816</v>
      </c>
      <c r="C11" s="20" t="s">
        <v>8817</v>
      </c>
      <c r="D11" s="20" t="s">
        <v>8798</v>
      </c>
      <c r="E11" s="20" t="s">
        <v>8818</v>
      </c>
      <c r="F11" s="21">
        <v>0.00190667816130907</v>
      </c>
      <c r="G11" s="21">
        <v>0.0296287303993309</v>
      </c>
      <c r="H11" s="21">
        <v>0.005997718704318</v>
      </c>
      <c r="I11" s="20" t="s">
        <v>8800</v>
      </c>
      <c r="J11" s="21">
        <v>1</v>
      </c>
      <c r="K11" s="5"/>
    </row>
    <row r="12" spans="1:11">
      <c r="A12" s="20" t="s">
        <v>8790</v>
      </c>
      <c r="B12" s="20" t="s">
        <v>8819</v>
      </c>
      <c r="C12" s="20" t="s">
        <v>8820</v>
      </c>
      <c r="D12" s="20" t="s">
        <v>8798</v>
      </c>
      <c r="E12" s="20" t="s">
        <v>8818</v>
      </c>
      <c r="F12" s="21">
        <v>0.00190667816130907</v>
      </c>
      <c r="G12" s="21">
        <v>0.0296287303993309</v>
      </c>
      <c r="H12" s="21">
        <v>0.005997718704318</v>
      </c>
      <c r="I12" s="20" t="s">
        <v>8800</v>
      </c>
      <c r="J12" s="21">
        <v>1</v>
      </c>
      <c r="K12" s="5"/>
    </row>
    <row r="13" spans="1:11">
      <c r="A13" s="20" t="s">
        <v>8790</v>
      </c>
      <c r="B13" s="20" t="s">
        <v>8821</v>
      </c>
      <c r="C13" s="20" t="s">
        <v>8822</v>
      </c>
      <c r="D13" s="20" t="s">
        <v>8798</v>
      </c>
      <c r="E13" s="20" t="s">
        <v>8823</v>
      </c>
      <c r="F13" s="21">
        <v>0.00206545851794881</v>
      </c>
      <c r="G13" s="21">
        <v>0.0296287303993309</v>
      </c>
      <c r="H13" s="21">
        <v>0.005997718704318</v>
      </c>
      <c r="I13" s="20" t="s">
        <v>8800</v>
      </c>
      <c r="J13" s="21">
        <v>1</v>
      </c>
      <c r="K13" s="5"/>
    </row>
    <row r="14" spans="1:11">
      <c r="A14" s="20" t="s">
        <v>8790</v>
      </c>
      <c r="B14" s="20" t="s">
        <v>8824</v>
      </c>
      <c r="C14" s="20" t="s">
        <v>8825</v>
      </c>
      <c r="D14" s="20" t="s">
        <v>8798</v>
      </c>
      <c r="E14" s="20" t="s">
        <v>8823</v>
      </c>
      <c r="F14" s="21">
        <v>0.00206545851794881</v>
      </c>
      <c r="G14" s="21">
        <v>0.0296287303993309</v>
      </c>
      <c r="H14" s="21">
        <v>0.005997718704318</v>
      </c>
      <c r="I14" s="20" t="s">
        <v>8800</v>
      </c>
      <c r="J14" s="21">
        <v>1</v>
      </c>
      <c r="K14" s="5"/>
    </row>
    <row r="15" spans="1:11">
      <c r="A15" s="20" t="s">
        <v>8790</v>
      </c>
      <c r="B15" s="20" t="s">
        <v>8826</v>
      </c>
      <c r="C15" s="20" t="s">
        <v>8827</v>
      </c>
      <c r="D15" s="20" t="s">
        <v>8798</v>
      </c>
      <c r="E15" s="20" t="s">
        <v>8823</v>
      </c>
      <c r="F15" s="21">
        <v>0.00206545851794881</v>
      </c>
      <c r="G15" s="21">
        <v>0.0296287303993309</v>
      </c>
      <c r="H15" s="21">
        <v>0.005997718704318</v>
      </c>
      <c r="I15" s="20" t="s">
        <v>8800</v>
      </c>
      <c r="J15" s="21">
        <v>1</v>
      </c>
      <c r="K15" s="5"/>
    </row>
    <row r="16" spans="1:11">
      <c r="A16" s="20" t="s">
        <v>8790</v>
      </c>
      <c r="B16" s="20" t="s">
        <v>8828</v>
      </c>
      <c r="C16" s="20" t="s">
        <v>8829</v>
      </c>
      <c r="D16" s="20" t="s">
        <v>8798</v>
      </c>
      <c r="E16" s="20" t="s">
        <v>8823</v>
      </c>
      <c r="F16" s="21">
        <v>0.00206545851794881</v>
      </c>
      <c r="G16" s="21">
        <v>0.0296287303993309</v>
      </c>
      <c r="H16" s="21">
        <v>0.005997718704318</v>
      </c>
      <c r="I16" s="20" t="s">
        <v>8800</v>
      </c>
      <c r="J16" s="21">
        <v>1</v>
      </c>
      <c r="K16" s="5"/>
    </row>
    <row r="17" spans="1:11">
      <c r="A17" s="20" t="s">
        <v>8790</v>
      </c>
      <c r="B17" s="20" t="s">
        <v>8830</v>
      </c>
      <c r="C17" s="20" t="s">
        <v>8831</v>
      </c>
      <c r="D17" s="20" t="s">
        <v>8798</v>
      </c>
      <c r="E17" s="20" t="s">
        <v>8832</v>
      </c>
      <c r="F17" s="21">
        <v>0.0022242220341202</v>
      </c>
      <c r="G17" s="21">
        <v>0.0296287303993309</v>
      </c>
      <c r="H17" s="21">
        <v>0.005997718704318</v>
      </c>
      <c r="I17" s="20" t="s">
        <v>8800</v>
      </c>
      <c r="J17" s="21">
        <v>1</v>
      </c>
      <c r="K17" s="5"/>
    </row>
    <row r="18" spans="1:11">
      <c r="A18" s="20" t="s">
        <v>8790</v>
      </c>
      <c r="B18" s="20" t="s">
        <v>8833</v>
      </c>
      <c r="C18" s="20" t="s">
        <v>8834</v>
      </c>
      <c r="D18" s="20" t="s">
        <v>8798</v>
      </c>
      <c r="E18" s="20" t="s">
        <v>8832</v>
      </c>
      <c r="F18" s="21">
        <v>0.0022242220341202</v>
      </c>
      <c r="G18" s="21">
        <v>0.0296287303993309</v>
      </c>
      <c r="H18" s="21">
        <v>0.005997718704318</v>
      </c>
      <c r="I18" s="20" t="s">
        <v>8800</v>
      </c>
      <c r="J18" s="21">
        <v>1</v>
      </c>
      <c r="K18" s="5"/>
    </row>
    <row r="19" spans="1:11">
      <c r="A19" s="20" t="s">
        <v>8790</v>
      </c>
      <c r="B19" s="20" t="s">
        <v>8835</v>
      </c>
      <c r="C19" s="20" t="s">
        <v>8836</v>
      </c>
      <c r="D19" s="20" t="s">
        <v>8798</v>
      </c>
      <c r="E19" s="20" t="s">
        <v>8832</v>
      </c>
      <c r="F19" s="21">
        <v>0.0022242220341202</v>
      </c>
      <c r="G19" s="21">
        <v>0.0296287303993309</v>
      </c>
      <c r="H19" s="21">
        <v>0.005997718704318</v>
      </c>
      <c r="I19" s="20" t="s">
        <v>8800</v>
      </c>
      <c r="J19" s="21">
        <v>1</v>
      </c>
      <c r="K19" s="5"/>
    </row>
    <row r="20" spans="1:11">
      <c r="A20" s="20" t="s">
        <v>8790</v>
      </c>
      <c r="B20" s="20" t="s">
        <v>8837</v>
      </c>
      <c r="C20" s="20" t="s">
        <v>8838</v>
      </c>
      <c r="D20" s="20" t="s">
        <v>8798</v>
      </c>
      <c r="E20" s="20" t="s">
        <v>8839</v>
      </c>
      <c r="F20" s="21">
        <v>0.00238296871071664</v>
      </c>
      <c r="G20" s="21">
        <v>0.0296287303993309</v>
      </c>
      <c r="H20" s="21">
        <v>0.005997718704318</v>
      </c>
      <c r="I20" s="20" t="s">
        <v>8800</v>
      </c>
      <c r="J20" s="21">
        <v>1</v>
      </c>
      <c r="K20" s="5"/>
    </row>
    <row r="21" spans="1:11">
      <c r="A21" s="20" t="s">
        <v>8790</v>
      </c>
      <c r="B21" s="20" t="s">
        <v>8840</v>
      </c>
      <c r="C21" s="20" t="s">
        <v>8841</v>
      </c>
      <c r="D21" s="20" t="s">
        <v>8798</v>
      </c>
      <c r="E21" s="20" t="s">
        <v>8839</v>
      </c>
      <c r="F21" s="21">
        <v>0.00238296871071664</v>
      </c>
      <c r="G21" s="21">
        <v>0.0296287303993309</v>
      </c>
      <c r="H21" s="21">
        <v>0.005997718704318</v>
      </c>
      <c r="I21" s="20" t="s">
        <v>8800</v>
      </c>
      <c r="J21" s="21">
        <v>1</v>
      </c>
      <c r="K21" s="5"/>
    </row>
    <row r="22" spans="1:11">
      <c r="A22" s="20" t="s">
        <v>8790</v>
      </c>
      <c r="B22" s="20" t="s">
        <v>8842</v>
      </c>
      <c r="C22" s="20" t="s">
        <v>8843</v>
      </c>
      <c r="D22" s="20" t="s">
        <v>8798</v>
      </c>
      <c r="E22" s="20" t="s">
        <v>8839</v>
      </c>
      <c r="F22" s="21">
        <v>0.00238296871071664</v>
      </c>
      <c r="G22" s="21">
        <v>0.0296287303993309</v>
      </c>
      <c r="H22" s="21">
        <v>0.005997718704318</v>
      </c>
      <c r="I22" s="20" t="s">
        <v>8800</v>
      </c>
      <c r="J22" s="21">
        <v>1</v>
      </c>
      <c r="K22" s="5"/>
    </row>
    <row r="23" spans="1:11">
      <c r="A23" s="20" t="s">
        <v>8790</v>
      </c>
      <c r="B23" s="20" t="s">
        <v>8844</v>
      </c>
      <c r="C23" s="20" t="s">
        <v>8845</v>
      </c>
      <c r="D23" s="20" t="s">
        <v>8798</v>
      </c>
      <c r="E23" s="20" t="s">
        <v>8839</v>
      </c>
      <c r="F23" s="21">
        <v>0.00238296871071664</v>
      </c>
      <c r="G23" s="21">
        <v>0.0296287303993309</v>
      </c>
      <c r="H23" s="21">
        <v>0.005997718704318</v>
      </c>
      <c r="I23" s="20" t="s">
        <v>8800</v>
      </c>
      <c r="J23" s="21">
        <v>1</v>
      </c>
      <c r="K23" s="5"/>
    </row>
    <row r="24" spans="1:11">
      <c r="A24" s="20" t="s">
        <v>8790</v>
      </c>
      <c r="B24" s="20" t="s">
        <v>8846</v>
      </c>
      <c r="C24" s="20" t="s">
        <v>8847</v>
      </c>
      <c r="D24" s="20" t="s">
        <v>8798</v>
      </c>
      <c r="E24" s="20" t="s">
        <v>8848</v>
      </c>
      <c r="F24" s="21">
        <v>0.00254169854863062</v>
      </c>
      <c r="G24" s="21">
        <v>0.0296287303993309</v>
      </c>
      <c r="H24" s="21">
        <v>0.005997718704318</v>
      </c>
      <c r="I24" s="20" t="s">
        <v>8800</v>
      </c>
      <c r="J24" s="21">
        <v>1</v>
      </c>
      <c r="K24" s="5"/>
    </row>
    <row r="25" spans="1:11">
      <c r="A25" s="20" t="s">
        <v>8790</v>
      </c>
      <c r="B25" s="20" t="s">
        <v>8849</v>
      </c>
      <c r="C25" s="20" t="s">
        <v>8850</v>
      </c>
      <c r="D25" s="20" t="s">
        <v>8798</v>
      </c>
      <c r="E25" s="20" t="s">
        <v>8848</v>
      </c>
      <c r="F25" s="21">
        <v>0.00254169854863062</v>
      </c>
      <c r="G25" s="21">
        <v>0.0296287303993309</v>
      </c>
      <c r="H25" s="21">
        <v>0.005997718704318</v>
      </c>
      <c r="I25" s="20" t="s">
        <v>8800</v>
      </c>
      <c r="J25" s="21">
        <v>1</v>
      </c>
      <c r="K25" s="5"/>
    </row>
    <row r="26" spans="1:11">
      <c r="A26" s="20" t="s">
        <v>8790</v>
      </c>
      <c r="B26" s="20" t="s">
        <v>8851</v>
      </c>
      <c r="C26" s="20" t="s">
        <v>8852</v>
      </c>
      <c r="D26" s="20" t="s">
        <v>8798</v>
      </c>
      <c r="E26" s="20" t="s">
        <v>8848</v>
      </c>
      <c r="F26" s="21">
        <v>0.00254169854863062</v>
      </c>
      <c r="G26" s="21">
        <v>0.0296287303993309</v>
      </c>
      <c r="H26" s="21">
        <v>0.005997718704318</v>
      </c>
      <c r="I26" s="20" t="s">
        <v>8800</v>
      </c>
      <c r="J26" s="21">
        <v>1</v>
      </c>
      <c r="K26" s="5"/>
    </row>
    <row r="27" spans="1:11">
      <c r="A27" s="20" t="s">
        <v>8790</v>
      </c>
      <c r="B27" s="20" t="s">
        <v>8853</v>
      </c>
      <c r="C27" s="20" t="s">
        <v>8854</v>
      </c>
      <c r="D27" s="20" t="s">
        <v>8798</v>
      </c>
      <c r="E27" s="20" t="s">
        <v>8855</v>
      </c>
      <c r="F27" s="21">
        <v>0.00270041154875522</v>
      </c>
      <c r="G27" s="21">
        <v>0.0296287303993309</v>
      </c>
      <c r="H27" s="21">
        <v>0.005997718704318</v>
      </c>
      <c r="I27" s="20" t="s">
        <v>8800</v>
      </c>
      <c r="J27" s="21">
        <v>1</v>
      </c>
      <c r="K27" s="5"/>
    </row>
    <row r="28" spans="1:11">
      <c r="A28" s="20" t="s">
        <v>8790</v>
      </c>
      <c r="B28" s="20" t="s">
        <v>8856</v>
      </c>
      <c r="C28" s="20" t="s">
        <v>8857</v>
      </c>
      <c r="D28" s="20" t="s">
        <v>8798</v>
      </c>
      <c r="E28" s="20" t="s">
        <v>8855</v>
      </c>
      <c r="F28" s="21">
        <v>0.00270041154875522</v>
      </c>
      <c r="G28" s="21">
        <v>0.0296287303993309</v>
      </c>
      <c r="H28" s="21">
        <v>0.005997718704318</v>
      </c>
      <c r="I28" s="20" t="s">
        <v>8800</v>
      </c>
      <c r="J28" s="21">
        <v>1</v>
      </c>
      <c r="K28" s="5"/>
    </row>
    <row r="29" spans="1:11">
      <c r="A29" s="20" t="s">
        <v>8790</v>
      </c>
      <c r="B29" s="20" t="s">
        <v>8858</v>
      </c>
      <c r="C29" s="20" t="s">
        <v>8859</v>
      </c>
      <c r="D29" s="20" t="s">
        <v>8798</v>
      </c>
      <c r="E29" s="20" t="s">
        <v>8855</v>
      </c>
      <c r="F29" s="21">
        <v>0.00270041154875522</v>
      </c>
      <c r="G29" s="21">
        <v>0.0296287303993309</v>
      </c>
      <c r="H29" s="21">
        <v>0.005997718704318</v>
      </c>
      <c r="I29" s="20" t="s">
        <v>8800</v>
      </c>
      <c r="J29" s="21">
        <v>1</v>
      </c>
      <c r="K29" s="5"/>
    </row>
    <row r="30" spans="1:11">
      <c r="A30" s="20" t="s">
        <v>8790</v>
      </c>
      <c r="B30" s="20" t="s">
        <v>8860</v>
      </c>
      <c r="C30" s="20" t="s">
        <v>8861</v>
      </c>
      <c r="D30" s="20" t="s">
        <v>8798</v>
      </c>
      <c r="E30" s="20" t="s">
        <v>8855</v>
      </c>
      <c r="F30" s="21">
        <v>0.00270041154875522</v>
      </c>
      <c r="G30" s="21">
        <v>0.0296287303993309</v>
      </c>
      <c r="H30" s="21">
        <v>0.005997718704318</v>
      </c>
      <c r="I30" s="20" t="s">
        <v>8800</v>
      </c>
      <c r="J30" s="21">
        <v>1</v>
      </c>
      <c r="K30" s="5"/>
    </row>
    <row r="31" spans="1:11">
      <c r="A31" s="20" t="s">
        <v>8790</v>
      </c>
      <c r="B31" s="20" t="s">
        <v>8862</v>
      </c>
      <c r="C31" s="20" t="s">
        <v>8863</v>
      </c>
      <c r="D31" s="20" t="s">
        <v>8798</v>
      </c>
      <c r="E31" s="20" t="s">
        <v>8855</v>
      </c>
      <c r="F31" s="21">
        <v>0.00270041154875522</v>
      </c>
      <c r="G31" s="21">
        <v>0.0296287303993309</v>
      </c>
      <c r="H31" s="21">
        <v>0.005997718704318</v>
      </c>
      <c r="I31" s="20" t="s">
        <v>8800</v>
      </c>
      <c r="J31" s="21">
        <v>1</v>
      </c>
      <c r="K31" s="5"/>
    </row>
    <row r="32" spans="1:11">
      <c r="A32" s="20" t="s">
        <v>8790</v>
      </c>
      <c r="B32" s="20" t="s">
        <v>8864</v>
      </c>
      <c r="C32" s="20" t="s">
        <v>8865</v>
      </c>
      <c r="D32" s="20" t="s">
        <v>8798</v>
      </c>
      <c r="E32" s="20" t="s">
        <v>8866</v>
      </c>
      <c r="F32" s="21">
        <v>0.00285910771198417</v>
      </c>
      <c r="G32" s="21">
        <v>0.0296287303993309</v>
      </c>
      <c r="H32" s="21">
        <v>0.005997718704318</v>
      </c>
      <c r="I32" s="20" t="s">
        <v>8800</v>
      </c>
      <c r="J32" s="21">
        <v>1</v>
      </c>
      <c r="K32" s="5"/>
    </row>
    <row r="33" spans="1:11">
      <c r="A33" s="20" t="s">
        <v>8790</v>
      </c>
      <c r="B33" s="20" t="s">
        <v>8867</v>
      </c>
      <c r="C33" s="20" t="s">
        <v>8868</v>
      </c>
      <c r="D33" s="20" t="s">
        <v>8798</v>
      </c>
      <c r="E33" s="20" t="s">
        <v>8866</v>
      </c>
      <c r="F33" s="21">
        <v>0.00285910771198417</v>
      </c>
      <c r="G33" s="21">
        <v>0.0296287303993309</v>
      </c>
      <c r="H33" s="21">
        <v>0.005997718704318</v>
      </c>
      <c r="I33" s="20" t="s">
        <v>8800</v>
      </c>
      <c r="J33" s="21">
        <v>1</v>
      </c>
      <c r="K33" s="5"/>
    </row>
    <row r="34" spans="1:11">
      <c r="A34" s="20" t="s">
        <v>8790</v>
      </c>
      <c r="B34" s="20" t="s">
        <v>8869</v>
      </c>
      <c r="C34" s="20" t="s">
        <v>8870</v>
      </c>
      <c r="D34" s="20" t="s">
        <v>8798</v>
      </c>
      <c r="E34" s="20" t="s">
        <v>8866</v>
      </c>
      <c r="F34" s="21">
        <v>0.00285910771198417</v>
      </c>
      <c r="G34" s="21">
        <v>0.0296287303993309</v>
      </c>
      <c r="H34" s="21">
        <v>0.005997718704318</v>
      </c>
      <c r="I34" s="20" t="s">
        <v>8800</v>
      </c>
      <c r="J34" s="21">
        <v>1</v>
      </c>
      <c r="K34" s="5"/>
    </row>
    <row r="35" spans="1:11">
      <c r="A35" s="20" t="s">
        <v>8790</v>
      </c>
      <c r="B35" s="20" t="s">
        <v>8871</v>
      </c>
      <c r="C35" s="20" t="s">
        <v>8872</v>
      </c>
      <c r="D35" s="20" t="s">
        <v>8798</v>
      </c>
      <c r="E35" s="20" t="s">
        <v>8873</v>
      </c>
      <c r="F35" s="21">
        <v>0.0030177870392103</v>
      </c>
      <c r="G35" s="21">
        <v>0.0296287303993309</v>
      </c>
      <c r="H35" s="21">
        <v>0.005997718704318</v>
      </c>
      <c r="I35" s="20" t="s">
        <v>8800</v>
      </c>
      <c r="J35" s="21">
        <v>1</v>
      </c>
      <c r="K35" s="5"/>
    </row>
    <row r="36" spans="1:11">
      <c r="A36" s="20" t="s">
        <v>8790</v>
      </c>
      <c r="B36" s="20" t="s">
        <v>8874</v>
      </c>
      <c r="C36" s="20" t="s">
        <v>8875</v>
      </c>
      <c r="D36" s="20" t="s">
        <v>8798</v>
      </c>
      <c r="E36" s="20" t="s">
        <v>8876</v>
      </c>
      <c r="F36" s="21">
        <v>0.00317644953132634</v>
      </c>
      <c r="G36" s="21">
        <v>0.0296287303993309</v>
      </c>
      <c r="H36" s="21">
        <v>0.005997718704318</v>
      </c>
      <c r="I36" s="20" t="s">
        <v>8800</v>
      </c>
      <c r="J36" s="21">
        <v>1</v>
      </c>
      <c r="K36" s="5"/>
    </row>
    <row r="37" spans="1:11">
      <c r="A37" s="20" t="s">
        <v>8790</v>
      </c>
      <c r="B37" s="20" t="s">
        <v>8877</v>
      </c>
      <c r="C37" s="20" t="s">
        <v>8878</v>
      </c>
      <c r="D37" s="20" t="s">
        <v>8798</v>
      </c>
      <c r="E37" s="20" t="s">
        <v>8876</v>
      </c>
      <c r="F37" s="21">
        <v>0.00317644953132634</v>
      </c>
      <c r="G37" s="21">
        <v>0.0296287303993309</v>
      </c>
      <c r="H37" s="21">
        <v>0.005997718704318</v>
      </c>
      <c r="I37" s="20" t="s">
        <v>8800</v>
      </c>
      <c r="J37" s="21">
        <v>1</v>
      </c>
      <c r="K37" s="5"/>
    </row>
    <row r="38" spans="1:11">
      <c r="A38" s="20" t="s">
        <v>8790</v>
      </c>
      <c r="B38" s="20" t="s">
        <v>8879</v>
      </c>
      <c r="C38" s="20" t="s">
        <v>8880</v>
      </c>
      <c r="D38" s="20" t="s">
        <v>8798</v>
      </c>
      <c r="E38" s="20" t="s">
        <v>8881</v>
      </c>
      <c r="F38" s="21">
        <v>0.00333509518922614</v>
      </c>
      <c r="G38" s="21">
        <v>0.0296287303993309</v>
      </c>
      <c r="H38" s="21">
        <v>0.005997718704318</v>
      </c>
      <c r="I38" s="20" t="s">
        <v>8882</v>
      </c>
      <c r="J38" s="21">
        <v>1</v>
      </c>
      <c r="K38" s="5"/>
    </row>
    <row r="39" spans="1:11">
      <c r="A39" s="20" t="s">
        <v>8790</v>
      </c>
      <c r="B39" s="20" t="s">
        <v>8883</v>
      </c>
      <c r="C39" s="20" t="s">
        <v>8884</v>
      </c>
      <c r="D39" s="20" t="s">
        <v>8798</v>
      </c>
      <c r="E39" s="20" t="s">
        <v>8881</v>
      </c>
      <c r="F39" s="21">
        <v>0.00333509518922614</v>
      </c>
      <c r="G39" s="21">
        <v>0.0296287303993309</v>
      </c>
      <c r="H39" s="21">
        <v>0.005997718704318</v>
      </c>
      <c r="I39" s="20" t="s">
        <v>8800</v>
      </c>
      <c r="J39" s="21">
        <v>1</v>
      </c>
      <c r="K39" s="5"/>
    </row>
    <row r="40" spans="1:11">
      <c r="A40" s="20" t="s">
        <v>8790</v>
      </c>
      <c r="B40" s="20" t="s">
        <v>8885</v>
      </c>
      <c r="C40" s="20" t="s">
        <v>8886</v>
      </c>
      <c r="D40" s="20" t="s">
        <v>8798</v>
      </c>
      <c r="E40" s="20" t="s">
        <v>8887</v>
      </c>
      <c r="F40" s="21">
        <v>0.00349372401380166</v>
      </c>
      <c r="G40" s="21">
        <v>0.0296287303993309</v>
      </c>
      <c r="H40" s="21">
        <v>0.005997718704318</v>
      </c>
      <c r="I40" s="20" t="s">
        <v>8800</v>
      </c>
      <c r="J40" s="21">
        <v>1</v>
      </c>
      <c r="K40" s="5"/>
    </row>
    <row r="41" spans="1:11">
      <c r="A41" s="20" t="s">
        <v>8790</v>
      </c>
      <c r="B41" s="20" t="s">
        <v>8888</v>
      </c>
      <c r="C41" s="20" t="s">
        <v>8889</v>
      </c>
      <c r="D41" s="20" t="s">
        <v>8798</v>
      </c>
      <c r="E41" s="20" t="s">
        <v>8890</v>
      </c>
      <c r="F41" s="21">
        <v>0.0038109311665554</v>
      </c>
      <c r="G41" s="21">
        <v>0.0296287303993309</v>
      </c>
      <c r="H41" s="21">
        <v>0.005997718704318</v>
      </c>
      <c r="I41" s="20" t="s">
        <v>8800</v>
      </c>
      <c r="J41" s="21">
        <v>1</v>
      </c>
      <c r="K41" s="5"/>
    </row>
    <row r="42" spans="1:11">
      <c r="A42" s="20" t="s">
        <v>8790</v>
      </c>
      <c r="B42" s="20" t="s">
        <v>8891</v>
      </c>
      <c r="C42" s="20" t="s">
        <v>8892</v>
      </c>
      <c r="D42" s="20" t="s">
        <v>8798</v>
      </c>
      <c r="E42" s="20" t="s">
        <v>8893</v>
      </c>
      <c r="F42" s="21">
        <v>0.00396950949651964</v>
      </c>
      <c r="G42" s="21">
        <v>0.0296287303993309</v>
      </c>
      <c r="H42" s="21">
        <v>0.005997718704318</v>
      </c>
      <c r="I42" s="20" t="s">
        <v>8800</v>
      </c>
      <c r="J42" s="21">
        <v>1</v>
      </c>
      <c r="K42" s="5"/>
    </row>
    <row r="43" spans="1:11">
      <c r="A43" s="20" t="s">
        <v>8790</v>
      </c>
      <c r="B43" s="20" t="s">
        <v>8894</v>
      </c>
      <c r="C43" s="20" t="s">
        <v>8895</v>
      </c>
      <c r="D43" s="20" t="s">
        <v>8798</v>
      </c>
      <c r="E43" s="20" t="s">
        <v>8893</v>
      </c>
      <c r="F43" s="21">
        <v>0.00396950949651964</v>
      </c>
      <c r="G43" s="21">
        <v>0.0296287303993309</v>
      </c>
      <c r="H43" s="21">
        <v>0.005997718704318</v>
      </c>
      <c r="I43" s="20" t="s">
        <v>8800</v>
      </c>
      <c r="J43" s="21">
        <v>1</v>
      </c>
      <c r="K43" s="5"/>
    </row>
    <row r="44" spans="1:11">
      <c r="A44" s="20" t="s">
        <v>8790</v>
      </c>
      <c r="B44" s="20" t="s">
        <v>8896</v>
      </c>
      <c r="C44" s="20" t="s">
        <v>8897</v>
      </c>
      <c r="D44" s="20" t="s">
        <v>8798</v>
      </c>
      <c r="E44" s="20" t="s">
        <v>8893</v>
      </c>
      <c r="F44" s="21">
        <v>0.00396950949651964</v>
      </c>
      <c r="G44" s="21">
        <v>0.0296287303993309</v>
      </c>
      <c r="H44" s="21">
        <v>0.005997718704318</v>
      </c>
      <c r="I44" s="20" t="s">
        <v>8800</v>
      </c>
      <c r="J44" s="21">
        <v>1</v>
      </c>
      <c r="K44" s="5"/>
    </row>
    <row r="45" spans="1:11">
      <c r="A45" s="20" t="s">
        <v>8790</v>
      </c>
      <c r="B45" s="20" t="s">
        <v>8898</v>
      </c>
      <c r="C45" s="20" t="s">
        <v>8899</v>
      </c>
      <c r="D45" s="20" t="s">
        <v>8798</v>
      </c>
      <c r="E45" s="20" t="s">
        <v>8900</v>
      </c>
      <c r="F45" s="21">
        <v>0.00428661566808719</v>
      </c>
      <c r="G45" s="21">
        <v>0.0296287303993309</v>
      </c>
      <c r="H45" s="21">
        <v>0.005997718704318</v>
      </c>
      <c r="I45" s="20" t="s">
        <v>8800</v>
      </c>
      <c r="J45" s="21">
        <v>1</v>
      </c>
      <c r="K45" s="5"/>
    </row>
    <row r="46" spans="1:11">
      <c r="A46" s="20" t="s">
        <v>8790</v>
      </c>
      <c r="B46" s="20" t="s">
        <v>8901</v>
      </c>
      <c r="C46" s="20" t="s">
        <v>8902</v>
      </c>
      <c r="D46" s="20" t="s">
        <v>8798</v>
      </c>
      <c r="E46" s="20" t="s">
        <v>8900</v>
      </c>
      <c r="F46" s="21">
        <v>0.00428661566808719</v>
      </c>
      <c r="G46" s="21">
        <v>0.0296287303993309</v>
      </c>
      <c r="H46" s="21">
        <v>0.005997718704318</v>
      </c>
      <c r="I46" s="20" t="s">
        <v>8800</v>
      </c>
      <c r="J46" s="21">
        <v>1</v>
      </c>
      <c r="K46" s="5"/>
    </row>
    <row r="47" spans="1:11">
      <c r="A47" s="20" t="s">
        <v>8790</v>
      </c>
      <c r="B47" s="20" t="s">
        <v>8903</v>
      </c>
      <c r="C47" s="20" t="s">
        <v>8904</v>
      </c>
      <c r="D47" s="20" t="s">
        <v>8798</v>
      </c>
      <c r="E47" s="20" t="s">
        <v>8900</v>
      </c>
      <c r="F47" s="21">
        <v>0.00428661566808719</v>
      </c>
      <c r="G47" s="21">
        <v>0.0296287303993309</v>
      </c>
      <c r="H47" s="21">
        <v>0.005997718704318</v>
      </c>
      <c r="I47" s="20" t="s">
        <v>8800</v>
      </c>
      <c r="J47" s="21">
        <v>1</v>
      </c>
      <c r="K47" s="5"/>
    </row>
    <row r="48" spans="1:11">
      <c r="A48" s="20" t="s">
        <v>8790</v>
      </c>
      <c r="B48" s="20" t="s">
        <v>8905</v>
      </c>
      <c r="C48" s="20" t="s">
        <v>8906</v>
      </c>
      <c r="D48" s="20" t="s">
        <v>8798</v>
      </c>
      <c r="E48" s="20" t="s">
        <v>8907</v>
      </c>
      <c r="F48" s="21">
        <v>0.00444514351147707</v>
      </c>
      <c r="G48" s="21">
        <v>0.0296287303993309</v>
      </c>
      <c r="H48" s="21">
        <v>0.005997718704318</v>
      </c>
      <c r="I48" s="20" t="s">
        <v>8800</v>
      </c>
      <c r="J48" s="21">
        <v>1</v>
      </c>
      <c r="K48" s="5"/>
    </row>
    <row r="49" spans="1:11">
      <c r="A49" s="20" t="s">
        <v>8790</v>
      </c>
      <c r="B49" s="20" t="s">
        <v>8908</v>
      </c>
      <c r="C49" s="20" t="s">
        <v>8909</v>
      </c>
      <c r="D49" s="20" t="s">
        <v>8798</v>
      </c>
      <c r="E49" s="20" t="s">
        <v>8910</v>
      </c>
      <c r="F49" s="21">
        <v>0.0046036545277951</v>
      </c>
      <c r="G49" s="21">
        <v>0.0296287303993309</v>
      </c>
      <c r="H49" s="21">
        <v>0.005997718704318</v>
      </c>
      <c r="I49" s="20" t="s">
        <v>8800</v>
      </c>
      <c r="J49" s="21">
        <v>1</v>
      </c>
      <c r="K49" s="5"/>
    </row>
    <row r="50" spans="1:11">
      <c r="A50" s="20" t="s">
        <v>8790</v>
      </c>
      <c r="B50" s="20" t="s">
        <v>8911</v>
      </c>
      <c r="C50" s="20" t="s">
        <v>8912</v>
      </c>
      <c r="D50" s="20" t="s">
        <v>8798</v>
      </c>
      <c r="E50" s="20" t="s">
        <v>8910</v>
      </c>
      <c r="F50" s="21">
        <v>0.0046036545277951</v>
      </c>
      <c r="G50" s="21">
        <v>0.0296287303993309</v>
      </c>
      <c r="H50" s="21">
        <v>0.005997718704318</v>
      </c>
      <c r="I50" s="20" t="s">
        <v>8800</v>
      </c>
      <c r="J50" s="21">
        <v>1</v>
      </c>
      <c r="K50" s="5"/>
    </row>
    <row r="51" spans="1:11">
      <c r="A51" s="20" t="s">
        <v>8790</v>
      </c>
      <c r="B51" s="20" t="s">
        <v>8913</v>
      </c>
      <c r="C51" s="20" t="s">
        <v>8914</v>
      </c>
      <c r="D51" s="20" t="s">
        <v>8798</v>
      </c>
      <c r="E51" s="20" t="s">
        <v>8915</v>
      </c>
      <c r="F51" s="21">
        <v>0.00476214871793446</v>
      </c>
      <c r="G51" s="21">
        <v>0.0296287303993309</v>
      </c>
      <c r="H51" s="21">
        <v>0.005997718704318</v>
      </c>
      <c r="I51" s="20" t="s">
        <v>8800</v>
      </c>
      <c r="J51" s="21">
        <v>1</v>
      </c>
      <c r="K51" s="5"/>
    </row>
    <row r="52" spans="1:11">
      <c r="A52" s="20" t="s">
        <v>8790</v>
      </c>
      <c r="B52" s="20" t="s">
        <v>8916</v>
      </c>
      <c r="C52" s="20" t="s">
        <v>8917</v>
      </c>
      <c r="D52" s="20" t="s">
        <v>8798</v>
      </c>
      <c r="E52" s="20" t="s">
        <v>8915</v>
      </c>
      <c r="F52" s="21">
        <v>0.00476214871793446</v>
      </c>
      <c r="G52" s="21">
        <v>0.0296287303993309</v>
      </c>
      <c r="H52" s="21">
        <v>0.005997718704318</v>
      </c>
      <c r="I52" s="20" t="s">
        <v>8800</v>
      </c>
      <c r="J52" s="21">
        <v>1</v>
      </c>
      <c r="K52" s="5"/>
    </row>
    <row r="53" spans="1:11">
      <c r="A53" s="20" t="s">
        <v>8790</v>
      </c>
      <c r="B53" s="20" t="s">
        <v>8918</v>
      </c>
      <c r="C53" s="20" t="s">
        <v>8919</v>
      </c>
      <c r="D53" s="20" t="s">
        <v>8798</v>
      </c>
      <c r="E53" s="20" t="s">
        <v>8915</v>
      </c>
      <c r="F53" s="21">
        <v>0.00476214871793446</v>
      </c>
      <c r="G53" s="21">
        <v>0.0296287303993309</v>
      </c>
      <c r="H53" s="21">
        <v>0.005997718704318</v>
      </c>
      <c r="I53" s="20" t="s">
        <v>8800</v>
      </c>
      <c r="J53" s="21">
        <v>1</v>
      </c>
      <c r="K53" s="5"/>
    </row>
    <row r="54" spans="1:11">
      <c r="A54" s="20" t="s">
        <v>8790</v>
      </c>
      <c r="B54" s="20" t="s">
        <v>8920</v>
      </c>
      <c r="C54" s="20" t="s">
        <v>8921</v>
      </c>
      <c r="D54" s="20" t="s">
        <v>8798</v>
      </c>
      <c r="E54" s="20" t="s">
        <v>8915</v>
      </c>
      <c r="F54" s="21">
        <v>0.00476214871793446</v>
      </c>
      <c r="G54" s="21">
        <v>0.0296287303993309</v>
      </c>
      <c r="H54" s="21">
        <v>0.005997718704318</v>
      </c>
      <c r="I54" s="20" t="s">
        <v>8800</v>
      </c>
      <c r="J54" s="21">
        <v>1</v>
      </c>
      <c r="K54" s="5"/>
    </row>
    <row r="55" spans="1:11">
      <c r="A55" s="20" t="s">
        <v>8790</v>
      </c>
      <c r="B55" s="20" t="s">
        <v>8922</v>
      </c>
      <c r="C55" s="20" t="s">
        <v>8923</v>
      </c>
      <c r="D55" s="20" t="s">
        <v>8798</v>
      </c>
      <c r="E55" s="20" t="s">
        <v>8924</v>
      </c>
      <c r="F55" s="21">
        <v>0.00492062608278832</v>
      </c>
      <c r="G55" s="21">
        <v>0.0296287303993309</v>
      </c>
      <c r="H55" s="21">
        <v>0.005997718704318</v>
      </c>
      <c r="I55" s="20" t="s">
        <v>8800</v>
      </c>
      <c r="J55" s="21">
        <v>1</v>
      </c>
      <c r="K55" s="5"/>
    </row>
    <row r="56" spans="1:11">
      <c r="A56" s="20" t="s">
        <v>8790</v>
      </c>
      <c r="B56" s="20" t="s">
        <v>8925</v>
      </c>
      <c r="C56" s="20" t="s">
        <v>8926</v>
      </c>
      <c r="D56" s="20" t="s">
        <v>8798</v>
      </c>
      <c r="E56" s="20" t="s">
        <v>8924</v>
      </c>
      <c r="F56" s="21">
        <v>0.00492062608278832</v>
      </c>
      <c r="G56" s="21">
        <v>0.0296287303993309</v>
      </c>
      <c r="H56" s="21">
        <v>0.005997718704318</v>
      </c>
      <c r="I56" s="20" t="s">
        <v>8800</v>
      </c>
      <c r="J56" s="21">
        <v>1</v>
      </c>
      <c r="K56" s="5"/>
    </row>
    <row r="57" spans="1:11">
      <c r="A57" s="20" t="s">
        <v>8790</v>
      </c>
      <c r="B57" s="20" t="s">
        <v>8927</v>
      </c>
      <c r="C57" s="20" t="s">
        <v>8928</v>
      </c>
      <c r="D57" s="20" t="s">
        <v>8798</v>
      </c>
      <c r="E57" s="20" t="s">
        <v>8929</v>
      </c>
      <c r="F57" s="21">
        <v>0.00507908662324963</v>
      </c>
      <c r="G57" s="21">
        <v>0.0296287303993309</v>
      </c>
      <c r="H57" s="21">
        <v>0.005997718704318</v>
      </c>
      <c r="I57" s="20" t="s">
        <v>8800</v>
      </c>
      <c r="J57" s="21">
        <v>1</v>
      </c>
      <c r="K57" s="5"/>
    </row>
    <row r="58" spans="1:11">
      <c r="A58" s="20" t="s">
        <v>8790</v>
      </c>
      <c r="B58" s="20" t="s">
        <v>8930</v>
      </c>
      <c r="C58" s="20" t="s">
        <v>8931</v>
      </c>
      <c r="D58" s="20" t="s">
        <v>8798</v>
      </c>
      <c r="E58" s="20" t="s">
        <v>8932</v>
      </c>
      <c r="F58" s="21">
        <v>0.00523753034021157</v>
      </c>
      <c r="G58" s="21">
        <v>0.0296287303993309</v>
      </c>
      <c r="H58" s="21">
        <v>0.005997718704318</v>
      </c>
      <c r="I58" s="20" t="s">
        <v>8800</v>
      </c>
      <c r="J58" s="21">
        <v>1</v>
      </c>
      <c r="K58" s="5"/>
    </row>
    <row r="59" spans="1:11">
      <c r="A59" s="20" t="s">
        <v>8790</v>
      </c>
      <c r="B59" s="20" t="s">
        <v>8933</v>
      </c>
      <c r="C59" s="20" t="s">
        <v>8934</v>
      </c>
      <c r="D59" s="20" t="s">
        <v>8798</v>
      </c>
      <c r="E59" s="20" t="s">
        <v>8932</v>
      </c>
      <c r="F59" s="21">
        <v>0.00523753034021157</v>
      </c>
      <c r="G59" s="21">
        <v>0.0296287303993309</v>
      </c>
      <c r="H59" s="21">
        <v>0.005997718704318</v>
      </c>
      <c r="I59" s="20" t="s">
        <v>8800</v>
      </c>
      <c r="J59" s="21">
        <v>1</v>
      </c>
      <c r="K59" s="5"/>
    </row>
    <row r="60" spans="1:11">
      <c r="A60" s="20" t="s">
        <v>8790</v>
      </c>
      <c r="B60" s="20" t="s">
        <v>8935</v>
      </c>
      <c r="C60" s="20" t="s">
        <v>8936</v>
      </c>
      <c r="D60" s="20" t="s">
        <v>8798</v>
      </c>
      <c r="E60" s="20" t="s">
        <v>8932</v>
      </c>
      <c r="F60" s="21">
        <v>0.00523753034021157</v>
      </c>
      <c r="G60" s="21">
        <v>0.0296287303993309</v>
      </c>
      <c r="H60" s="21">
        <v>0.005997718704318</v>
      </c>
      <c r="I60" s="20" t="s">
        <v>8800</v>
      </c>
      <c r="J60" s="21">
        <v>1</v>
      </c>
      <c r="K60" s="5"/>
    </row>
    <row r="61" spans="1:11">
      <c r="A61" s="20" t="s">
        <v>8790</v>
      </c>
      <c r="B61" s="20" t="s">
        <v>8937</v>
      </c>
      <c r="C61" s="20" t="s">
        <v>8938</v>
      </c>
      <c r="D61" s="20" t="s">
        <v>8798</v>
      </c>
      <c r="E61" s="20" t="s">
        <v>8932</v>
      </c>
      <c r="F61" s="21">
        <v>0.00523753034021157</v>
      </c>
      <c r="G61" s="21">
        <v>0.0296287303993309</v>
      </c>
      <c r="H61" s="21">
        <v>0.005997718704318</v>
      </c>
      <c r="I61" s="20" t="s">
        <v>8882</v>
      </c>
      <c r="J61" s="21">
        <v>1</v>
      </c>
      <c r="K61" s="5"/>
    </row>
    <row r="62" spans="1:11">
      <c r="A62" s="20" t="s">
        <v>8790</v>
      </c>
      <c r="B62" s="20" t="s">
        <v>8939</v>
      </c>
      <c r="C62" s="20" t="s">
        <v>8940</v>
      </c>
      <c r="D62" s="20" t="s">
        <v>8798</v>
      </c>
      <c r="E62" s="20" t="s">
        <v>8941</v>
      </c>
      <c r="F62" s="21">
        <v>0.00539595723456754</v>
      </c>
      <c r="G62" s="21">
        <v>0.0296287303993309</v>
      </c>
      <c r="H62" s="21">
        <v>0.005997718704318</v>
      </c>
      <c r="I62" s="20" t="s">
        <v>8800</v>
      </c>
      <c r="J62" s="21">
        <v>1</v>
      </c>
      <c r="K62" s="5"/>
    </row>
    <row r="63" spans="1:11">
      <c r="A63" s="20" t="s">
        <v>8790</v>
      </c>
      <c r="B63" s="20" t="s">
        <v>8942</v>
      </c>
      <c r="C63" s="20" t="s">
        <v>8943</v>
      </c>
      <c r="D63" s="20" t="s">
        <v>8798</v>
      </c>
      <c r="E63" s="20" t="s">
        <v>8941</v>
      </c>
      <c r="F63" s="21">
        <v>0.00539595723456754</v>
      </c>
      <c r="G63" s="21">
        <v>0.0296287303993309</v>
      </c>
      <c r="H63" s="21">
        <v>0.005997718704318</v>
      </c>
      <c r="I63" s="20" t="s">
        <v>8800</v>
      </c>
      <c r="J63" s="21">
        <v>1</v>
      </c>
      <c r="K63" s="5"/>
    </row>
    <row r="64" spans="1:11">
      <c r="A64" s="20" t="s">
        <v>8790</v>
      </c>
      <c r="B64" s="20" t="s">
        <v>8944</v>
      </c>
      <c r="C64" s="20" t="s">
        <v>8945</v>
      </c>
      <c r="D64" s="20" t="s">
        <v>8798</v>
      </c>
      <c r="E64" s="20" t="s">
        <v>8946</v>
      </c>
      <c r="F64" s="21">
        <v>0.00555436730721015</v>
      </c>
      <c r="G64" s="21">
        <v>0.0296287303993309</v>
      </c>
      <c r="H64" s="21">
        <v>0.005997718704318</v>
      </c>
      <c r="I64" s="20" t="s">
        <v>8800</v>
      </c>
      <c r="J64" s="21">
        <v>1</v>
      </c>
      <c r="K64" s="5"/>
    </row>
    <row r="65" spans="1:11">
      <c r="A65" s="20" t="s">
        <v>8790</v>
      </c>
      <c r="B65" s="20" t="s">
        <v>8947</v>
      </c>
      <c r="C65" s="20" t="s">
        <v>8948</v>
      </c>
      <c r="D65" s="20" t="s">
        <v>8798</v>
      </c>
      <c r="E65" s="20" t="s">
        <v>8946</v>
      </c>
      <c r="F65" s="21">
        <v>0.00555436730721015</v>
      </c>
      <c r="G65" s="21">
        <v>0.0296287303993309</v>
      </c>
      <c r="H65" s="21">
        <v>0.005997718704318</v>
      </c>
      <c r="I65" s="20" t="s">
        <v>8800</v>
      </c>
      <c r="J65" s="21">
        <v>1</v>
      </c>
      <c r="K65" s="5"/>
    </row>
    <row r="66" spans="1:11">
      <c r="A66" s="20" t="s">
        <v>8790</v>
      </c>
      <c r="B66" s="20" t="s">
        <v>8949</v>
      </c>
      <c r="C66" s="20" t="s">
        <v>8950</v>
      </c>
      <c r="D66" s="20" t="s">
        <v>8798</v>
      </c>
      <c r="E66" s="20" t="s">
        <v>8951</v>
      </c>
      <c r="F66" s="21">
        <v>0.00571276055903258</v>
      </c>
      <c r="G66" s="21">
        <v>0.0296287303993309</v>
      </c>
      <c r="H66" s="21">
        <v>0.005997718704318</v>
      </c>
      <c r="I66" s="20" t="s">
        <v>8800</v>
      </c>
      <c r="J66" s="21">
        <v>1</v>
      </c>
      <c r="K66" s="5"/>
    </row>
    <row r="67" spans="1:11">
      <c r="A67" s="20" t="s">
        <v>8790</v>
      </c>
      <c r="B67" s="20" t="s">
        <v>8952</v>
      </c>
      <c r="C67" s="20" t="s">
        <v>8953</v>
      </c>
      <c r="D67" s="20" t="s">
        <v>8798</v>
      </c>
      <c r="E67" s="20" t="s">
        <v>8954</v>
      </c>
      <c r="F67" s="21">
        <v>0.00587113699092834</v>
      </c>
      <c r="G67" s="21">
        <v>0.0296287303993309</v>
      </c>
      <c r="H67" s="21">
        <v>0.005997718704318</v>
      </c>
      <c r="I67" s="20" t="s">
        <v>8955</v>
      </c>
      <c r="J67" s="21">
        <v>1</v>
      </c>
      <c r="K67" s="5"/>
    </row>
    <row r="68" spans="1:11">
      <c r="A68" s="20" t="s">
        <v>8790</v>
      </c>
      <c r="B68" s="20" t="s">
        <v>8956</v>
      </c>
      <c r="C68" s="20" t="s">
        <v>8957</v>
      </c>
      <c r="D68" s="20" t="s">
        <v>8798</v>
      </c>
      <c r="E68" s="20" t="s">
        <v>8958</v>
      </c>
      <c r="F68" s="21">
        <v>0.00602949660379015</v>
      </c>
      <c r="G68" s="21">
        <v>0.0296287303993309</v>
      </c>
      <c r="H68" s="21">
        <v>0.005997718704318</v>
      </c>
      <c r="I68" s="20" t="s">
        <v>8800</v>
      </c>
      <c r="J68" s="21">
        <v>1</v>
      </c>
      <c r="K68" s="5"/>
    </row>
    <row r="69" spans="1:11">
      <c r="A69" s="20" t="s">
        <v>8790</v>
      </c>
      <c r="B69" s="20" t="s">
        <v>8959</v>
      </c>
      <c r="C69" s="20" t="s">
        <v>8960</v>
      </c>
      <c r="D69" s="20" t="s">
        <v>8798</v>
      </c>
      <c r="E69" s="20" t="s">
        <v>8958</v>
      </c>
      <c r="F69" s="21">
        <v>0.00602949660379015</v>
      </c>
      <c r="G69" s="21">
        <v>0.0296287303993309</v>
      </c>
      <c r="H69" s="21">
        <v>0.005997718704318</v>
      </c>
      <c r="I69" s="20" t="s">
        <v>8800</v>
      </c>
      <c r="J69" s="21">
        <v>1</v>
      </c>
      <c r="K69" s="5"/>
    </row>
    <row r="70" spans="1:11">
      <c r="A70" s="20" t="s">
        <v>8790</v>
      </c>
      <c r="B70" s="20" t="s">
        <v>8961</v>
      </c>
      <c r="C70" s="20" t="s">
        <v>8962</v>
      </c>
      <c r="D70" s="20" t="s">
        <v>8798</v>
      </c>
      <c r="E70" s="20" t="s">
        <v>8958</v>
      </c>
      <c r="F70" s="21">
        <v>0.00602949660379015</v>
      </c>
      <c r="G70" s="21">
        <v>0.0296287303993309</v>
      </c>
      <c r="H70" s="21">
        <v>0.005997718704318</v>
      </c>
      <c r="I70" s="20" t="s">
        <v>8800</v>
      </c>
      <c r="J70" s="21">
        <v>1</v>
      </c>
      <c r="K70" s="5"/>
    </row>
    <row r="71" spans="1:11">
      <c r="A71" s="20" t="s">
        <v>8790</v>
      </c>
      <c r="B71" s="20" t="s">
        <v>8963</v>
      </c>
      <c r="C71" s="20" t="s">
        <v>8964</v>
      </c>
      <c r="D71" s="20" t="s">
        <v>8798</v>
      </c>
      <c r="E71" s="20" t="s">
        <v>8965</v>
      </c>
      <c r="F71" s="21">
        <v>0.0061878393985112</v>
      </c>
      <c r="G71" s="21">
        <v>0.0296287303993309</v>
      </c>
      <c r="H71" s="21">
        <v>0.005997718704318</v>
      </c>
      <c r="I71" s="20" t="s">
        <v>8800</v>
      </c>
      <c r="J71" s="21">
        <v>1</v>
      </c>
      <c r="K71" s="5"/>
    </row>
    <row r="72" spans="1:11">
      <c r="A72" s="20" t="s">
        <v>8790</v>
      </c>
      <c r="B72" s="20" t="s">
        <v>8966</v>
      </c>
      <c r="C72" s="20" t="s">
        <v>8967</v>
      </c>
      <c r="D72" s="20" t="s">
        <v>8798</v>
      </c>
      <c r="E72" s="20" t="s">
        <v>8965</v>
      </c>
      <c r="F72" s="21">
        <v>0.0061878393985112</v>
      </c>
      <c r="G72" s="21">
        <v>0.0296287303993309</v>
      </c>
      <c r="H72" s="21">
        <v>0.005997718704318</v>
      </c>
      <c r="I72" s="20" t="s">
        <v>8800</v>
      </c>
      <c r="J72" s="21">
        <v>1</v>
      </c>
      <c r="K72" s="5"/>
    </row>
    <row r="73" spans="1:11">
      <c r="A73" s="20" t="s">
        <v>8790</v>
      </c>
      <c r="B73" s="20" t="s">
        <v>8968</v>
      </c>
      <c r="C73" s="20" t="s">
        <v>8969</v>
      </c>
      <c r="D73" s="20" t="s">
        <v>8798</v>
      </c>
      <c r="E73" s="20" t="s">
        <v>8965</v>
      </c>
      <c r="F73" s="21">
        <v>0.0061878393985112</v>
      </c>
      <c r="G73" s="21">
        <v>0.0296287303993309</v>
      </c>
      <c r="H73" s="21">
        <v>0.005997718704318</v>
      </c>
      <c r="I73" s="20" t="s">
        <v>8800</v>
      </c>
      <c r="J73" s="21">
        <v>1</v>
      </c>
      <c r="K73" s="5"/>
    </row>
    <row r="74" spans="1:11">
      <c r="A74" s="20" t="s">
        <v>8790</v>
      </c>
      <c r="B74" s="20" t="s">
        <v>8970</v>
      </c>
      <c r="C74" s="20" t="s">
        <v>8971</v>
      </c>
      <c r="D74" s="20" t="s">
        <v>8798</v>
      </c>
      <c r="E74" s="20" t="s">
        <v>8965</v>
      </c>
      <c r="F74" s="21">
        <v>0.0061878393985112</v>
      </c>
      <c r="G74" s="21">
        <v>0.0296287303993309</v>
      </c>
      <c r="H74" s="21">
        <v>0.005997718704318</v>
      </c>
      <c r="I74" s="20" t="s">
        <v>8800</v>
      </c>
      <c r="J74" s="21">
        <v>1</v>
      </c>
      <c r="K74" s="5"/>
    </row>
    <row r="75" spans="1:11">
      <c r="A75" s="20" t="s">
        <v>8790</v>
      </c>
      <c r="B75" s="20" t="s">
        <v>8972</v>
      </c>
      <c r="C75" s="20" t="s">
        <v>8973</v>
      </c>
      <c r="D75" s="20" t="s">
        <v>8798</v>
      </c>
      <c r="E75" s="20" t="s">
        <v>8965</v>
      </c>
      <c r="F75" s="21">
        <v>0.0061878393985112</v>
      </c>
      <c r="G75" s="21">
        <v>0.0296287303993309</v>
      </c>
      <c r="H75" s="21">
        <v>0.005997718704318</v>
      </c>
      <c r="I75" s="20" t="s">
        <v>8800</v>
      </c>
      <c r="J75" s="21">
        <v>1</v>
      </c>
      <c r="K75" s="5"/>
    </row>
    <row r="76" spans="1:11">
      <c r="A76" s="20" t="s">
        <v>8790</v>
      </c>
      <c r="B76" s="20" t="s">
        <v>8974</v>
      </c>
      <c r="C76" s="20" t="s">
        <v>8975</v>
      </c>
      <c r="D76" s="20" t="s">
        <v>8798</v>
      </c>
      <c r="E76" s="20" t="s">
        <v>8965</v>
      </c>
      <c r="F76" s="21">
        <v>0.0061878393985112</v>
      </c>
      <c r="G76" s="21">
        <v>0.0296287303993309</v>
      </c>
      <c r="H76" s="21">
        <v>0.005997718704318</v>
      </c>
      <c r="I76" s="20" t="s">
        <v>8800</v>
      </c>
      <c r="J76" s="21">
        <v>1</v>
      </c>
      <c r="K76" s="5"/>
    </row>
    <row r="77" spans="1:11">
      <c r="A77" s="20" t="s">
        <v>8790</v>
      </c>
      <c r="B77" s="20" t="s">
        <v>8976</v>
      </c>
      <c r="C77" s="20" t="s">
        <v>8977</v>
      </c>
      <c r="D77" s="20" t="s">
        <v>8798</v>
      </c>
      <c r="E77" s="20" t="s">
        <v>8978</v>
      </c>
      <c r="F77" s="21">
        <v>0.00634616537598487</v>
      </c>
      <c r="G77" s="21">
        <v>0.0296287303993309</v>
      </c>
      <c r="H77" s="21">
        <v>0.005997718704318</v>
      </c>
      <c r="I77" s="20" t="s">
        <v>8800</v>
      </c>
      <c r="J77" s="21">
        <v>1</v>
      </c>
      <c r="K77" s="5"/>
    </row>
    <row r="78" spans="1:11">
      <c r="A78" s="20" t="s">
        <v>8790</v>
      </c>
      <c r="B78" s="20" t="s">
        <v>8979</v>
      </c>
      <c r="C78" s="20" t="s">
        <v>8980</v>
      </c>
      <c r="D78" s="20" t="s">
        <v>8798</v>
      </c>
      <c r="E78" s="20" t="s">
        <v>8978</v>
      </c>
      <c r="F78" s="21">
        <v>0.00634616537598487</v>
      </c>
      <c r="G78" s="21">
        <v>0.0296287303993309</v>
      </c>
      <c r="H78" s="21">
        <v>0.005997718704318</v>
      </c>
      <c r="I78" s="20" t="s">
        <v>8800</v>
      </c>
      <c r="J78" s="21">
        <v>1</v>
      </c>
      <c r="K78" s="5"/>
    </row>
    <row r="79" spans="1:11">
      <c r="A79" s="20" t="s">
        <v>8790</v>
      </c>
      <c r="B79" s="20" t="s">
        <v>8981</v>
      </c>
      <c r="C79" s="20" t="s">
        <v>8982</v>
      </c>
      <c r="D79" s="20" t="s">
        <v>8798</v>
      </c>
      <c r="E79" s="20" t="s">
        <v>8983</v>
      </c>
      <c r="F79" s="21">
        <v>0.0065044745371039</v>
      </c>
      <c r="G79" s="21">
        <v>0.0296287303993309</v>
      </c>
      <c r="H79" s="21">
        <v>0.005997718704318</v>
      </c>
      <c r="I79" s="20" t="s">
        <v>8800</v>
      </c>
      <c r="J79" s="21">
        <v>1</v>
      </c>
      <c r="K79" s="5"/>
    </row>
    <row r="80" spans="1:11">
      <c r="A80" s="20" t="s">
        <v>8790</v>
      </c>
      <c r="B80" s="20" t="s">
        <v>8984</v>
      </c>
      <c r="C80" s="20" t="s">
        <v>8985</v>
      </c>
      <c r="D80" s="20" t="s">
        <v>8798</v>
      </c>
      <c r="E80" s="20" t="s">
        <v>8986</v>
      </c>
      <c r="F80" s="21">
        <v>0.00666276688276157</v>
      </c>
      <c r="G80" s="21">
        <v>0.0296287303993309</v>
      </c>
      <c r="H80" s="21">
        <v>0.005997718704318</v>
      </c>
      <c r="I80" s="20" t="s">
        <v>8800</v>
      </c>
      <c r="J80" s="21">
        <v>1</v>
      </c>
      <c r="K80" s="5"/>
    </row>
    <row r="81" spans="1:11">
      <c r="A81" s="20" t="s">
        <v>8790</v>
      </c>
      <c r="B81" s="20" t="s">
        <v>8987</v>
      </c>
      <c r="C81" s="20" t="s">
        <v>8988</v>
      </c>
      <c r="D81" s="20" t="s">
        <v>8798</v>
      </c>
      <c r="E81" s="20" t="s">
        <v>8986</v>
      </c>
      <c r="F81" s="21">
        <v>0.00666276688276157</v>
      </c>
      <c r="G81" s="21">
        <v>0.0296287303993309</v>
      </c>
      <c r="H81" s="21">
        <v>0.005997718704318</v>
      </c>
      <c r="I81" s="20" t="s">
        <v>8800</v>
      </c>
      <c r="J81" s="21">
        <v>1</v>
      </c>
      <c r="K81" s="5"/>
    </row>
    <row r="82" spans="1:11">
      <c r="A82" s="20" t="s">
        <v>8790</v>
      </c>
      <c r="B82" s="20" t="s">
        <v>8989</v>
      </c>
      <c r="C82" s="20" t="s">
        <v>8990</v>
      </c>
      <c r="D82" s="20" t="s">
        <v>8798</v>
      </c>
      <c r="E82" s="20" t="s">
        <v>8991</v>
      </c>
      <c r="F82" s="21">
        <v>0.00682104241385095</v>
      </c>
      <c r="G82" s="21">
        <v>0.0296287303993309</v>
      </c>
      <c r="H82" s="21">
        <v>0.005997718704318</v>
      </c>
      <c r="I82" s="20" t="s">
        <v>8800</v>
      </c>
      <c r="J82" s="21">
        <v>1</v>
      </c>
      <c r="K82" s="5"/>
    </row>
    <row r="83" spans="1:11">
      <c r="A83" s="20" t="s">
        <v>8790</v>
      </c>
      <c r="B83" s="20" t="s">
        <v>8992</v>
      </c>
      <c r="C83" s="20" t="s">
        <v>8993</v>
      </c>
      <c r="D83" s="20" t="s">
        <v>8798</v>
      </c>
      <c r="E83" s="20" t="s">
        <v>8991</v>
      </c>
      <c r="F83" s="21">
        <v>0.00682104241385095</v>
      </c>
      <c r="G83" s="21">
        <v>0.0296287303993309</v>
      </c>
      <c r="H83" s="21">
        <v>0.005997718704318</v>
      </c>
      <c r="I83" s="20" t="s">
        <v>8800</v>
      </c>
      <c r="J83" s="21">
        <v>1</v>
      </c>
      <c r="K83" s="5"/>
    </row>
    <row r="84" spans="1:11">
      <c r="A84" s="20" t="s">
        <v>8790</v>
      </c>
      <c r="B84" s="20" t="s">
        <v>8994</v>
      </c>
      <c r="C84" s="20" t="s">
        <v>8995</v>
      </c>
      <c r="D84" s="20" t="s">
        <v>8798</v>
      </c>
      <c r="E84" s="20" t="s">
        <v>8996</v>
      </c>
      <c r="F84" s="21">
        <v>0.00697930113126533</v>
      </c>
      <c r="G84" s="21">
        <v>0.0296287303993309</v>
      </c>
      <c r="H84" s="21">
        <v>0.005997718704318</v>
      </c>
      <c r="I84" s="20" t="s">
        <v>8800</v>
      </c>
      <c r="J84" s="21">
        <v>1</v>
      </c>
      <c r="K84" s="5"/>
    </row>
    <row r="85" spans="1:11">
      <c r="A85" s="20" t="s">
        <v>8790</v>
      </c>
      <c r="B85" s="20" t="s">
        <v>8997</v>
      </c>
      <c r="C85" s="20" t="s">
        <v>8998</v>
      </c>
      <c r="D85" s="20" t="s">
        <v>8798</v>
      </c>
      <c r="E85" s="20" t="s">
        <v>8996</v>
      </c>
      <c r="F85" s="21">
        <v>0.00697930113126533</v>
      </c>
      <c r="G85" s="21">
        <v>0.0296287303993309</v>
      </c>
      <c r="H85" s="21">
        <v>0.005997718704318</v>
      </c>
      <c r="I85" s="20" t="s">
        <v>8800</v>
      </c>
      <c r="J85" s="21">
        <v>1</v>
      </c>
      <c r="K85" s="5"/>
    </row>
    <row r="86" spans="1:11">
      <c r="A86" s="20" t="s">
        <v>8790</v>
      </c>
      <c r="B86" s="20" t="s">
        <v>8999</v>
      </c>
      <c r="C86" s="20" t="s">
        <v>9000</v>
      </c>
      <c r="D86" s="20" t="s">
        <v>8798</v>
      </c>
      <c r="E86" s="20" t="s">
        <v>9001</v>
      </c>
      <c r="F86" s="21">
        <v>0.00713754303589731</v>
      </c>
      <c r="G86" s="21">
        <v>0.0296287303993309</v>
      </c>
      <c r="H86" s="21">
        <v>0.005997718704318</v>
      </c>
      <c r="I86" s="20" t="s">
        <v>8800</v>
      </c>
      <c r="J86" s="21">
        <v>1</v>
      </c>
      <c r="K86" s="5"/>
    </row>
    <row r="87" spans="1:11">
      <c r="A87" s="20" t="s">
        <v>8790</v>
      </c>
      <c r="B87" s="20" t="s">
        <v>9002</v>
      </c>
      <c r="C87" s="20" t="s">
        <v>9003</v>
      </c>
      <c r="D87" s="20" t="s">
        <v>8798</v>
      </c>
      <c r="E87" s="20" t="s">
        <v>9004</v>
      </c>
      <c r="F87" s="21">
        <v>0.00729576812864097</v>
      </c>
      <c r="G87" s="21">
        <v>0.0296287303993309</v>
      </c>
      <c r="H87" s="21">
        <v>0.005997718704318</v>
      </c>
      <c r="I87" s="20" t="s">
        <v>8800</v>
      </c>
      <c r="J87" s="21">
        <v>1</v>
      </c>
      <c r="K87" s="5"/>
    </row>
    <row r="88" spans="1:11">
      <c r="A88" s="20" t="s">
        <v>8790</v>
      </c>
      <c r="B88" s="20" t="s">
        <v>9005</v>
      </c>
      <c r="C88" s="20" t="s">
        <v>9006</v>
      </c>
      <c r="D88" s="20" t="s">
        <v>8798</v>
      </c>
      <c r="E88" s="20" t="s">
        <v>9004</v>
      </c>
      <c r="F88" s="21">
        <v>0.00729576812864097</v>
      </c>
      <c r="G88" s="21">
        <v>0.0296287303993309</v>
      </c>
      <c r="H88" s="21">
        <v>0.005997718704318</v>
      </c>
      <c r="I88" s="20" t="s">
        <v>8800</v>
      </c>
      <c r="J88" s="21">
        <v>1</v>
      </c>
      <c r="K88" s="5"/>
    </row>
    <row r="89" spans="1:11">
      <c r="A89" s="20" t="s">
        <v>8790</v>
      </c>
      <c r="B89" s="20" t="s">
        <v>9007</v>
      </c>
      <c r="C89" s="20" t="s">
        <v>9008</v>
      </c>
      <c r="D89" s="20" t="s">
        <v>8798</v>
      </c>
      <c r="E89" s="20" t="s">
        <v>9009</v>
      </c>
      <c r="F89" s="21">
        <v>0.00745397641038847</v>
      </c>
      <c r="G89" s="21">
        <v>0.0296287303993309</v>
      </c>
      <c r="H89" s="21">
        <v>0.005997718704318</v>
      </c>
      <c r="I89" s="20" t="s">
        <v>8800</v>
      </c>
      <c r="J89" s="21">
        <v>1</v>
      </c>
      <c r="K89" s="5"/>
    </row>
    <row r="90" spans="1:11">
      <c r="A90" s="20" t="s">
        <v>8790</v>
      </c>
      <c r="B90" s="20" t="s">
        <v>9010</v>
      </c>
      <c r="C90" s="20" t="s">
        <v>9011</v>
      </c>
      <c r="D90" s="20" t="s">
        <v>8798</v>
      </c>
      <c r="E90" s="20" t="s">
        <v>9009</v>
      </c>
      <c r="F90" s="21">
        <v>0.00745397641038847</v>
      </c>
      <c r="G90" s="21">
        <v>0.0296287303993309</v>
      </c>
      <c r="H90" s="21">
        <v>0.005997718704318</v>
      </c>
      <c r="I90" s="20" t="s">
        <v>8800</v>
      </c>
      <c r="J90" s="21">
        <v>1</v>
      </c>
      <c r="K90" s="5"/>
    </row>
    <row r="91" spans="1:11">
      <c r="A91" s="20" t="s">
        <v>8790</v>
      </c>
      <c r="B91" s="20" t="s">
        <v>9012</v>
      </c>
      <c r="C91" s="20" t="s">
        <v>9013</v>
      </c>
      <c r="D91" s="20" t="s">
        <v>8798</v>
      </c>
      <c r="E91" s="20" t="s">
        <v>9014</v>
      </c>
      <c r="F91" s="21">
        <v>0.00761216788203289</v>
      </c>
      <c r="G91" s="21">
        <v>0.0296287303993309</v>
      </c>
      <c r="H91" s="21">
        <v>0.005997718704318</v>
      </c>
      <c r="I91" s="20" t="s">
        <v>8800</v>
      </c>
      <c r="J91" s="21">
        <v>1</v>
      </c>
      <c r="K91" s="5"/>
    </row>
    <row r="92" spans="1:11">
      <c r="A92" s="20" t="s">
        <v>8790</v>
      </c>
      <c r="B92" s="20" t="s">
        <v>9015</v>
      </c>
      <c r="C92" s="20" t="s">
        <v>9016</v>
      </c>
      <c r="D92" s="20" t="s">
        <v>8798</v>
      </c>
      <c r="E92" s="20" t="s">
        <v>9014</v>
      </c>
      <c r="F92" s="21">
        <v>0.00761216788203289</v>
      </c>
      <c r="G92" s="21">
        <v>0.0296287303993309</v>
      </c>
      <c r="H92" s="21">
        <v>0.005997718704318</v>
      </c>
      <c r="I92" s="20" t="s">
        <v>8800</v>
      </c>
      <c r="J92" s="21">
        <v>1</v>
      </c>
      <c r="K92" s="5"/>
    </row>
    <row r="93" spans="1:11">
      <c r="A93" s="20" t="s">
        <v>8790</v>
      </c>
      <c r="B93" s="20" t="s">
        <v>9017</v>
      </c>
      <c r="C93" s="20" t="s">
        <v>9018</v>
      </c>
      <c r="D93" s="20" t="s">
        <v>8798</v>
      </c>
      <c r="E93" s="20" t="s">
        <v>9019</v>
      </c>
      <c r="F93" s="21">
        <v>0.00777034254446829</v>
      </c>
      <c r="G93" s="21">
        <v>0.0296287303993309</v>
      </c>
      <c r="H93" s="21">
        <v>0.005997718704318</v>
      </c>
      <c r="I93" s="20" t="s">
        <v>8800</v>
      </c>
      <c r="J93" s="21">
        <v>1</v>
      </c>
      <c r="K93" s="5"/>
    </row>
    <row r="94" spans="1:11">
      <c r="A94" s="20" t="s">
        <v>8790</v>
      </c>
      <c r="B94" s="20" t="s">
        <v>9020</v>
      </c>
      <c r="C94" s="20" t="s">
        <v>9021</v>
      </c>
      <c r="D94" s="20" t="s">
        <v>8798</v>
      </c>
      <c r="E94" s="20" t="s">
        <v>9019</v>
      </c>
      <c r="F94" s="21">
        <v>0.00777034254446829</v>
      </c>
      <c r="G94" s="21">
        <v>0.0296287303993309</v>
      </c>
      <c r="H94" s="21">
        <v>0.005997718704318</v>
      </c>
      <c r="I94" s="20" t="s">
        <v>8800</v>
      </c>
      <c r="J94" s="21">
        <v>1</v>
      </c>
      <c r="K94" s="5"/>
    </row>
    <row r="95" spans="1:11">
      <c r="A95" s="20" t="s">
        <v>8790</v>
      </c>
      <c r="B95" s="20" t="s">
        <v>9022</v>
      </c>
      <c r="C95" s="20" t="s">
        <v>9023</v>
      </c>
      <c r="D95" s="20" t="s">
        <v>8798</v>
      </c>
      <c r="E95" s="20" t="s">
        <v>9024</v>
      </c>
      <c r="F95" s="21">
        <v>0.00792850039858684</v>
      </c>
      <c r="G95" s="21">
        <v>0.0296287303993309</v>
      </c>
      <c r="H95" s="21">
        <v>0.005997718704318</v>
      </c>
      <c r="I95" s="20" t="s">
        <v>8800</v>
      </c>
      <c r="J95" s="21">
        <v>1</v>
      </c>
      <c r="K95" s="5"/>
    </row>
    <row r="96" spans="1:11">
      <c r="A96" s="20" t="s">
        <v>8790</v>
      </c>
      <c r="B96" s="20" t="s">
        <v>9025</v>
      </c>
      <c r="C96" s="20" t="s">
        <v>9026</v>
      </c>
      <c r="D96" s="20" t="s">
        <v>8798</v>
      </c>
      <c r="E96" s="20" t="s">
        <v>9024</v>
      </c>
      <c r="F96" s="21">
        <v>0.00792850039858684</v>
      </c>
      <c r="G96" s="21">
        <v>0.0296287303993309</v>
      </c>
      <c r="H96" s="21">
        <v>0.005997718704318</v>
      </c>
      <c r="I96" s="20" t="s">
        <v>8800</v>
      </c>
      <c r="J96" s="21">
        <v>1</v>
      </c>
      <c r="K96" s="5"/>
    </row>
    <row r="97" spans="1:11">
      <c r="A97" s="20" t="s">
        <v>8790</v>
      </c>
      <c r="B97" s="20" t="s">
        <v>9027</v>
      </c>
      <c r="C97" s="20" t="s">
        <v>9028</v>
      </c>
      <c r="D97" s="20" t="s">
        <v>8798</v>
      </c>
      <c r="E97" s="20" t="s">
        <v>9024</v>
      </c>
      <c r="F97" s="21">
        <v>0.00792850039858684</v>
      </c>
      <c r="G97" s="21">
        <v>0.0296287303993309</v>
      </c>
      <c r="H97" s="21">
        <v>0.005997718704318</v>
      </c>
      <c r="I97" s="20" t="s">
        <v>8800</v>
      </c>
      <c r="J97" s="21">
        <v>1</v>
      </c>
      <c r="K97" s="5"/>
    </row>
    <row r="98" spans="1:11">
      <c r="A98" s="20" t="s">
        <v>8790</v>
      </c>
      <c r="B98" s="20" t="s">
        <v>9029</v>
      </c>
      <c r="C98" s="20" t="s">
        <v>9030</v>
      </c>
      <c r="D98" s="20" t="s">
        <v>8798</v>
      </c>
      <c r="E98" s="20" t="s">
        <v>9031</v>
      </c>
      <c r="F98" s="21">
        <v>0.00808664144528204</v>
      </c>
      <c r="G98" s="21">
        <v>0.0296287303993309</v>
      </c>
      <c r="H98" s="21">
        <v>0.005997718704318</v>
      </c>
      <c r="I98" s="20" t="s">
        <v>8800</v>
      </c>
      <c r="J98" s="21">
        <v>1</v>
      </c>
      <c r="K98" s="5"/>
    </row>
    <row r="99" spans="1:11">
      <c r="A99" s="20" t="s">
        <v>8790</v>
      </c>
      <c r="B99" s="20" t="s">
        <v>9032</v>
      </c>
      <c r="C99" s="20" t="s">
        <v>9033</v>
      </c>
      <c r="D99" s="20" t="s">
        <v>8798</v>
      </c>
      <c r="E99" s="20" t="s">
        <v>9034</v>
      </c>
      <c r="F99" s="21">
        <v>0.00824476568544696</v>
      </c>
      <c r="G99" s="21">
        <v>0.0296287303993309</v>
      </c>
      <c r="H99" s="21">
        <v>0.005997718704318</v>
      </c>
      <c r="I99" s="20" t="s">
        <v>8882</v>
      </c>
      <c r="J99" s="21">
        <v>1</v>
      </c>
      <c r="K99" s="5"/>
    </row>
    <row r="100" spans="1:11">
      <c r="A100" s="20" t="s">
        <v>8790</v>
      </c>
      <c r="B100" s="20" t="s">
        <v>9035</v>
      </c>
      <c r="C100" s="20" t="s">
        <v>9036</v>
      </c>
      <c r="D100" s="20" t="s">
        <v>8798</v>
      </c>
      <c r="E100" s="20" t="s">
        <v>9034</v>
      </c>
      <c r="F100" s="21">
        <v>0.00824476568544696</v>
      </c>
      <c r="G100" s="21">
        <v>0.0296287303993309</v>
      </c>
      <c r="H100" s="21">
        <v>0.005997718704318</v>
      </c>
      <c r="I100" s="20" t="s">
        <v>8800</v>
      </c>
      <c r="J100" s="21">
        <v>1</v>
      </c>
      <c r="K100" s="5"/>
    </row>
    <row r="101" spans="1:11">
      <c r="A101" s="20" t="s">
        <v>8790</v>
      </c>
      <c r="B101" s="20" t="s">
        <v>9037</v>
      </c>
      <c r="C101" s="20" t="s">
        <v>9038</v>
      </c>
      <c r="D101" s="20" t="s">
        <v>8798</v>
      </c>
      <c r="E101" s="20" t="s">
        <v>9039</v>
      </c>
      <c r="F101" s="21">
        <v>0.0084028731199749</v>
      </c>
      <c r="G101" s="21">
        <v>0.0296287303993309</v>
      </c>
      <c r="H101" s="21">
        <v>0.005997718704318</v>
      </c>
      <c r="I101" s="20" t="s">
        <v>8800</v>
      </c>
      <c r="J101" s="21">
        <v>1</v>
      </c>
      <c r="K101" s="5"/>
    </row>
    <row r="102" spans="1:11">
      <c r="A102" s="20" t="s">
        <v>8790</v>
      </c>
      <c r="B102" s="20" t="s">
        <v>9040</v>
      </c>
      <c r="C102" s="20" t="s">
        <v>9041</v>
      </c>
      <c r="D102" s="20" t="s">
        <v>8798</v>
      </c>
      <c r="E102" s="20" t="s">
        <v>9039</v>
      </c>
      <c r="F102" s="21">
        <v>0.0084028731199749</v>
      </c>
      <c r="G102" s="21">
        <v>0.0296287303993309</v>
      </c>
      <c r="H102" s="21">
        <v>0.005997718704318</v>
      </c>
      <c r="I102" s="20" t="s">
        <v>8955</v>
      </c>
      <c r="J102" s="21">
        <v>1</v>
      </c>
      <c r="K102" s="5"/>
    </row>
    <row r="103" spans="1:11">
      <c r="A103" s="20" t="s">
        <v>8790</v>
      </c>
      <c r="B103" s="20" t="s">
        <v>9042</v>
      </c>
      <c r="C103" s="20" t="s">
        <v>9043</v>
      </c>
      <c r="D103" s="20" t="s">
        <v>8798</v>
      </c>
      <c r="E103" s="20" t="s">
        <v>9044</v>
      </c>
      <c r="F103" s="21">
        <v>0.00856096374975857</v>
      </c>
      <c r="G103" s="21">
        <v>0.0296287303993309</v>
      </c>
      <c r="H103" s="21">
        <v>0.005997718704318</v>
      </c>
      <c r="I103" s="20" t="s">
        <v>8800</v>
      </c>
      <c r="J103" s="21">
        <v>1</v>
      </c>
      <c r="K103" s="5"/>
    </row>
    <row r="104" spans="1:11">
      <c r="A104" s="20" t="s">
        <v>8790</v>
      </c>
      <c r="B104" s="20" t="s">
        <v>9045</v>
      </c>
      <c r="C104" s="20" t="s">
        <v>9046</v>
      </c>
      <c r="D104" s="20" t="s">
        <v>8798</v>
      </c>
      <c r="E104" s="20" t="s">
        <v>9044</v>
      </c>
      <c r="F104" s="21">
        <v>0.00856096374975857</v>
      </c>
      <c r="G104" s="21">
        <v>0.0296287303993309</v>
      </c>
      <c r="H104" s="21">
        <v>0.005997718704318</v>
      </c>
      <c r="I104" s="20" t="s">
        <v>8800</v>
      </c>
      <c r="J104" s="21">
        <v>1</v>
      </c>
      <c r="K104" s="5"/>
    </row>
    <row r="105" spans="1:11">
      <c r="A105" s="20" t="s">
        <v>8790</v>
      </c>
      <c r="B105" s="20" t="s">
        <v>9047</v>
      </c>
      <c r="C105" s="20" t="s">
        <v>9048</v>
      </c>
      <c r="D105" s="20" t="s">
        <v>8798</v>
      </c>
      <c r="E105" s="20" t="s">
        <v>9049</v>
      </c>
      <c r="F105" s="21">
        <v>0.00871903757569115</v>
      </c>
      <c r="G105" s="21">
        <v>0.0296287303993309</v>
      </c>
      <c r="H105" s="21">
        <v>0.005997718704318</v>
      </c>
      <c r="I105" s="20" t="s">
        <v>8800</v>
      </c>
      <c r="J105" s="21">
        <v>1</v>
      </c>
      <c r="K105" s="5"/>
    </row>
    <row r="106" spans="1:11">
      <c r="A106" s="20" t="s">
        <v>8790</v>
      </c>
      <c r="B106" s="20" t="s">
        <v>9050</v>
      </c>
      <c r="C106" s="20" t="s">
        <v>9051</v>
      </c>
      <c r="D106" s="20" t="s">
        <v>8798</v>
      </c>
      <c r="E106" s="20" t="s">
        <v>9049</v>
      </c>
      <c r="F106" s="21">
        <v>0.00871903757569115</v>
      </c>
      <c r="G106" s="21">
        <v>0.0296287303993309</v>
      </c>
      <c r="H106" s="21">
        <v>0.005997718704318</v>
      </c>
      <c r="I106" s="20" t="s">
        <v>8800</v>
      </c>
      <c r="J106" s="21">
        <v>1</v>
      </c>
      <c r="K106" s="5"/>
    </row>
    <row r="107" spans="1:11">
      <c r="A107" s="20" t="s">
        <v>8790</v>
      </c>
      <c r="B107" s="20" t="s">
        <v>9052</v>
      </c>
      <c r="C107" s="20" t="s">
        <v>9053</v>
      </c>
      <c r="D107" s="20" t="s">
        <v>8798</v>
      </c>
      <c r="E107" s="20" t="s">
        <v>9049</v>
      </c>
      <c r="F107" s="21">
        <v>0.00871903757569115</v>
      </c>
      <c r="G107" s="21">
        <v>0.0296287303993309</v>
      </c>
      <c r="H107" s="21">
        <v>0.005997718704318</v>
      </c>
      <c r="I107" s="20" t="s">
        <v>8800</v>
      </c>
      <c r="J107" s="21">
        <v>1</v>
      </c>
      <c r="K107" s="5"/>
    </row>
    <row r="108" spans="1:11">
      <c r="A108" s="20" t="s">
        <v>8790</v>
      </c>
      <c r="B108" s="20" t="s">
        <v>9054</v>
      </c>
      <c r="C108" s="20" t="s">
        <v>9055</v>
      </c>
      <c r="D108" s="20" t="s">
        <v>8798</v>
      </c>
      <c r="E108" s="20" t="s">
        <v>9056</v>
      </c>
      <c r="F108" s="21">
        <v>0.00887709459866615</v>
      </c>
      <c r="G108" s="21">
        <v>0.0296287303993309</v>
      </c>
      <c r="H108" s="21">
        <v>0.005997718704318</v>
      </c>
      <c r="I108" s="20" t="s">
        <v>8800</v>
      </c>
      <c r="J108" s="21">
        <v>1</v>
      </c>
      <c r="K108" s="5"/>
    </row>
    <row r="109" spans="1:11">
      <c r="A109" s="20" t="s">
        <v>8790</v>
      </c>
      <c r="B109" s="20" t="s">
        <v>9057</v>
      </c>
      <c r="C109" s="20" t="s">
        <v>9058</v>
      </c>
      <c r="D109" s="20" t="s">
        <v>8798</v>
      </c>
      <c r="E109" s="20" t="s">
        <v>9056</v>
      </c>
      <c r="F109" s="21">
        <v>0.00887709459866615</v>
      </c>
      <c r="G109" s="21">
        <v>0.0296287303993309</v>
      </c>
      <c r="H109" s="21">
        <v>0.005997718704318</v>
      </c>
      <c r="I109" s="20" t="s">
        <v>8800</v>
      </c>
      <c r="J109" s="21">
        <v>1</v>
      </c>
      <c r="K109" s="5"/>
    </row>
    <row r="110" spans="1:11">
      <c r="A110" s="20" t="s">
        <v>8790</v>
      </c>
      <c r="B110" s="20" t="s">
        <v>9059</v>
      </c>
      <c r="C110" s="20" t="s">
        <v>9060</v>
      </c>
      <c r="D110" s="20" t="s">
        <v>8798</v>
      </c>
      <c r="E110" s="20" t="s">
        <v>9061</v>
      </c>
      <c r="F110" s="21">
        <v>0.00903513481957618</v>
      </c>
      <c r="G110" s="21">
        <v>0.0296287303993309</v>
      </c>
      <c r="H110" s="21">
        <v>0.005997718704318</v>
      </c>
      <c r="I110" s="20" t="s">
        <v>8800</v>
      </c>
      <c r="J110" s="21">
        <v>1</v>
      </c>
      <c r="K110" s="5"/>
    </row>
    <row r="111" spans="1:11">
      <c r="A111" s="20" t="s">
        <v>8790</v>
      </c>
      <c r="B111" s="20" t="s">
        <v>9062</v>
      </c>
      <c r="C111" s="20" t="s">
        <v>9063</v>
      </c>
      <c r="D111" s="20" t="s">
        <v>8798</v>
      </c>
      <c r="E111" s="20" t="s">
        <v>9061</v>
      </c>
      <c r="F111" s="21">
        <v>0.00903513481957618</v>
      </c>
      <c r="G111" s="21">
        <v>0.0296287303993309</v>
      </c>
      <c r="H111" s="21">
        <v>0.005997718704318</v>
      </c>
      <c r="I111" s="20" t="s">
        <v>8800</v>
      </c>
      <c r="J111" s="21">
        <v>1</v>
      </c>
      <c r="K111" s="5"/>
    </row>
    <row r="112" spans="1:11">
      <c r="A112" s="20" t="s">
        <v>8790</v>
      </c>
      <c r="B112" s="20" t="s">
        <v>9064</v>
      </c>
      <c r="C112" s="20" t="s">
        <v>9065</v>
      </c>
      <c r="D112" s="20" t="s">
        <v>8798</v>
      </c>
      <c r="E112" s="20" t="s">
        <v>9061</v>
      </c>
      <c r="F112" s="21">
        <v>0.00903513481957618</v>
      </c>
      <c r="G112" s="21">
        <v>0.0296287303993309</v>
      </c>
      <c r="H112" s="21">
        <v>0.005997718704318</v>
      </c>
      <c r="I112" s="20" t="s">
        <v>8800</v>
      </c>
      <c r="J112" s="21">
        <v>1</v>
      </c>
      <c r="K112" s="5"/>
    </row>
    <row r="113" spans="1:11">
      <c r="A113" s="20" t="s">
        <v>8790</v>
      </c>
      <c r="B113" s="20" t="s">
        <v>9066</v>
      </c>
      <c r="C113" s="20" t="s">
        <v>9067</v>
      </c>
      <c r="D113" s="20" t="s">
        <v>8798</v>
      </c>
      <c r="E113" s="20" t="s">
        <v>9068</v>
      </c>
      <c r="F113" s="21">
        <v>0.00935116485877463</v>
      </c>
      <c r="G113" s="21">
        <v>0.0303625640622914</v>
      </c>
      <c r="H113" s="21">
        <v>0.00614626802880392</v>
      </c>
      <c r="I113" s="20" t="s">
        <v>8800</v>
      </c>
      <c r="J113" s="21">
        <v>1</v>
      </c>
      <c r="K113" s="5"/>
    </row>
    <row r="114" spans="1:11">
      <c r="A114" s="20" t="s">
        <v>8790</v>
      </c>
      <c r="B114" s="20" t="s">
        <v>9069</v>
      </c>
      <c r="C114" s="20" t="s">
        <v>9070</v>
      </c>
      <c r="D114" s="20" t="s">
        <v>8798</v>
      </c>
      <c r="E114" s="20" t="s">
        <v>9071</v>
      </c>
      <c r="F114" s="21">
        <v>0.0095091546788495</v>
      </c>
      <c r="G114" s="21">
        <v>0.0303625640622914</v>
      </c>
      <c r="H114" s="21">
        <v>0.00614626802880392</v>
      </c>
      <c r="I114" s="20" t="s">
        <v>8800</v>
      </c>
      <c r="J114" s="21">
        <v>1</v>
      </c>
      <c r="K114" s="5"/>
    </row>
    <row r="115" spans="1:11">
      <c r="A115" s="20" t="s">
        <v>8790</v>
      </c>
      <c r="B115" s="20" t="s">
        <v>9072</v>
      </c>
      <c r="C115" s="20" t="s">
        <v>9073</v>
      </c>
      <c r="D115" s="20" t="s">
        <v>8798</v>
      </c>
      <c r="E115" s="20" t="s">
        <v>9071</v>
      </c>
      <c r="F115" s="21">
        <v>0.0095091546788495</v>
      </c>
      <c r="G115" s="21">
        <v>0.0303625640622914</v>
      </c>
      <c r="H115" s="21">
        <v>0.00614626802880392</v>
      </c>
      <c r="I115" s="20" t="s">
        <v>8800</v>
      </c>
      <c r="J115" s="21">
        <v>1</v>
      </c>
      <c r="K115" s="5"/>
    </row>
    <row r="116" spans="1:11">
      <c r="A116" s="20" t="s">
        <v>8790</v>
      </c>
      <c r="B116" s="20" t="s">
        <v>9074</v>
      </c>
      <c r="C116" s="20" t="s">
        <v>9075</v>
      </c>
      <c r="D116" s="20" t="s">
        <v>8798</v>
      </c>
      <c r="E116" s="20" t="s">
        <v>9076</v>
      </c>
      <c r="F116" s="21">
        <v>0.00966712770043188</v>
      </c>
      <c r="G116" s="21">
        <v>0.030598560721367</v>
      </c>
      <c r="H116" s="21">
        <v>0.00619404063185567</v>
      </c>
      <c r="I116" s="20" t="s">
        <v>8800</v>
      </c>
      <c r="J116" s="21">
        <v>1</v>
      </c>
      <c r="K116" s="5"/>
    </row>
    <row r="117" spans="1:11">
      <c r="A117" s="20" t="s">
        <v>8790</v>
      </c>
      <c r="B117" s="20" t="s">
        <v>9077</v>
      </c>
      <c r="C117" s="20" t="s">
        <v>9078</v>
      </c>
      <c r="D117" s="20" t="s">
        <v>8798</v>
      </c>
      <c r="E117" s="20" t="s">
        <v>9079</v>
      </c>
      <c r="F117" s="21">
        <v>0.00998302335169199</v>
      </c>
      <c r="G117" s="21">
        <v>0.0310582948719306</v>
      </c>
      <c r="H117" s="21">
        <v>0.00628710422508717</v>
      </c>
      <c r="I117" s="20" t="s">
        <v>8800</v>
      </c>
      <c r="J117" s="21">
        <v>1</v>
      </c>
      <c r="K117" s="5"/>
    </row>
    <row r="118" spans="1:11">
      <c r="A118" s="20" t="s">
        <v>8790</v>
      </c>
      <c r="B118" s="20" t="s">
        <v>9080</v>
      </c>
      <c r="C118" s="20" t="s">
        <v>9081</v>
      </c>
      <c r="D118" s="20" t="s">
        <v>8798</v>
      </c>
      <c r="E118" s="20" t="s">
        <v>9079</v>
      </c>
      <c r="F118" s="21">
        <v>0.00998302335169199</v>
      </c>
      <c r="G118" s="21">
        <v>0.0310582948719306</v>
      </c>
      <c r="H118" s="21">
        <v>0.00628710422508717</v>
      </c>
      <c r="I118" s="20" t="s">
        <v>8955</v>
      </c>
      <c r="J118" s="21">
        <v>1</v>
      </c>
      <c r="K118" s="5"/>
    </row>
    <row r="119" spans="1:11">
      <c r="A119" s="20" t="s">
        <v>8790</v>
      </c>
      <c r="B119" s="20" t="s">
        <v>9082</v>
      </c>
      <c r="C119" s="20" t="s">
        <v>9083</v>
      </c>
      <c r="D119" s="20" t="s">
        <v>8798</v>
      </c>
      <c r="E119" s="20" t="s">
        <v>9084</v>
      </c>
      <c r="F119" s="21">
        <v>0.0102988518197005</v>
      </c>
      <c r="G119" s="21">
        <v>0.0317693395116184</v>
      </c>
      <c r="H119" s="21">
        <v>0.00643104038696729</v>
      </c>
      <c r="I119" s="20" t="s">
        <v>8800</v>
      </c>
      <c r="J119" s="21">
        <v>1</v>
      </c>
      <c r="K119" s="5"/>
    </row>
    <row r="120" spans="1:11">
      <c r="A120" s="20" t="s">
        <v>8790</v>
      </c>
      <c r="B120" s="20" t="s">
        <v>9085</v>
      </c>
      <c r="C120" s="20" t="s">
        <v>9086</v>
      </c>
      <c r="D120" s="20" t="s">
        <v>8798</v>
      </c>
      <c r="E120" s="20" t="s">
        <v>9087</v>
      </c>
      <c r="F120" s="21">
        <v>0.0106146131116015</v>
      </c>
      <c r="G120" s="21">
        <v>0.0318795004798624</v>
      </c>
      <c r="H120" s="21">
        <v>0.00645334017810979</v>
      </c>
      <c r="I120" s="20" t="s">
        <v>8800</v>
      </c>
      <c r="J120" s="21">
        <v>1</v>
      </c>
      <c r="K120" s="5"/>
    </row>
    <row r="121" spans="1:11">
      <c r="A121" s="20" t="s">
        <v>8790</v>
      </c>
      <c r="B121" s="20" t="s">
        <v>9088</v>
      </c>
      <c r="C121" s="20" t="s">
        <v>9089</v>
      </c>
      <c r="D121" s="20" t="s">
        <v>8798</v>
      </c>
      <c r="E121" s="20" t="s">
        <v>9087</v>
      </c>
      <c r="F121" s="21">
        <v>0.0106146131116015</v>
      </c>
      <c r="G121" s="21">
        <v>0.0318795004798624</v>
      </c>
      <c r="H121" s="21">
        <v>0.00645334017810979</v>
      </c>
      <c r="I121" s="20" t="s">
        <v>8800</v>
      </c>
      <c r="J121" s="21">
        <v>1</v>
      </c>
      <c r="K121" s="5"/>
    </row>
    <row r="122" spans="1:11">
      <c r="A122" s="20" t="s">
        <v>8790</v>
      </c>
      <c r="B122" s="20" t="s">
        <v>9090</v>
      </c>
      <c r="C122" s="20" t="s">
        <v>9091</v>
      </c>
      <c r="D122" s="20" t="s">
        <v>8798</v>
      </c>
      <c r="E122" s="20" t="s">
        <v>9092</v>
      </c>
      <c r="F122" s="21">
        <v>0.0107724685687447</v>
      </c>
      <c r="G122" s="21">
        <v>0.0318795004798624</v>
      </c>
      <c r="H122" s="21">
        <v>0.00645334017810979</v>
      </c>
      <c r="I122" s="20" t="s">
        <v>8800</v>
      </c>
      <c r="J122" s="21">
        <v>1</v>
      </c>
      <c r="K122" s="5"/>
    </row>
    <row r="123" spans="1:11">
      <c r="A123" s="20" t="s">
        <v>8790</v>
      </c>
      <c r="B123" s="20" t="s">
        <v>9093</v>
      </c>
      <c r="C123" s="20" t="s">
        <v>9094</v>
      </c>
      <c r="D123" s="20" t="s">
        <v>8798</v>
      </c>
      <c r="E123" s="20" t="s">
        <v>9092</v>
      </c>
      <c r="F123" s="21">
        <v>0.0107724685687447</v>
      </c>
      <c r="G123" s="21">
        <v>0.0318795004798624</v>
      </c>
      <c r="H123" s="21">
        <v>0.00645334017810979</v>
      </c>
      <c r="I123" s="20" t="s">
        <v>8800</v>
      </c>
      <c r="J123" s="21">
        <v>1</v>
      </c>
      <c r="K123" s="5"/>
    </row>
    <row r="124" spans="1:11">
      <c r="A124" s="20" t="s">
        <v>8790</v>
      </c>
      <c r="B124" s="20" t="s">
        <v>9095</v>
      </c>
      <c r="C124" s="20" t="s">
        <v>9096</v>
      </c>
      <c r="D124" s="20" t="s">
        <v>8798</v>
      </c>
      <c r="E124" s="20" t="s">
        <v>9092</v>
      </c>
      <c r="F124" s="21">
        <v>0.0107724685687447</v>
      </c>
      <c r="G124" s="21">
        <v>0.0318795004798624</v>
      </c>
      <c r="H124" s="21">
        <v>0.00645334017810979</v>
      </c>
      <c r="I124" s="20" t="s">
        <v>8800</v>
      </c>
      <c r="J124" s="21">
        <v>1</v>
      </c>
      <c r="K124" s="5"/>
    </row>
    <row r="125" spans="1:11">
      <c r="A125" s="20" t="s">
        <v>8790</v>
      </c>
      <c r="B125" s="20" t="s">
        <v>9097</v>
      </c>
      <c r="C125" s="20" t="s">
        <v>9098</v>
      </c>
      <c r="D125" s="20" t="s">
        <v>8798</v>
      </c>
      <c r="E125" s="20" t="s">
        <v>9099</v>
      </c>
      <c r="F125" s="21">
        <v>0.0110881291098822</v>
      </c>
      <c r="G125" s="21">
        <v>0.032288631967977</v>
      </c>
      <c r="H125" s="21">
        <v>0.00653616031740425</v>
      </c>
      <c r="I125" s="20" t="s">
        <v>8800</v>
      </c>
      <c r="J125" s="21">
        <v>1</v>
      </c>
      <c r="K125" s="5"/>
    </row>
    <row r="126" spans="1:11">
      <c r="A126" s="20" t="s">
        <v>8790</v>
      </c>
      <c r="B126" s="20" t="s">
        <v>9100</v>
      </c>
      <c r="C126" s="20" t="s">
        <v>9101</v>
      </c>
      <c r="D126" s="20" t="s">
        <v>8798</v>
      </c>
      <c r="E126" s="20" t="s">
        <v>9099</v>
      </c>
      <c r="F126" s="21">
        <v>0.0110881291098822</v>
      </c>
      <c r="G126" s="21">
        <v>0.032288631967977</v>
      </c>
      <c r="H126" s="21">
        <v>0.00653616031740425</v>
      </c>
      <c r="I126" s="20" t="s">
        <v>8800</v>
      </c>
      <c r="J126" s="21">
        <v>1</v>
      </c>
      <c r="K126" s="5"/>
    </row>
    <row r="127" spans="1:11">
      <c r="A127" s="20" t="s">
        <v>8790</v>
      </c>
      <c r="B127" s="20" t="s">
        <v>9102</v>
      </c>
      <c r="C127" s="20" t="s">
        <v>9103</v>
      </c>
      <c r="D127" s="20" t="s">
        <v>8798</v>
      </c>
      <c r="E127" s="20" t="s">
        <v>9104</v>
      </c>
      <c r="F127" s="21">
        <v>0.0114037224927748</v>
      </c>
      <c r="G127" s="21">
        <v>0.0325634086697904</v>
      </c>
      <c r="H127" s="21">
        <v>0.00659178313153652</v>
      </c>
      <c r="I127" s="20" t="s">
        <v>8800</v>
      </c>
      <c r="J127" s="21">
        <v>1</v>
      </c>
      <c r="K127" s="5"/>
    </row>
    <row r="128" spans="1:11">
      <c r="A128" s="20" t="s">
        <v>8790</v>
      </c>
      <c r="B128" s="20" t="s">
        <v>9105</v>
      </c>
      <c r="C128" s="20" t="s">
        <v>9106</v>
      </c>
      <c r="D128" s="20" t="s">
        <v>8798</v>
      </c>
      <c r="E128" s="20" t="s">
        <v>9107</v>
      </c>
      <c r="F128" s="21">
        <v>0.0115614940021121</v>
      </c>
      <c r="G128" s="21">
        <v>0.0325634086697904</v>
      </c>
      <c r="H128" s="21">
        <v>0.00659178313153652</v>
      </c>
      <c r="I128" s="20" t="s">
        <v>8800</v>
      </c>
      <c r="J128" s="21">
        <v>1</v>
      </c>
      <c r="K128" s="5"/>
    </row>
    <row r="129" spans="1:11">
      <c r="A129" s="20" t="s">
        <v>8790</v>
      </c>
      <c r="B129" s="20" t="s">
        <v>9108</v>
      </c>
      <c r="C129" s="20" t="s">
        <v>9109</v>
      </c>
      <c r="D129" s="20" t="s">
        <v>8798</v>
      </c>
      <c r="E129" s="20" t="s">
        <v>9107</v>
      </c>
      <c r="F129" s="21">
        <v>0.0115614940021121</v>
      </c>
      <c r="G129" s="21">
        <v>0.0325634086697904</v>
      </c>
      <c r="H129" s="21">
        <v>0.00659178313153652</v>
      </c>
      <c r="I129" s="20" t="s">
        <v>8800</v>
      </c>
      <c r="J129" s="21">
        <v>1</v>
      </c>
      <c r="K129" s="5"/>
    </row>
    <row r="130" spans="1:11">
      <c r="A130" s="20" t="s">
        <v>8790</v>
      </c>
      <c r="B130" s="20" t="s">
        <v>9110</v>
      </c>
      <c r="C130" s="20" t="s">
        <v>9111</v>
      </c>
      <c r="D130" s="20" t="s">
        <v>8798</v>
      </c>
      <c r="E130" s="20" t="s">
        <v>9107</v>
      </c>
      <c r="F130" s="21">
        <v>0.0115614940021121</v>
      </c>
      <c r="G130" s="21">
        <v>0.0325634086697904</v>
      </c>
      <c r="H130" s="21">
        <v>0.00659178313153652</v>
      </c>
      <c r="I130" s="20" t="s">
        <v>8800</v>
      </c>
      <c r="J130" s="21">
        <v>1</v>
      </c>
      <c r="K130" s="5"/>
    </row>
    <row r="131" spans="1:11">
      <c r="A131" s="20" t="s">
        <v>8790</v>
      </c>
      <c r="B131" s="20" t="s">
        <v>9112</v>
      </c>
      <c r="C131" s="20" t="s">
        <v>9113</v>
      </c>
      <c r="D131" s="20" t="s">
        <v>8798</v>
      </c>
      <c r="E131" s="20" t="s">
        <v>9114</v>
      </c>
      <c r="F131" s="21">
        <v>0.0117192487245674</v>
      </c>
      <c r="G131" s="21">
        <v>0.0325634086697904</v>
      </c>
      <c r="H131" s="21">
        <v>0.00659178313153652</v>
      </c>
      <c r="I131" s="20" t="s">
        <v>8800</v>
      </c>
      <c r="J131" s="21">
        <v>1</v>
      </c>
      <c r="K131" s="5"/>
    </row>
    <row r="132" spans="1:11">
      <c r="A132" s="20" t="s">
        <v>8790</v>
      </c>
      <c r="B132" s="20" t="s">
        <v>9115</v>
      </c>
      <c r="C132" s="20" t="s">
        <v>9116</v>
      </c>
      <c r="D132" s="20" t="s">
        <v>8798</v>
      </c>
      <c r="E132" s="20" t="s">
        <v>9114</v>
      </c>
      <c r="F132" s="21">
        <v>0.0117192487245674</v>
      </c>
      <c r="G132" s="21">
        <v>0.0325634086697904</v>
      </c>
      <c r="H132" s="21">
        <v>0.00659178313153652</v>
      </c>
      <c r="I132" s="20" t="s">
        <v>8800</v>
      </c>
      <c r="J132" s="21">
        <v>1</v>
      </c>
      <c r="K132" s="5"/>
    </row>
    <row r="133" spans="1:11">
      <c r="A133" s="20" t="s">
        <v>8790</v>
      </c>
      <c r="B133" s="20" t="s">
        <v>9117</v>
      </c>
      <c r="C133" s="20" t="s">
        <v>9118</v>
      </c>
      <c r="D133" s="20" t="s">
        <v>8798</v>
      </c>
      <c r="E133" s="20" t="s">
        <v>9119</v>
      </c>
      <c r="F133" s="21">
        <v>0.0118769866610343</v>
      </c>
      <c r="G133" s="21">
        <v>0.0327516904895189</v>
      </c>
      <c r="H133" s="21">
        <v>0.00662989686022649</v>
      </c>
      <c r="I133" s="20" t="s">
        <v>8800</v>
      </c>
      <c r="J133" s="21">
        <v>1</v>
      </c>
      <c r="K133" s="5"/>
    </row>
    <row r="134" spans="1:11">
      <c r="A134" s="20" t="s">
        <v>8790</v>
      </c>
      <c r="B134" s="20" t="s">
        <v>9120</v>
      </c>
      <c r="C134" s="20" t="s">
        <v>9121</v>
      </c>
      <c r="D134" s="20" t="s">
        <v>8798</v>
      </c>
      <c r="E134" s="20" t="s">
        <v>9122</v>
      </c>
      <c r="F134" s="21">
        <v>0.0121924121795733</v>
      </c>
      <c r="G134" s="21">
        <v>0.0331035071203292</v>
      </c>
      <c r="H134" s="21">
        <v>0.00670111480168606</v>
      </c>
      <c r="I134" s="20" t="s">
        <v>8800</v>
      </c>
      <c r="J134" s="21">
        <v>1</v>
      </c>
      <c r="K134" s="5"/>
    </row>
    <row r="135" spans="1:11">
      <c r="A135" s="20" t="s">
        <v>8790</v>
      </c>
      <c r="B135" s="20" t="s">
        <v>9123</v>
      </c>
      <c r="C135" s="20" t="s">
        <v>9124</v>
      </c>
      <c r="D135" s="20" t="s">
        <v>8798</v>
      </c>
      <c r="E135" s="20" t="s">
        <v>9125</v>
      </c>
      <c r="F135" s="21">
        <v>0.0123500997634324</v>
      </c>
      <c r="G135" s="21">
        <v>0.0331035071203292</v>
      </c>
      <c r="H135" s="21">
        <v>0.00670111480168606</v>
      </c>
      <c r="I135" s="20" t="s">
        <v>8800</v>
      </c>
      <c r="J135" s="21">
        <v>1</v>
      </c>
      <c r="K135" s="5"/>
    </row>
    <row r="136" spans="1:11">
      <c r="A136" s="20" t="s">
        <v>8790</v>
      </c>
      <c r="B136" s="20" t="s">
        <v>9126</v>
      </c>
      <c r="C136" s="20" t="s">
        <v>9127</v>
      </c>
      <c r="D136" s="20" t="s">
        <v>8798</v>
      </c>
      <c r="E136" s="20" t="s">
        <v>9128</v>
      </c>
      <c r="F136" s="21">
        <v>0.0126654245847944</v>
      </c>
      <c r="G136" s="21">
        <v>0.0331035071203292</v>
      </c>
      <c r="H136" s="21">
        <v>0.00670111480168606</v>
      </c>
      <c r="I136" s="20" t="s">
        <v>8800</v>
      </c>
      <c r="J136" s="21">
        <v>1</v>
      </c>
      <c r="K136" s="5"/>
    </row>
    <row r="137" spans="1:11">
      <c r="A137" s="20" t="s">
        <v>8790</v>
      </c>
      <c r="B137" s="20" t="s">
        <v>9129</v>
      </c>
      <c r="C137" s="20" t="s">
        <v>9130</v>
      </c>
      <c r="D137" s="20" t="s">
        <v>8798</v>
      </c>
      <c r="E137" s="20" t="s">
        <v>9128</v>
      </c>
      <c r="F137" s="21">
        <v>0.0126654245847944</v>
      </c>
      <c r="G137" s="21">
        <v>0.0331035071203292</v>
      </c>
      <c r="H137" s="21">
        <v>0.00670111480168606</v>
      </c>
      <c r="I137" s="20" t="s">
        <v>8800</v>
      </c>
      <c r="J137" s="21">
        <v>1</v>
      </c>
      <c r="K137" s="5"/>
    </row>
    <row r="138" spans="1:11">
      <c r="A138" s="20" t="s">
        <v>8790</v>
      </c>
      <c r="B138" s="20" t="s">
        <v>9131</v>
      </c>
      <c r="C138" s="20" t="s">
        <v>9132</v>
      </c>
      <c r="D138" s="20" t="s">
        <v>8798</v>
      </c>
      <c r="E138" s="20" t="s">
        <v>9128</v>
      </c>
      <c r="F138" s="21">
        <v>0.0126654245847944</v>
      </c>
      <c r="G138" s="21">
        <v>0.0331035071203292</v>
      </c>
      <c r="H138" s="21">
        <v>0.00670111480168606</v>
      </c>
      <c r="I138" s="20" t="s">
        <v>8800</v>
      </c>
      <c r="J138" s="21">
        <v>1</v>
      </c>
      <c r="K138" s="5"/>
    </row>
    <row r="139" spans="1:11">
      <c r="A139" s="20" t="s">
        <v>8790</v>
      </c>
      <c r="B139" s="20" t="s">
        <v>9133</v>
      </c>
      <c r="C139" s="20" t="s">
        <v>9134</v>
      </c>
      <c r="D139" s="20" t="s">
        <v>8798</v>
      </c>
      <c r="E139" s="20" t="s">
        <v>9128</v>
      </c>
      <c r="F139" s="21">
        <v>0.0126654245847944</v>
      </c>
      <c r="G139" s="21">
        <v>0.0331035071203292</v>
      </c>
      <c r="H139" s="21">
        <v>0.00670111480168606</v>
      </c>
      <c r="I139" s="20" t="s">
        <v>8800</v>
      </c>
      <c r="J139" s="21">
        <v>1</v>
      </c>
      <c r="K139" s="5"/>
    </row>
    <row r="140" spans="1:11">
      <c r="A140" s="20" t="s">
        <v>8790</v>
      </c>
      <c r="B140" s="20" t="s">
        <v>9135</v>
      </c>
      <c r="C140" s="20" t="s">
        <v>9136</v>
      </c>
      <c r="D140" s="20" t="s">
        <v>8798</v>
      </c>
      <c r="E140" s="20" t="s">
        <v>9128</v>
      </c>
      <c r="F140" s="21">
        <v>0.0126654245847944</v>
      </c>
      <c r="G140" s="21">
        <v>0.0331035071203292</v>
      </c>
      <c r="H140" s="21">
        <v>0.00670111480168606</v>
      </c>
      <c r="I140" s="20" t="s">
        <v>8800</v>
      </c>
      <c r="J140" s="21">
        <v>1</v>
      </c>
      <c r="K140" s="5"/>
    </row>
    <row r="141" spans="1:11">
      <c r="A141" s="20" t="s">
        <v>8790</v>
      </c>
      <c r="B141" s="20" t="s">
        <v>9137</v>
      </c>
      <c r="C141" s="20" t="s">
        <v>9138</v>
      </c>
      <c r="D141" s="20" t="s">
        <v>8798</v>
      </c>
      <c r="E141" s="20" t="s">
        <v>9139</v>
      </c>
      <c r="F141" s="21">
        <v>0.0128230618240835</v>
      </c>
      <c r="G141" s="21">
        <v>0.0331035071203292</v>
      </c>
      <c r="H141" s="21">
        <v>0.00670111480168606</v>
      </c>
      <c r="I141" s="20" t="s">
        <v>8955</v>
      </c>
      <c r="J141" s="21">
        <v>1</v>
      </c>
      <c r="K141" s="5"/>
    </row>
    <row r="142" spans="1:11">
      <c r="A142" s="20" t="s">
        <v>8790</v>
      </c>
      <c r="B142" s="20" t="s">
        <v>9140</v>
      </c>
      <c r="C142" s="20" t="s">
        <v>9141</v>
      </c>
      <c r="D142" s="20" t="s">
        <v>8798</v>
      </c>
      <c r="E142" s="20" t="s">
        <v>9139</v>
      </c>
      <c r="F142" s="21">
        <v>0.0128230618240835</v>
      </c>
      <c r="G142" s="21">
        <v>0.0331035071203292</v>
      </c>
      <c r="H142" s="21">
        <v>0.00670111480168606</v>
      </c>
      <c r="I142" s="20" t="s">
        <v>8800</v>
      </c>
      <c r="J142" s="21">
        <v>1</v>
      </c>
      <c r="K142" s="5"/>
    </row>
    <row r="143" spans="1:11">
      <c r="A143" s="20" t="s">
        <v>8790</v>
      </c>
      <c r="B143" s="20" t="s">
        <v>9142</v>
      </c>
      <c r="C143" s="20" t="s">
        <v>9143</v>
      </c>
      <c r="D143" s="20" t="s">
        <v>8798</v>
      </c>
      <c r="E143" s="20" t="s">
        <v>9144</v>
      </c>
      <c r="F143" s="21">
        <v>0.012980682283636</v>
      </c>
      <c r="G143" s="21">
        <v>0.0332106672987589</v>
      </c>
      <c r="H143" s="21">
        <v>0.00672280714549776</v>
      </c>
      <c r="I143" s="20" t="s">
        <v>8800</v>
      </c>
      <c r="J143" s="21">
        <v>1</v>
      </c>
      <c r="K143" s="5"/>
    </row>
    <row r="144" spans="1:11">
      <c r="A144" s="20" t="s">
        <v>8790</v>
      </c>
      <c r="B144" s="20" t="s">
        <v>9145</v>
      </c>
      <c r="C144" s="20" t="s">
        <v>9146</v>
      </c>
      <c r="D144" s="20" t="s">
        <v>8798</v>
      </c>
      <c r="E144" s="20" t="s">
        <v>9147</v>
      </c>
      <c r="F144" s="21">
        <v>0.0131382859643442</v>
      </c>
      <c r="G144" s="21">
        <v>0.0332106672987589</v>
      </c>
      <c r="H144" s="21">
        <v>0.00672280714549776</v>
      </c>
      <c r="I144" s="20" t="s">
        <v>8800</v>
      </c>
      <c r="J144" s="21">
        <v>1</v>
      </c>
      <c r="K144" s="5"/>
    </row>
    <row r="145" spans="1:11">
      <c r="A145" s="20" t="s">
        <v>8790</v>
      </c>
      <c r="B145" s="20" t="s">
        <v>9148</v>
      </c>
      <c r="C145" s="20" t="s">
        <v>9149</v>
      </c>
      <c r="D145" s="20" t="s">
        <v>8798</v>
      </c>
      <c r="E145" s="20" t="s">
        <v>9147</v>
      </c>
      <c r="F145" s="21">
        <v>0.0131382859643442</v>
      </c>
      <c r="G145" s="21">
        <v>0.0332106672987589</v>
      </c>
      <c r="H145" s="21">
        <v>0.00672280714549776</v>
      </c>
      <c r="I145" s="20" t="s">
        <v>8800</v>
      </c>
      <c r="J145" s="21">
        <v>1</v>
      </c>
      <c r="K145" s="5"/>
    </row>
    <row r="146" spans="1:11">
      <c r="A146" s="20" t="s">
        <v>8790</v>
      </c>
      <c r="B146" s="20" t="s">
        <v>9150</v>
      </c>
      <c r="C146" s="20" t="s">
        <v>9151</v>
      </c>
      <c r="D146" s="20" t="s">
        <v>8798</v>
      </c>
      <c r="E146" s="20" t="s">
        <v>9152</v>
      </c>
      <c r="F146" s="21">
        <v>0.0132958728671018</v>
      </c>
      <c r="G146" s="21">
        <v>0.0333772256801727</v>
      </c>
      <c r="H146" s="21">
        <v>0.00675652341703901</v>
      </c>
      <c r="I146" s="20" t="s">
        <v>8882</v>
      </c>
      <c r="J146" s="21">
        <v>1</v>
      </c>
      <c r="K146" s="5"/>
    </row>
    <row r="147" spans="1:11">
      <c r="A147" s="20" t="s">
        <v>8790</v>
      </c>
      <c r="B147" s="20" t="s">
        <v>9153</v>
      </c>
      <c r="C147" s="20" t="s">
        <v>9154</v>
      </c>
      <c r="D147" s="20" t="s">
        <v>8798</v>
      </c>
      <c r="E147" s="20" t="s">
        <v>9155</v>
      </c>
      <c r="F147" s="21">
        <v>0.0136109963423372</v>
      </c>
      <c r="G147" s="21">
        <v>0.0334116398776186</v>
      </c>
      <c r="H147" s="21">
        <v>0.00676348985376895</v>
      </c>
      <c r="I147" s="20" t="s">
        <v>8800</v>
      </c>
      <c r="J147" s="21">
        <v>1</v>
      </c>
      <c r="K147" s="5"/>
    </row>
    <row r="148" spans="1:11">
      <c r="A148" s="20" t="s">
        <v>8790</v>
      </c>
      <c r="B148" s="20" t="s">
        <v>9156</v>
      </c>
      <c r="C148" s="20" t="s">
        <v>9157</v>
      </c>
      <c r="D148" s="20" t="s">
        <v>8798</v>
      </c>
      <c r="E148" s="20" t="s">
        <v>9158</v>
      </c>
      <c r="F148" s="21">
        <v>0.0137685329166011</v>
      </c>
      <c r="G148" s="21">
        <v>0.0334116398776186</v>
      </c>
      <c r="H148" s="21">
        <v>0.00676348985376895</v>
      </c>
      <c r="I148" s="20" t="s">
        <v>8800</v>
      </c>
      <c r="J148" s="21">
        <v>1</v>
      </c>
      <c r="K148" s="5"/>
    </row>
    <row r="149" spans="1:11">
      <c r="A149" s="20" t="s">
        <v>8790</v>
      </c>
      <c r="B149" s="20" t="s">
        <v>9159</v>
      </c>
      <c r="C149" s="20" t="s">
        <v>9160</v>
      </c>
      <c r="D149" s="20" t="s">
        <v>8798</v>
      </c>
      <c r="E149" s="20" t="s">
        <v>9158</v>
      </c>
      <c r="F149" s="21">
        <v>0.0137685329166011</v>
      </c>
      <c r="G149" s="21">
        <v>0.0334116398776186</v>
      </c>
      <c r="H149" s="21">
        <v>0.00676348985376895</v>
      </c>
      <c r="I149" s="20" t="s">
        <v>8882</v>
      </c>
      <c r="J149" s="21">
        <v>1</v>
      </c>
      <c r="K149" s="5"/>
    </row>
    <row r="150" spans="1:11">
      <c r="A150" s="20" t="s">
        <v>8790</v>
      </c>
      <c r="B150" s="20" t="s">
        <v>9161</v>
      </c>
      <c r="C150" s="20" t="s">
        <v>9162</v>
      </c>
      <c r="D150" s="20" t="s">
        <v>8798</v>
      </c>
      <c r="E150" s="20" t="s">
        <v>9158</v>
      </c>
      <c r="F150" s="21">
        <v>0.0137685329166011</v>
      </c>
      <c r="G150" s="21">
        <v>0.0334116398776186</v>
      </c>
      <c r="H150" s="21">
        <v>0.00676348985376895</v>
      </c>
      <c r="I150" s="20" t="s">
        <v>8800</v>
      </c>
      <c r="J150" s="21">
        <v>1</v>
      </c>
      <c r="K150" s="5"/>
    </row>
    <row r="151" spans="1:11">
      <c r="A151" s="20" t="s">
        <v>8790</v>
      </c>
      <c r="B151" s="20" t="s">
        <v>9163</v>
      </c>
      <c r="C151" s="20" t="s">
        <v>9164</v>
      </c>
      <c r="D151" s="20" t="s">
        <v>8798</v>
      </c>
      <c r="E151" s="20" t="s">
        <v>9158</v>
      </c>
      <c r="F151" s="21">
        <v>0.0137685329166011</v>
      </c>
      <c r="G151" s="21">
        <v>0.0334116398776186</v>
      </c>
      <c r="H151" s="21">
        <v>0.00676348985376895</v>
      </c>
      <c r="I151" s="20" t="s">
        <v>8800</v>
      </c>
      <c r="J151" s="21">
        <v>1</v>
      </c>
      <c r="K151" s="5"/>
    </row>
    <row r="152" spans="1:11">
      <c r="A152" s="20" t="s">
        <v>8790</v>
      </c>
      <c r="B152" s="20" t="s">
        <v>9165</v>
      </c>
      <c r="C152" s="20" t="s">
        <v>9166</v>
      </c>
      <c r="D152" s="20" t="s">
        <v>8798</v>
      </c>
      <c r="E152" s="20" t="s">
        <v>9167</v>
      </c>
      <c r="F152" s="21">
        <v>0.0142410419966952</v>
      </c>
      <c r="G152" s="21">
        <v>0.0340328453135375</v>
      </c>
      <c r="H152" s="21">
        <v>0.00688923994201164</v>
      </c>
      <c r="I152" s="20" t="s">
        <v>8800</v>
      </c>
      <c r="J152" s="21">
        <v>1</v>
      </c>
      <c r="K152" s="5"/>
    </row>
    <row r="153" spans="1:11">
      <c r="A153" s="20" t="s">
        <v>8790</v>
      </c>
      <c r="B153" s="20" t="s">
        <v>9168</v>
      </c>
      <c r="C153" s="20" t="s">
        <v>9169</v>
      </c>
      <c r="D153" s="20" t="s">
        <v>8798</v>
      </c>
      <c r="E153" s="20" t="s">
        <v>9170</v>
      </c>
      <c r="F153" s="21">
        <v>0.0143985114788043</v>
      </c>
      <c r="G153" s="21">
        <v>0.0340328453135375</v>
      </c>
      <c r="H153" s="21">
        <v>0.00688923994201164</v>
      </c>
      <c r="I153" s="20" t="s">
        <v>8800</v>
      </c>
      <c r="J153" s="21">
        <v>1</v>
      </c>
      <c r="K153" s="5"/>
    </row>
    <row r="154" spans="1:11">
      <c r="A154" s="20" t="s">
        <v>8790</v>
      </c>
      <c r="B154" s="20" t="s">
        <v>9171</v>
      </c>
      <c r="C154" s="20" t="s">
        <v>9172</v>
      </c>
      <c r="D154" s="20" t="s">
        <v>8798</v>
      </c>
      <c r="E154" s="20" t="s">
        <v>9170</v>
      </c>
      <c r="F154" s="21">
        <v>0.0143985114788043</v>
      </c>
      <c r="G154" s="21">
        <v>0.0340328453135375</v>
      </c>
      <c r="H154" s="21">
        <v>0.00688923994201164</v>
      </c>
      <c r="I154" s="20" t="s">
        <v>8800</v>
      </c>
      <c r="J154" s="21">
        <v>1</v>
      </c>
      <c r="K154" s="5"/>
    </row>
    <row r="155" spans="1:11">
      <c r="A155" s="20" t="s">
        <v>8790</v>
      </c>
      <c r="B155" s="20" t="s">
        <v>9173</v>
      </c>
      <c r="C155" s="20" t="s">
        <v>9174</v>
      </c>
      <c r="D155" s="20" t="s">
        <v>8798</v>
      </c>
      <c r="E155" s="20" t="s">
        <v>9170</v>
      </c>
      <c r="F155" s="21">
        <v>0.0143985114788043</v>
      </c>
      <c r="G155" s="21">
        <v>0.0340328453135375</v>
      </c>
      <c r="H155" s="21">
        <v>0.00688923994201164</v>
      </c>
      <c r="I155" s="20" t="s">
        <v>8800</v>
      </c>
      <c r="J155" s="21">
        <v>1</v>
      </c>
      <c r="K155" s="5"/>
    </row>
    <row r="156" spans="1:11">
      <c r="A156" s="20" t="s">
        <v>8790</v>
      </c>
      <c r="B156" s="20" t="s">
        <v>9175</v>
      </c>
      <c r="C156" s="20" t="s">
        <v>9176</v>
      </c>
      <c r="D156" s="20" t="s">
        <v>8798</v>
      </c>
      <c r="E156" s="20" t="s">
        <v>9177</v>
      </c>
      <c r="F156" s="21">
        <v>0.0145559641901073</v>
      </c>
      <c r="G156" s="21">
        <v>0.0341830384851552</v>
      </c>
      <c r="H156" s="21">
        <v>0.00691964341804761</v>
      </c>
      <c r="I156" s="20" t="s">
        <v>8800</v>
      </c>
      <c r="J156" s="21">
        <v>1</v>
      </c>
      <c r="K156" s="5"/>
    </row>
    <row r="157" spans="1:11">
      <c r="A157" s="20" t="s">
        <v>8790</v>
      </c>
      <c r="B157" s="20" t="s">
        <v>9178</v>
      </c>
      <c r="C157" s="20" t="s">
        <v>9179</v>
      </c>
      <c r="D157" s="20" t="s">
        <v>8798</v>
      </c>
      <c r="E157" s="20" t="s">
        <v>9180</v>
      </c>
      <c r="F157" s="21">
        <v>0.0148708193038686</v>
      </c>
      <c r="G157" s="21">
        <v>0.0346786357523166</v>
      </c>
      <c r="H157" s="21">
        <v>0.00701996675148109</v>
      </c>
      <c r="I157" s="20" t="s">
        <v>8800</v>
      </c>
      <c r="J157" s="21">
        <v>1</v>
      </c>
      <c r="K157" s="5"/>
    </row>
    <row r="158" spans="1:11">
      <c r="A158" s="20" t="s">
        <v>8790</v>
      </c>
      <c r="B158" s="20" t="s">
        <v>9181</v>
      </c>
      <c r="C158" s="20" t="s">
        <v>9182</v>
      </c>
      <c r="D158" s="20" t="s">
        <v>8798</v>
      </c>
      <c r="E158" s="20" t="s">
        <v>9183</v>
      </c>
      <c r="F158" s="21">
        <v>0.0150282217081128</v>
      </c>
      <c r="G158" s="21">
        <v>0.0346786357523166</v>
      </c>
      <c r="H158" s="21">
        <v>0.00701996675148109</v>
      </c>
      <c r="I158" s="20" t="s">
        <v>8800</v>
      </c>
      <c r="J158" s="21">
        <v>1</v>
      </c>
      <c r="K158" s="5"/>
    </row>
    <row r="159" spans="1:11">
      <c r="A159" s="20" t="s">
        <v>8790</v>
      </c>
      <c r="B159" s="20" t="s">
        <v>9184</v>
      </c>
      <c r="C159" s="20" t="s">
        <v>9185</v>
      </c>
      <c r="D159" s="20" t="s">
        <v>8798</v>
      </c>
      <c r="E159" s="20" t="s">
        <v>9186</v>
      </c>
      <c r="F159" s="21">
        <v>0.0151856073451235</v>
      </c>
      <c r="G159" s="21">
        <v>0.0346786357523166</v>
      </c>
      <c r="H159" s="21">
        <v>0.00701996675148109</v>
      </c>
      <c r="I159" s="20" t="s">
        <v>8800</v>
      </c>
      <c r="J159" s="21">
        <v>1</v>
      </c>
      <c r="K159" s="5"/>
    </row>
    <row r="160" spans="1:11">
      <c r="A160" s="20" t="s">
        <v>8790</v>
      </c>
      <c r="B160" s="20" t="s">
        <v>9187</v>
      </c>
      <c r="C160" s="20" t="s">
        <v>9188</v>
      </c>
      <c r="D160" s="20" t="s">
        <v>8798</v>
      </c>
      <c r="E160" s="20" t="s">
        <v>9189</v>
      </c>
      <c r="F160" s="21">
        <v>0.0153429762157937</v>
      </c>
      <c r="G160" s="21">
        <v>0.0346786357523166</v>
      </c>
      <c r="H160" s="21">
        <v>0.00701996675148109</v>
      </c>
      <c r="I160" s="20" t="s">
        <v>8800</v>
      </c>
      <c r="J160" s="21">
        <v>1</v>
      </c>
      <c r="K160" s="5"/>
    </row>
    <row r="161" spans="1:11">
      <c r="A161" s="20" t="s">
        <v>8790</v>
      </c>
      <c r="B161" s="20" t="s">
        <v>9190</v>
      </c>
      <c r="C161" s="20" t="s">
        <v>9191</v>
      </c>
      <c r="D161" s="20" t="s">
        <v>8798</v>
      </c>
      <c r="E161" s="20" t="s">
        <v>9189</v>
      </c>
      <c r="F161" s="21">
        <v>0.0153429762157937</v>
      </c>
      <c r="G161" s="21">
        <v>0.0346786357523166</v>
      </c>
      <c r="H161" s="21">
        <v>0.00701996675148109</v>
      </c>
      <c r="I161" s="20" t="s">
        <v>8800</v>
      </c>
      <c r="J161" s="21">
        <v>1</v>
      </c>
      <c r="K161" s="5"/>
    </row>
    <row r="162" spans="1:11">
      <c r="A162" s="20" t="s">
        <v>8790</v>
      </c>
      <c r="B162" s="20" t="s">
        <v>9192</v>
      </c>
      <c r="C162" s="20" t="s">
        <v>9193</v>
      </c>
      <c r="D162" s="20" t="s">
        <v>8798</v>
      </c>
      <c r="E162" s="20" t="s">
        <v>9194</v>
      </c>
      <c r="F162" s="21">
        <v>0.015500328321017</v>
      </c>
      <c r="G162" s="21">
        <v>0.0346786357523166</v>
      </c>
      <c r="H162" s="21">
        <v>0.00701996675148109</v>
      </c>
      <c r="I162" s="20" t="s">
        <v>8882</v>
      </c>
      <c r="J162" s="21">
        <v>1</v>
      </c>
      <c r="K162" s="5"/>
    </row>
    <row r="163" spans="1:11">
      <c r="A163" s="20" t="s">
        <v>8790</v>
      </c>
      <c r="B163" s="20" t="s">
        <v>9195</v>
      </c>
      <c r="C163" s="20" t="s">
        <v>9196</v>
      </c>
      <c r="D163" s="20" t="s">
        <v>8798</v>
      </c>
      <c r="E163" s="20" t="s">
        <v>9197</v>
      </c>
      <c r="F163" s="21">
        <v>0.0156576636616859</v>
      </c>
      <c r="G163" s="21">
        <v>0.0346786357523166</v>
      </c>
      <c r="H163" s="21">
        <v>0.00701996675148109</v>
      </c>
      <c r="I163" s="20" t="s">
        <v>8800</v>
      </c>
      <c r="J163" s="21">
        <v>1</v>
      </c>
      <c r="K163" s="5"/>
    </row>
    <row r="164" spans="1:11">
      <c r="A164" s="20" t="s">
        <v>8790</v>
      </c>
      <c r="B164" s="20" t="s">
        <v>9198</v>
      </c>
      <c r="C164" s="20" t="s">
        <v>9199</v>
      </c>
      <c r="D164" s="20" t="s">
        <v>8798</v>
      </c>
      <c r="E164" s="20" t="s">
        <v>9197</v>
      </c>
      <c r="F164" s="21">
        <v>0.0156576636616859</v>
      </c>
      <c r="G164" s="21">
        <v>0.0346786357523166</v>
      </c>
      <c r="H164" s="21">
        <v>0.00701996675148109</v>
      </c>
      <c r="I164" s="20" t="s">
        <v>8800</v>
      </c>
      <c r="J164" s="21">
        <v>1</v>
      </c>
      <c r="K164" s="5"/>
    </row>
    <row r="165" spans="1:11">
      <c r="A165" s="20" t="s">
        <v>8790</v>
      </c>
      <c r="B165" s="20" t="s">
        <v>9200</v>
      </c>
      <c r="C165" s="20" t="s">
        <v>9201</v>
      </c>
      <c r="D165" s="20" t="s">
        <v>8798</v>
      </c>
      <c r="E165" s="20" t="s">
        <v>9202</v>
      </c>
      <c r="F165" s="21">
        <v>0.0158149822386938</v>
      </c>
      <c r="G165" s="21">
        <v>0.0346786357523166</v>
      </c>
      <c r="H165" s="21">
        <v>0.00701996675148109</v>
      </c>
      <c r="I165" s="20" t="s">
        <v>8800</v>
      </c>
      <c r="J165" s="21">
        <v>1</v>
      </c>
      <c r="K165" s="5"/>
    </row>
    <row r="166" spans="1:11">
      <c r="A166" s="20" t="s">
        <v>8790</v>
      </c>
      <c r="B166" s="20" t="s">
        <v>9203</v>
      </c>
      <c r="C166" s="20" t="s">
        <v>9204</v>
      </c>
      <c r="D166" s="20" t="s">
        <v>8798</v>
      </c>
      <c r="E166" s="20" t="s">
        <v>9202</v>
      </c>
      <c r="F166" s="21">
        <v>0.0158149822386938</v>
      </c>
      <c r="G166" s="21">
        <v>0.0346786357523166</v>
      </c>
      <c r="H166" s="21">
        <v>0.00701996675148109</v>
      </c>
      <c r="I166" s="20" t="s">
        <v>8800</v>
      </c>
      <c r="J166" s="21">
        <v>1</v>
      </c>
      <c r="K166" s="5"/>
    </row>
    <row r="167" spans="1:11">
      <c r="A167" s="20" t="s">
        <v>8790</v>
      </c>
      <c r="B167" s="20" t="s">
        <v>9205</v>
      </c>
      <c r="C167" s="20" t="s">
        <v>9206</v>
      </c>
      <c r="D167" s="20" t="s">
        <v>8798</v>
      </c>
      <c r="E167" s="20" t="s">
        <v>9202</v>
      </c>
      <c r="F167" s="21">
        <v>0.0158149822386938</v>
      </c>
      <c r="G167" s="21">
        <v>0.0346786357523166</v>
      </c>
      <c r="H167" s="21">
        <v>0.00701996675148109</v>
      </c>
      <c r="I167" s="20" t="s">
        <v>8955</v>
      </c>
      <c r="J167" s="21">
        <v>1</v>
      </c>
      <c r="K167" s="5"/>
    </row>
    <row r="168" spans="1:11">
      <c r="A168" s="20" t="s">
        <v>8790</v>
      </c>
      <c r="B168" s="20" t="s">
        <v>9207</v>
      </c>
      <c r="C168" s="20" t="s">
        <v>9208</v>
      </c>
      <c r="D168" s="20" t="s">
        <v>8798</v>
      </c>
      <c r="E168" s="20" t="s">
        <v>9209</v>
      </c>
      <c r="F168" s="21">
        <v>0.0159722840529337</v>
      </c>
      <c r="G168" s="21">
        <v>0.0348138406902268</v>
      </c>
      <c r="H168" s="21">
        <v>0.00704733617211069</v>
      </c>
      <c r="I168" s="20" t="s">
        <v>8800</v>
      </c>
      <c r="J168" s="21">
        <v>1</v>
      </c>
      <c r="K168" s="5"/>
    </row>
    <row r="169" spans="1:11">
      <c r="A169" s="20" t="s">
        <v>8790</v>
      </c>
      <c r="B169" s="20" t="s">
        <v>9210</v>
      </c>
      <c r="C169" s="20" t="s">
        <v>9211</v>
      </c>
      <c r="D169" s="20" t="s">
        <v>8798</v>
      </c>
      <c r="E169" s="20" t="s">
        <v>9212</v>
      </c>
      <c r="F169" s="21">
        <v>0.0162868373966824</v>
      </c>
      <c r="G169" s="21">
        <v>0.035079342085162</v>
      </c>
      <c r="H169" s="21">
        <v>0.00710108139375749</v>
      </c>
      <c r="I169" s="20" t="s">
        <v>8800</v>
      </c>
      <c r="J169" s="21">
        <v>1</v>
      </c>
      <c r="K169" s="5"/>
    </row>
    <row r="170" spans="1:11">
      <c r="A170" s="20" t="s">
        <v>8790</v>
      </c>
      <c r="B170" s="20" t="s">
        <v>9213</v>
      </c>
      <c r="C170" s="20" t="s">
        <v>9214</v>
      </c>
      <c r="D170" s="20" t="s">
        <v>8798</v>
      </c>
      <c r="E170" s="20" t="s">
        <v>9212</v>
      </c>
      <c r="F170" s="21">
        <v>0.0162868373966824</v>
      </c>
      <c r="G170" s="21">
        <v>0.035079342085162</v>
      </c>
      <c r="H170" s="21">
        <v>0.00710108139375749</v>
      </c>
      <c r="I170" s="20" t="s">
        <v>8800</v>
      </c>
      <c r="J170" s="21">
        <v>1</v>
      </c>
      <c r="K170" s="5"/>
    </row>
    <row r="171" spans="1:11">
      <c r="A171" s="20" t="s">
        <v>8790</v>
      </c>
      <c r="B171" s="20" t="s">
        <v>9215</v>
      </c>
      <c r="C171" s="20" t="s">
        <v>9216</v>
      </c>
      <c r="D171" s="20" t="s">
        <v>8798</v>
      </c>
      <c r="E171" s="20" t="s">
        <v>9217</v>
      </c>
      <c r="F171" s="21">
        <v>0.0164440889279771</v>
      </c>
      <c r="G171" s="21">
        <v>0.0352096962928451</v>
      </c>
      <c r="H171" s="21">
        <v>0.00712746888519132</v>
      </c>
      <c r="I171" s="20" t="s">
        <v>8800</v>
      </c>
      <c r="J171" s="21">
        <v>1</v>
      </c>
      <c r="K171" s="5"/>
    </row>
    <row r="172" spans="1:11">
      <c r="A172" s="20" t="s">
        <v>8790</v>
      </c>
      <c r="B172" s="20" t="s">
        <v>9218</v>
      </c>
      <c r="C172" s="20" t="s">
        <v>9219</v>
      </c>
      <c r="D172" s="20" t="s">
        <v>8798</v>
      </c>
      <c r="E172" s="20" t="s">
        <v>9220</v>
      </c>
      <c r="F172" s="21">
        <v>0.0167585417138734</v>
      </c>
      <c r="G172" s="21">
        <v>0.0352607467274561</v>
      </c>
      <c r="H172" s="21">
        <v>0.00713780298126642</v>
      </c>
      <c r="I172" s="20" t="s">
        <v>8800</v>
      </c>
      <c r="J172" s="21">
        <v>1</v>
      </c>
      <c r="K172" s="5"/>
    </row>
    <row r="173" spans="1:11">
      <c r="A173" s="20" t="s">
        <v>8790</v>
      </c>
      <c r="B173" s="20" t="s">
        <v>9221</v>
      </c>
      <c r="C173" s="20" t="s">
        <v>9222</v>
      </c>
      <c r="D173" s="20" t="s">
        <v>8798</v>
      </c>
      <c r="E173" s="20" t="s">
        <v>9220</v>
      </c>
      <c r="F173" s="21">
        <v>0.0167585417138734</v>
      </c>
      <c r="G173" s="21">
        <v>0.0352607467274561</v>
      </c>
      <c r="H173" s="21">
        <v>0.00713780298126642</v>
      </c>
      <c r="I173" s="20" t="s">
        <v>8882</v>
      </c>
      <c r="J173" s="21">
        <v>1</v>
      </c>
      <c r="K173" s="5"/>
    </row>
    <row r="174" spans="1:11">
      <c r="A174" s="20" t="s">
        <v>8790</v>
      </c>
      <c r="B174" s="20" t="s">
        <v>9223</v>
      </c>
      <c r="C174" s="20" t="s">
        <v>9224</v>
      </c>
      <c r="D174" s="20" t="s">
        <v>8798</v>
      </c>
      <c r="E174" s="20" t="s">
        <v>9220</v>
      </c>
      <c r="F174" s="21">
        <v>0.0167585417138734</v>
      </c>
      <c r="G174" s="21">
        <v>0.0352607467274561</v>
      </c>
      <c r="H174" s="21">
        <v>0.00713780298126642</v>
      </c>
      <c r="I174" s="20" t="s">
        <v>8800</v>
      </c>
      <c r="J174" s="21">
        <v>1</v>
      </c>
      <c r="K174" s="5"/>
    </row>
    <row r="175" spans="1:11">
      <c r="A175" s="20" t="s">
        <v>8790</v>
      </c>
      <c r="B175" s="20" t="s">
        <v>9225</v>
      </c>
      <c r="C175" s="20" t="s">
        <v>9226</v>
      </c>
      <c r="D175" s="20" t="s">
        <v>8798</v>
      </c>
      <c r="E175" s="20" t="s">
        <v>9227</v>
      </c>
      <c r="F175" s="21">
        <v>0.017230095214381</v>
      </c>
      <c r="G175" s="21">
        <v>0.0360445670001994</v>
      </c>
      <c r="H175" s="21">
        <v>0.00729647105267194</v>
      </c>
      <c r="I175" s="20" t="s">
        <v>8800</v>
      </c>
      <c r="J175" s="21">
        <v>1</v>
      </c>
      <c r="K175" s="5"/>
    </row>
    <row r="176" spans="1:11">
      <c r="A176" s="20" t="s">
        <v>8790</v>
      </c>
      <c r="B176" s="20" t="s">
        <v>9228</v>
      </c>
      <c r="C176" s="20" t="s">
        <v>9229</v>
      </c>
      <c r="D176" s="20" t="s">
        <v>8798</v>
      </c>
      <c r="E176" s="20" t="s">
        <v>9230</v>
      </c>
      <c r="F176" s="21">
        <v>0.0175443804395811</v>
      </c>
      <c r="G176" s="21">
        <v>0.0362849686364063</v>
      </c>
      <c r="H176" s="21">
        <v>0.00734513535149925</v>
      </c>
      <c r="I176" s="20" t="s">
        <v>8800</v>
      </c>
      <c r="J176" s="21">
        <v>1</v>
      </c>
      <c r="K176" s="5"/>
    </row>
    <row r="177" spans="1:11">
      <c r="A177" s="20" t="s">
        <v>8790</v>
      </c>
      <c r="B177" s="20" t="s">
        <v>9231</v>
      </c>
      <c r="C177" s="20" t="s">
        <v>9232</v>
      </c>
      <c r="D177" s="20" t="s">
        <v>8798</v>
      </c>
      <c r="E177" s="20" t="s">
        <v>9230</v>
      </c>
      <c r="F177" s="21">
        <v>0.0175443804395811</v>
      </c>
      <c r="G177" s="21">
        <v>0.0362849686364063</v>
      </c>
      <c r="H177" s="21">
        <v>0.00734513535149925</v>
      </c>
      <c r="I177" s="20" t="s">
        <v>8800</v>
      </c>
      <c r="J177" s="21">
        <v>1</v>
      </c>
      <c r="K177" s="5"/>
    </row>
    <row r="178" spans="1:11">
      <c r="A178" s="20" t="s">
        <v>8790</v>
      </c>
      <c r="B178" s="20" t="s">
        <v>9233</v>
      </c>
      <c r="C178" s="20" t="s">
        <v>9234</v>
      </c>
      <c r="D178" s="20" t="s">
        <v>8798</v>
      </c>
      <c r="E178" s="20" t="s">
        <v>9235</v>
      </c>
      <c r="F178" s="21">
        <v>0.0177014979223191</v>
      </c>
      <c r="G178" s="21">
        <v>0.0364030804730179</v>
      </c>
      <c r="H178" s="21">
        <v>0.00736904463016556</v>
      </c>
      <c r="I178" s="20" t="s">
        <v>8800</v>
      </c>
      <c r="J178" s="21">
        <v>1</v>
      </c>
      <c r="K178" s="5"/>
    </row>
    <row r="179" spans="1:11">
      <c r="A179" s="20" t="s">
        <v>8790</v>
      </c>
      <c r="B179" s="20" t="s">
        <v>9236</v>
      </c>
      <c r="C179" s="20" t="s">
        <v>9237</v>
      </c>
      <c r="D179" s="20" t="s">
        <v>8798</v>
      </c>
      <c r="E179" s="20" t="s">
        <v>9238</v>
      </c>
      <c r="F179" s="21">
        <v>0.0181727498618017</v>
      </c>
      <c r="G179" s="21">
        <v>0.0368621399136867</v>
      </c>
      <c r="H179" s="21">
        <v>0.0074619716424467</v>
      </c>
      <c r="I179" s="20" t="s">
        <v>8800</v>
      </c>
      <c r="J179" s="21">
        <v>1</v>
      </c>
      <c r="K179" s="5"/>
    </row>
    <row r="180" spans="1:11">
      <c r="A180" s="20" t="s">
        <v>8790</v>
      </c>
      <c r="B180" s="20" t="s">
        <v>9239</v>
      </c>
      <c r="C180" s="20" t="s">
        <v>9240</v>
      </c>
      <c r="D180" s="20" t="s">
        <v>8798</v>
      </c>
      <c r="E180" s="20" t="s">
        <v>9238</v>
      </c>
      <c r="F180" s="21">
        <v>0.0181727498618017</v>
      </c>
      <c r="G180" s="21">
        <v>0.0368621399136867</v>
      </c>
      <c r="H180" s="21">
        <v>0.0074619716424467</v>
      </c>
      <c r="I180" s="20" t="s">
        <v>8800</v>
      </c>
      <c r="J180" s="21">
        <v>1</v>
      </c>
      <c r="K180" s="5"/>
    </row>
    <row r="181" spans="1:11">
      <c r="A181" s="20" t="s">
        <v>8790</v>
      </c>
      <c r="B181" s="20" t="s">
        <v>9241</v>
      </c>
      <c r="C181" s="20" t="s">
        <v>9242</v>
      </c>
      <c r="D181" s="20" t="s">
        <v>8798</v>
      </c>
      <c r="E181" s="20" t="s">
        <v>9243</v>
      </c>
      <c r="F181" s="21">
        <v>0.0183298003416958</v>
      </c>
      <c r="G181" s="21">
        <v>0.0368621399136867</v>
      </c>
      <c r="H181" s="21">
        <v>0.0074619716424467</v>
      </c>
      <c r="I181" s="20" t="s">
        <v>8800</v>
      </c>
      <c r="J181" s="21">
        <v>1</v>
      </c>
      <c r="K181" s="5"/>
    </row>
    <row r="182" spans="1:11">
      <c r="A182" s="20" t="s">
        <v>8790</v>
      </c>
      <c r="B182" s="20" t="s">
        <v>9244</v>
      </c>
      <c r="C182" s="20" t="s">
        <v>9245</v>
      </c>
      <c r="D182" s="20" t="s">
        <v>8798</v>
      </c>
      <c r="E182" s="20" t="s">
        <v>9243</v>
      </c>
      <c r="F182" s="21">
        <v>0.0183298003416958</v>
      </c>
      <c r="G182" s="21">
        <v>0.0368621399136867</v>
      </c>
      <c r="H182" s="21">
        <v>0.0074619716424467</v>
      </c>
      <c r="I182" s="20" t="s">
        <v>8800</v>
      </c>
      <c r="J182" s="21">
        <v>1</v>
      </c>
      <c r="K182" s="5"/>
    </row>
    <row r="183" spans="1:11">
      <c r="A183" s="20" t="s">
        <v>8790</v>
      </c>
      <c r="B183" s="20" t="s">
        <v>9246</v>
      </c>
      <c r="C183" s="20" t="s">
        <v>9247</v>
      </c>
      <c r="D183" s="20" t="s">
        <v>8798</v>
      </c>
      <c r="E183" s="20" t="s">
        <v>9248</v>
      </c>
      <c r="F183" s="21">
        <v>0.0188008512940816</v>
      </c>
      <c r="G183" s="21">
        <v>0.0376017025881632</v>
      </c>
      <c r="H183" s="21">
        <v>0.007611680685863</v>
      </c>
      <c r="I183" s="20" t="s">
        <v>8800</v>
      </c>
      <c r="J183" s="21">
        <v>1</v>
      </c>
      <c r="K183" s="5"/>
    </row>
    <row r="184" spans="1:11">
      <c r="A184" s="20" t="s">
        <v>8790</v>
      </c>
      <c r="B184" s="20" t="s">
        <v>9249</v>
      </c>
      <c r="C184" s="20" t="s">
        <v>9250</v>
      </c>
      <c r="D184" s="20" t="s">
        <v>8798</v>
      </c>
      <c r="E184" s="20" t="s">
        <v>9251</v>
      </c>
      <c r="F184" s="21">
        <v>0.019114801531856</v>
      </c>
      <c r="G184" s="21">
        <v>0.0378140638999759</v>
      </c>
      <c r="H184" s="21">
        <v>0.00765466880566314</v>
      </c>
      <c r="I184" s="20" t="s">
        <v>8800</v>
      </c>
      <c r="J184" s="21">
        <v>1</v>
      </c>
      <c r="K184" s="5"/>
    </row>
    <row r="185" spans="1:11">
      <c r="A185" s="20" t="s">
        <v>8790</v>
      </c>
      <c r="B185" s="20" t="s">
        <v>9252</v>
      </c>
      <c r="C185" s="20" t="s">
        <v>9253</v>
      </c>
      <c r="D185" s="20" t="s">
        <v>8798</v>
      </c>
      <c r="E185" s="20" t="s">
        <v>9251</v>
      </c>
      <c r="F185" s="21">
        <v>0.019114801531856</v>
      </c>
      <c r="G185" s="21">
        <v>0.0378140638999759</v>
      </c>
      <c r="H185" s="21">
        <v>0.00765466880566314</v>
      </c>
      <c r="I185" s="20" t="s">
        <v>8800</v>
      </c>
      <c r="J185" s="21">
        <v>1</v>
      </c>
      <c r="K185" s="5"/>
    </row>
    <row r="186" spans="1:11">
      <c r="A186" s="20" t="s">
        <v>8790</v>
      </c>
      <c r="B186" s="20" t="s">
        <v>9254</v>
      </c>
      <c r="C186" s="20" t="s">
        <v>9255</v>
      </c>
      <c r="D186" s="20" t="s">
        <v>8798</v>
      </c>
      <c r="E186" s="20" t="s">
        <v>9256</v>
      </c>
      <c r="F186" s="21">
        <v>0.0194286847935802</v>
      </c>
      <c r="G186" s="21">
        <v>0.0382272500803415</v>
      </c>
      <c r="H186" s="21">
        <v>0.00773830973286266</v>
      </c>
      <c r="I186" s="20" t="s">
        <v>8800</v>
      </c>
      <c r="J186" s="21">
        <v>1</v>
      </c>
      <c r="K186" s="5"/>
    </row>
    <row r="187" spans="1:11">
      <c r="A187" s="20" t="s">
        <v>8790</v>
      </c>
      <c r="B187" s="20" t="s">
        <v>9257</v>
      </c>
      <c r="C187" s="20" t="s">
        <v>9258</v>
      </c>
      <c r="D187" s="20" t="s">
        <v>8798</v>
      </c>
      <c r="E187" s="20" t="s">
        <v>9259</v>
      </c>
      <c r="F187" s="21">
        <v>0.0200562504174556</v>
      </c>
      <c r="G187" s="21">
        <v>0.0391360020783972</v>
      </c>
      <c r="H187" s="21">
        <v>0.00792226762720591</v>
      </c>
      <c r="I187" s="20" t="s">
        <v>8800</v>
      </c>
      <c r="J187" s="21">
        <v>1</v>
      </c>
      <c r="K187" s="5"/>
    </row>
    <row r="188" spans="1:11">
      <c r="A188" s="20" t="s">
        <v>8790</v>
      </c>
      <c r="B188" s="20" t="s">
        <v>9260</v>
      </c>
      <c r="C188" s="20" t="s">
        <v>9261</v>
      </c>
      <c r="D188" s="20" t="s">
        <v>8798</v>
      </c>
      <c r="E188" s="20" t="s">
        <v>9262</v>
      </c>
      <c r="F188" s="21">
        <v>0.0202130999745568</v>
      </c>
      <c r="G188" s="21">
        <v>0.0391360020783972</v>
      </c>
      <c r="H188" s="21">
        <v>0.00792226762720591</v>
      </c>
      <c r="I188" s="20" t="s">
        <v>8800</v>
      </c>
      <c r="J188" s="21">
        <v>1</v>
      </c>
      <c r="K188" s="5"/>
    </row>
    <row r="189" spans="1:11">
      <c r="A189" s="20" t="s">
        <v>8790</v>
      </c>
      <c r="B189" s="20" t="s">
        <v>9263</v>
      </c>
      <c r="C189" s="20" t="s">
        <v>9264</v>
      </c>
      <c r="D189" s="20" t="s">
        <v>8798</v>
      </c>
      <c r="E189" s="20" t="s">
        <v>9262</v>
      </c>
      <c r="F189" s="21">
        <v>0.0202130999745568</v>
      </c>
      <c r="G189" s="21">
        <v>0.0391360020783972</v>
      </c>
      <c r="H189" s="21">
        <v>0.00792226762720591</v>
      </c>
      <c r="I189" s="20" t="s">
        <v>8800</v>
      </c>
      <c r="J189" s="21">
        <v>1</v>
      </c>
      <c r="K189" s="5"/>
    </row>
    <row r="190" spans="1:11">
      <c r="A190" s="20" t="s">
        <v>8790</v>
      </c>
      <c r="B190" s="20" t="s">
        <v>9265</v>
      </c>
      <c r="C190" s="20" t="s">
        <v>9266</v>
      </c>
      <c r="D190" s="20" t="s">
        <v>8798</v>
      </c>
      <c r="E190" s="20" t="s">
        <v>9267</v>
      </c>
      <c r="F190" s="21">
        <v>0.0203699327938973</v>
      </c>
      <c r="G190" s="21">
        <v>0.0392309816771356</v>
      </c>
      <c r="H190" s="21">
        <v>0.00794149426662664</v>
      </c>
      <c r="I190" s="20" t="s">
        <v>8800</v>
      </c>
      <c r="J190" s="21">
        <v>1</v>
      </c>
      <c r="K190" s="5"/>
    </row>
    <row r="191" spans="1:11">
      <c r="A191" s="20" t="s">
        <v>8790</v>
      </c>
      <c r="B191" s="20" t="s">
        <v>9268</v>
      </c>
      <c r="C191" s="20" t="s">
        <v>9269</v>
      </c>
      <c r="D191" s="20" t="s">
        <v>8798</v>
      </c>
      <c r="E191" s="20" t="s">
        <v>9270</v>
      </c>
      <c r="F191" s="21">
        <v>0.0209970967115118</v>
      </c>
      <c r="G191" s="21">
        <v>0.0395767882100965</v>
      </c>
      <c r="H191" s="21">
        <v>0.00801149558908835</v>
      </c>
      <c r="I191" s="20" t="s">
        <v>8882</v>
      </c>
      <c r="J191" s="21">
        <v>1</v>
      </c>
      <c r="K191" s="5"/>
    </row>
    <row r="192" spans="1:11">
      <c r="A192" s="20" t="s">
        <v>8790</v>
      </c>
      <c r="B192" s="20" t="s">
        <v>9271</v>
      </c>
      <c r="C192" s="20" t="s">
        <v>9272</v>
      </c>
      <c r="D192" s="20" t="s">
        <v>8798</v>
      </c>
      <c r="E192" s="20" t="s">
        <v>9270</v>
      </c>
      <c r="F192" s="21">
        <v>0.0209970967115118</v>
      </c>
      <c r="G192" s="21">
        <v>0.0395767882100965</v>
      </c>
      <c r="H192" s="21">
        <v>0.00801149558908835</v>
      </c>
      <c r="I192" s="20" t="s">
        <v>8800</v>
      </c>
      <c r="J192" s="21">
        <v>1</v>
      </c>
      <c r="K192" s="5"/>
    </row>
    <row r="193" spans="1:11">
      <c r="A193" s="20" t="s">
        <v>8790</v>
      </c>
      <c r="B193" s="20" t="s">
        <v>9273</v>
      </c>
      <c r="C193" s="20" t="s">
        <v>9274</v>
      </c>
      <c r="D193" s="20" t="s">
        <v>8798</v>
      </c>
      <c r="E193" s="20" t="s">
        <v>9270</v>
      </c>
      <c r="F193" s="21">
        <v>0.0209970967115118</v>
      </c>
      <c r="G193" s="21">
        <v>0.0395767882100965</v>
      </c>
      <c r="H193" s="21">
        <v>0.00801149558908835</v>
      </c>
      <c r="I193" s="20" t="s">
        <v>8800</v>
      </c>
      <c r="J193" s="21">
        <v>1</v>
      </c>
      <c r="K193" s="5"/>
    </row>
    <row r="194" spans="1:11">
      <c r="A194" s="20" t="s">
        <v>8790</v>
      </c>
      <c r="B194" s="20" t="s">
        <v>9275</v>
      </c>
      <c r="C194" s="20" t="s">
        <v>9276</v>
      </c>
      <c r="D194" s="20" t="s">
        <v>8798</v>
      </c>
      <c r="E194" s="20" t="s">
        <v>9270</v>
      </c>
      <c r="F194" s="21">
        <v>0.0209970967115118</v>
      </c>
      <c r="G194" s="21">
        <v>0.0395767882100965</v>
      </c>
      <c r="H194" s="21">
        <v>0.00801149558908835</v>
      </c>
      <c r="I194" s="20" t="s">
        <v>8800</v>
      </c>
      <c r="J194" s="21">
        <v>1</v>
      </c>
      <c r="K194" s="5"/>
    </row>
    <row r="195" spans="1:11">
      <c r="A195" s="20" t="s">
        <v>8790</v>
      </c>
      <c r="B195" s="20" t="s">
        <v>9277</v>
      </c>
      <c r="C195" s="20" t="s">
        <v>9278</v>
      </c>
      <c r="D195" s="20" t="s">
        <v>8798</v>
      </c>
      <c r="E195" s="20" t="s">
        <v>9279</v>
      </c>
      <c r="F195" s="21">
        <v>0.0211538458554446</v>
      </c>
      <c r="G195" s="21">
        <v>0.0395767882100965</v>
      </c>
      <c r="H195" s="21">
        <v>0.00801149558908835</v>
      </c>
      <c r="I195" s="20" t="s">
        <v>8800</v>
      </c>
      <c r="J195" s="21">
        <v>1</v>
      </c>
      <c r="K195" s="5"/>
    </row>
    <row r="196" spans="1:11">
      <c r="A196" s="20" t="s">
        <v>8790</v>
      </c>
      <c r="B196" s="20" t="s">
        <v>9280</v>
      </c>
      <c r="C196" s="20" t="s">
        <v>9281</v>
      </c>
      <c r="D196" s="20" t="s">
        <v>8798</v>
      </c>
      <c r="E196" s="20" t="s">
        <v>9282</v>
      </c>
      <c r="F196" s="21">
        <v>0.021310578266975</v>
      </c>
      <c r="G196" s="21">
        <v>0.0395767882100965</v>
      </c>
      <c r="H196" s="21">
        <v>0.00801149558908835</v>
      </c>
      <c r="I196" s="20" t="s">
        <v>8800</v>
      </c>
      <c r="J196" s="21">
        <v>1</v>
      </c>
      <c r="K196" s="5"/>
    </row>
    <row r="197" spans="1:11">
      <c r="A197" s="20" t="s">
        <v>8790</v>
      </c>
      <c r="B197" s="20" t="s">
        <v>9283</v>
      </c>
      <c r="C197" s="20" t="s">
        <v>9284</v>
      </c>
      <c r="D197" s="20" t="s">
        <v>8798</v>
      </c>
      <c r="E197" s="20" t="s">
        <v>9282</v>
      </c>
      <c r="F197" s="21">
        <v>0.021310578266975</v>
      </c>
      <c r="G197" s="21">
        <v>0.0395767882100965</v>
      </c>
      <c r="H197" s="21">
        <v>0.00801149558908835</v>
      </c>
      <c r="I197" s="20" t="s">
        <v>8800</v>
      </c>
      <c r="J197" s="21">
        <v>1</v>
      </c>
      <c r="K197" s="5"/>
    </row>
    <row r="198" spans="1:11">
      <c r="A198" s="20" t="s">
        <v>8790</v>
      </c>
      <c r="B198" s="20" t="s">
        <v>9285</v>
      </c>
      <c r="C198" s="20" t="s">
        <v>9286</v>
      </c>
      <c r="D198" s="20" t="s">
        <v>8798</v>
      </c>
      <c r="E198" s="20" t="s">
        <v>9287</v>
      </c>
      <c r="F198" s="21">
        <v>0.0216239928964015</v>
      </c>
      <c r="G198" s="21">
        <v>0.0399549919507114</v>
      </c>
      <c r="H198" s="21">
        <v>0.00808805505075129</v>
      </c>
      <c r="I198" s="20" t="s">
        <v>8800</v>
      </c>
      <c r="J198" s="21">
        <v>1</v>
      </c>
      <c r="K198" s="5"/>
    </row>
    <row r="199" spans="1:11">
      <c r="A199" s="20" t="s">
        <v>8790</v>
      </c>
      <c r="B199" s="20" t="s">
        <v>9288</v>
      </c>
      <c r="C199" s="20" t="s">
        <v>9289</v>
      </c>
      <c r="D199" s="20" t="s">
        <v>8798</v>
      </c>
      <c r="E199" s="20" t="s">
        <v>9290</v>
      </c>
      <c r="F199" s="21">
        <v>0.0220939893698525</v>
      </c>
      <c r="G199" s="21">
        <v>0.0401784934208015</v>
      </c>
      <c r="H199" s="21">
        <v>0.00813329826332014</v>
      </c>
      <c r="I199" s="20" t="s">
        <v>8800</v>
      </c>
      <c r="J199" s="21">
        <v>1</v>
      </c>
      <c r="K199" s="5"/>
    </row>
    <row r="200" spans="1:11">
      <c r="A200" s="20" t="s">
        <v>8790</v>
      </c>
      <c r="B200" s="20" t="s">
        <v>9291</v>
      </c>
      <c r="C200" s="20" t="s">
        <v>9292</v>
      </c>
      <c r="D200" s="20" t="s">
        <v>8798</v>
      </c>
      <c r="E200" s="20" t="s">
        <v>9290</v>
      </c>
      <c r="F200" s="21">
        <v>0.0220939893698525</v>
      </c>
      <c r="G200" s="21">
        <v>0.0401784934208015</v>
      </c>
      <c r="H200" s="21">
        <v>0.00813329826332014</v>
      </c>
      <c r="I200" s="20" t="s">
        <v>8800</v>
      </c>
      <c r="J200" s="21">
        <v>1</v>
      </c>
      <c r="K200" s="5"/>
    </row>
    <row r="201" spans="1:11">
      <c r="A201" s="20" t="s">
        <v>8790</v>
      </c>
      <c r="B201" s="20" t="s">
        <v>9293</v>
      </c>
      <c r="C201" s="20" t="s">
        <v>9294</v>
      </c>
      <c r="D201" s="20" t="s">
        <v>8798</v>
      </c>
      <c r="E201" s="20" t="s">
        <v>9290</v>
      </c>
      <c r="F201" s="21">
        <v>0.0220939893698525</v>
      </c>
      <c r="G201" s="21">
        <v>0.0401784934208015</v>
      </c>
      <c r="H201" s="21">
        <v>0.00813329826332014</v>
      </c>
      <c r="I201" s="20" t="s">
        <v>8800</v>
      </c>
      <c r="J201" s="21">
        <v>1</v>
      </c>
      <c r="K201" s="5"/>
    </row>
    <row r="202" spans="1:11">
      <c r="A202" s="20" t="s">
        <v>8790</v>
      </c>
      <c r="B202" s="20" t="s">
        <v>9295</v>
      </c>
      <c r="C202" s="20" t="s">
        <v>9296</v>
      </c>
      <c r="D202" s="20" t="s">
        <v>8798</v>
      </c>
      <c r="E202" s="20" t="s">
        <v>9297</v>
      </c>
      <c r="F202" s="21">
        <v>0.0222506214057252</v>
      </c>
      <c r="G202" s="21">
        <v>0.0401784934208015</v>
      </c>
      <c r="H202" s="21">
        <v>0.00813329826332014</v>
      </c>
      <c r="I202" s="20" t="s">
        <v>8800</v>
      </c>
      <c r="J202" s="21">
        <v>1</v>
      </c>
      <c r="K202" s="5"/>
    </row>
    <row r="203" spans="1:11">
      <c r="A203" s="20" t="s">
        <v>8790</v>
      </c>
      <c r="B203" s="20" t="s">
        <v>9298</v>
      </c>
      <c r="C203" s="20" t="s">
        <v>9299</v>
      </c>
      <c r="D203" s="20" t="s">
        <v>8798</v>
      </c>
      <c r="E203" s="20" t="s">
        <v>9300</v>
      </c>
      <c r="F203" s="21">
        <v>0.022407236715447</v>
      </c>
      <c r="G203" s="21">
        <v>0.0401784934208015</v>
      </c>
      <c r="H203" s="21">
        <v>0.00813329826332014</v>
      </c>
      <c r="I203" s="20" t="s">
        <v>8800</v>
      </c>
      <c r="J203" s="21">
        <v>1</v>
      </c>
      <c r="K203" s="5"/>
    </row>
    <row r="204" spans="1:11">
      <c r="A204" s="20" t="s">
        <v>8790</v>
      </c>
      <c r="B204" s="20" t="s">
        <v>9301</v>
      </c>
      <c r="C204" s="20" t="s">
        <v>9302</v>
      </c>
      <c r="D204" s="20" t="s">
        <v>8798</v>
      </c>
      <c r="E204" s="20" t="s">
        <v>9300</v>
      </c>
      <c r="F204" s="21">
        <v>0.022407236715447</v>
      </c>
      <c r="G204" s="21">
        <v>0.0401784934208015</v>
      </c>
      <c r="H204" s="21">
        <v>0.00813329826332014</v>
      </c>
      <c r="I204" s="20" t="s">
        <v>8800</v>
      </c>
      <c r="J204" s="21">
        <v>1</v>
      </c>
      <c r="K204" s="5"/>
    </row>
    <row r="205" spans="1:11">
      <c r="A205" s="20" t="s">
        <v>8790</v>
      </c>
      <c r="B205" s="20" t="s">
        <v>9303</v>
      </c>
      <c r="C205" s="20" t="s">
        <v>9304</v>
      </c>
      <c r="D205" s="20" t="s">
        <v>8798</v>
      </c>
      <c r="E205" s="20" t="s">
        <v>9305</v>
      </c>
      <c r="F205" s="21">
        <v>0.0228769822966413</v>
      </c>
      <c r="G205" s="21">
        <v>0.0403884340416912</v>
      </c>
      <c r="H205" s="21">
        <v>0.00817579636471483</v>
      </c>
      <c r="I205" s="20" t="s">
        <v>8800</v>
      </c>
      <c r="J205" s="21">
        <v>1</v>
      </c>
      <c r="K205" s="5"/>
    </row>
    <row r="206" spans="1:11">
      <c r="A206" s="20" t="s">
        <v>8790</v>
      </c>
      <c r="B206" s="20" t="s">
        <v>9306</v>
      </c>
      <c r="C206" s="20" t="s">
        <v>9307</v>
      </c>
      <c r="D206" s="20" t="s">
        <v>8798</v>
      </c>
      <c r="E206" s="20" t="s">
        <v>9305</v>
      </c>
      <c r="F206" s="21">
        <v>0.0228769822966413</v>
      </c>
      <c r="G206" s="21">
        <v>0.0403884340416912</v>
      </c>
      <c r="H206" s="21">
        <v>0.00817579636471483</v>
      </c>
      <c r="I206" s="20" t="s">
        <v>8800</v>
      </c>
      <c r="J206" s="21">
        <v>1</v>
      </c>
      <c r="K206" s="5"/>
    </row>
    <row r="207" spans="1:11">
      <c r="A207" s="20" t="s">
        <v>8790</v>
      </c>
      <c r="B207" s="20" t="s">
        <v>9308</v>
      </c>
      <c r="C207" s="20" t="s">
        <v>9309</v>
      </c>
      <c r="D207" s="20" t="s">
        <v>8798</v>
      </c>
      <c r="E207" s="20" t="s">
        <v>9310</v>
      </c>
      <c r="F207" s="21">
        <v>0.0230335307106925</v>
      </c>
      <c r="G207" s="21">
        <v>0.0403884340416912</v>
      </c>
      <c r="H207" s="21">
        <v>0.00817579636471483</v>
      </c>
      <c r="I207" s="20" t="s">
        <v>8800</v>
      </c>
      <c r="J207" s="21">
        <v>1</v>
      </c>
      <c r="K207" s="5"/>
    </row>
    <row r="208" spans="1:11">
      <c r="A208" s="20" t="s">
        <v>8790</v>
      </c>
      <c r="B208" s="20" t="s">
        <v>9311</v>
      </c>
      <c r="C208" s="20" t="s">
        <v>9312</v>
      </c>
      <c r="D208" s="20" t="s">
        <v>8798</v>
      </c>
      <c r="E208" s="20" t="s">
        <v>9310</v>
      </c>
      <c r="F208" s="21">
        <v>0.0230335307106925</v>
      </c>
      <c r="G208" s="21">
        <v>0.0403884340416912</v>
      </c>
      <c r="H208" s="21">
        <v>0.00817579636471483</v>
      </c>
      <c r="I208" s="20" t="s">
        <v>8800</v>
      </c>
      <c r="J208" s="21">
        <v>1</v>
      </c>
      <c r="K208" s="5"/>
    </row>
    <row r="209" spans="1:11">
      <c r="A209" s="20" t="s">
        <v>8790</v>
      </c>
      <c r="B209" s="20" t="s">
        <v>9313</v>
      </c>
      <c r="C209" s="20" t="s">
        <v>9314</v>
      </c>
      <c r="D209" s="20" t="s">
        <v>8798</v>
      </c>
      <c r="E209" s="20" t="s">
        <v>9315</v>
      </c>
      <c r="F209" s="21">
        <v>0.023190062403059</v>
      </c>
      <c r="G209" s="21">
        <v>0.0403884340416912</v>
      </c>
      <c r="H209" s="21">
        <v>0.00817579636471483</v>
      </c>
      <c r="I209" s="20" t="s">
        <v>8800</v>
      </c>
      <c r="J209" s="21">
        <v>1</v>
      </c>
      <c r="K209" s="5"/>
    </row>
    <row r="210" spans="1:11">
      <c r="A210" s="20" t="s">
        <v>8790</v>
      </c>
      <c r="B210" s="20" t="s">
        <v>9316</v>
      </c>
      <c r="C210" s="20" t="s">
        <v>9317</v>
      </c>
      <c r="D210" s="20" t="s">
        <v>8798</v>
      </c>
      <c r="E210" s="20" t="s">
        <v>9315</v>
      </c>
      <c r="F210" s="21">
        <v>0.023190062403059</v>
      </c>
      <c r="G210" s="21">
        <v>0.0403884340416912</v>
      </c>
      <c r="H210" s="21">
        <v>0.00817579636471483</v>
      </c>
      <c r="I210" s="20" t="s">
        <v>8800</v>
      </c>
      <c r="J210" s="21">
        <v>1</v>
      </c>
      <c r="K210" s="5"/>
    </row>
    <row r="211" spans="1:11">
      <c r="A211" s="20" t="s">
        <v>8790</v>
      </c>
      <c r="B211" s="20" t="s">
        <v>9318</v>
      </c>
      <c r="C211" s="20" t="s">
        <v>9319</v>
      </c>
      <c r="D211" s="20" t="s">
        <v>8798</v>
      </c>
      <c r="E211" s="20" t="s">
        <v>9320</v>
      </c>
      <c r="F211" s="21">
        <v>0.0236595571589798</v>
      </c>
      <c r="G211" s="21">
        <v>0.041009899075565</v>
      </c>
      <c r="H211" s="21">
        <v>0.00830159900315082</v>
      </c>
      <c r="I211" s="20" t="s">
        <v>8800</v>
      </c>
      <c r="J211" s="21">
        <v>1</v>
      </c>
      <c r="K211" s="5"/>
    </row>
    <row r="212" spans="1:11">
      <c r="A212" s="20" t="s">
        <v>8790</v>
      </c>
      <c r="B212" s="20" t="s">
        <v>9321</v>
      </c>
      <c r="C212" s="20" t="s">
        <v>9322</v>
      </c>
      <c r="D212" s="20" t="s">
        <v>8798</v>
      </c>
      <c r="E212" s="20" t="s">
        <v>9323</v>
      </c>
      <c r="F212" s="21">
        <v>0.0239724700708761</v>
      </c>
      <c r="G212" s="21">
        <v>0.0410416828433988</v>
      </c>
      <c r="H212" s="21">
        <v>0.00830803296425076</v>
      </c>
      <c r="I212" s="20" t="s">
        <v>8800</v>
      </c>
      <c r="J212" s="21">
        <v>1</v>
      </c>
      <c r="K212" s="5"/>
    </row>
    <row r="213" spans="1:11">
      <c r="A213" s="20" t="s">
        <v>8790</v>
      </c>
      <c r="B213" s="20" t="s">
        <v>9324</v>
      </c>
      <c r="C213" s="20" t="s">
        <v>9325</v>
      </c>
      <c r="D213" s="20" t="s">
        <v>8798</v>
      </c>
      <c r="E213" s="20" t="s">
        <v>9323</v>
      </c>
      <c r="F213" s="21">
        <v>0.0239724700708761</v>
      </c>
      <c r="G213" s="21">
        <v>0.0410416828433988</v>
      </c>
      <c r="H213" s="21">
        <v>0.00830803296425076</v>
      </c>
      <c r="I213" s="20" t="s">
        <v>8800</v>
      </c>
      <c r="J213" s="21">
        <v>1</v>
      </c>
      <c r="K213" s="5"/>
    </row>
    <row r="214" spans="1:11">
      <c r="A214" s="20" t="s">
        <v>8790</v>
      </c>
      <c r="B214" s="20" t="s">
        <v>9326</v>
      </c>
      <c r="C214" s="20" t="s">
        <v>9327</v>
      </c>
      <c r="D214" s="20" t="s">
        <v>8798</v>
      </c>
      <c r="E214" s="20" t="s">
        <v>9328</v>
      </c>
      <c r="F214" s="21">
        <v>0.0241289014518883</v>
      </c>
      <c r="G214" s="21">
        <v>0.0410416828433988</v>
      </c>
      <c r="H214" s="21">
        <v>0.00830803296425076</v>
      </c>
      <c r="I214" s="20" t="s">
        <v>8800</v>
      </c>
      <c r="J214" s="21">
        <v>1</v>
      </c>
      <c r="K214" s="5"/>
    </row>
    <row r="215" spans="1:11">
      <c r="A215" s="20" t="s">
        <v>8790</v>
      </c>
      <c r="B215" s="20" t="s">
        <v>9329</v>
      </c>
      <c r="C215" s="20" t="s">
        <v>9330</v>
      </c>
      <c r="D215" s="20" t="s">
        <v>8798</v>
      </c>
      <c r="E215" s="20" t="s">
        <v>9328</v>
      </c>
      <c r="F215" s="21">
        <v>0.0241289014518883</v>
      </c>
      <c r="G215" s="21">
        <v>0.0410416828433988</v>
      </c>
      <c r="H215" s="21">
        <v>0.00830803296425076</v>
      </c>
      <c r="I215" s="20" t="s">
        <v>8800</v>
      </c>
      <c r="J215" s="21">
        <v>1</v>
      </c>
      <c r="K215" s="5"/>
    </row>
    <row r="216" spans="1:11">
      <c r="A216" s="20" t="s">
        <v>8790</v>
      </c>
      <c r="B216" s="20" t="s">
        <v>9331</v>
      </c>
      <c r="C216" s="20" t="s">
        <v>9332</v>
      </c>
      <c r="D216" s="20" t="s">
        <v>8798</v>
      </c>
      <c r="E216" s="20" t="s">
        <v>9333</v>
      </c>
      <c r="F216" s="21">
        <v>0.0242853161174676</v>
      </c>
      <c r="G216" s="21">
        <v>0.0411156049616662</v>
      </c>
      <c r="H216" s="21">
        <v>0.00832299695580287</v>
      </c>
      <c r="I216" s="20" t="s">
        <v>8800</v>
      </c>
      <c r="J216" s="21">
        <v>1</v>
      </c>
      <c r="K216" s="5"/>
    </row>
    <row r="217" spans="1:11">
      <c r="A217" s="20" t="s">
        <v>8790</v>
      </c>
      <c r="B217" s="20" t="s">
        <v>9334</v>
      </c>
      <c r="C217" s="20" t="s">
        <v>9335</v>
      </c>
      <c r="D217" s="20" t="s">
        <v>8798</v>
      </c>
      <c r="E217" s="20" t="s">
        <v>9336</v>
      </c>
      <c r="F217" s="21">
        <v>0.0244417140685066</v>
      </c>
      <c r="G217" s="21">
        <v>0.0411888144487796</v>
      </c>
      <c r="H217" s="21">
        <v>0.00833781669003636</v>
      </c>
      <c r="I217" s="20" t="s">
        <v>8800</v>
      </c>
      <c r="J217" s="21">
        <v>1</v>
      </c>
      <c r="K217" s="5"/>
    </row>
    <row r="218" spans="1:11">
      <c r="A218" s="20" t="s">
        <v>8790</v>
      </c>
      <c r="B218" s="20" t="s">
        <v>9337</v>
      </c>
      <c r="C218" s="20" t="s">
        <v>9338</v>
      </c>
      <c r="D218" s="20" t="s">
        <v>8798</v>
      </c>
      <c r="E218" s="20" t="s">
        <v>9339</v>
      </c>
      <c r="F218" s="21">
        <v>0.0249108076433147</v>
      </c>
      <c r="G218" s="21">
        <v>0.0415941925787456</v>
      </c>
      <c r="H218" s="21">
        <v>0.0084198770402319</v>
      </c>
      <c r="I218" s="20" t="s">
        <v>8800</v>
      </c>
      <c r="J218" s="21">
        <v>1</v>
      </c>
      <c r="K218" s="5"/>
    </row>
    <row r="219" spans="1:11">
      <c r="A219" s="20" t="s">
        <v>8790</v>
      </c>
      <c r="B219" s="20" t="s">
        <v>9340</v>
      </c>
      <c r="C219" s="20" t="s">
        <v>9341</v>
      </c>
      <c r="D219" s="20" t="s">
        <v>8798</v>
      </c>
      <c r="E219" s="20" t="s">
        <v>9339</v>
      </c>
      <c r="F219" s="21">
        <v>0.0249108076433147</v>
      </c>
      <c r="G219" s="21">
        <v>0.0415941925787456</v>
      </c>
      <c r="H219" s="21">
        <v>0.0084198770402319</v>
      </c>
      <c r="I219" s="20" t="s">
        <v>8800</v>
      </c>
      <c r="J219" s="21">
        <v>1</v>
      </c>
      <c r="K219" s="5"/>
    </row>
    <row r="220" spans="1:11">
      <c r="A220" s="20" t="s">
        <v>8790</v>
      </c>
      <c r="B220" s="20" t="s">
        <v>9342</v>
      </c>
      <c r="C220" s="20" t="s">
        <v>9343</v>
      </c>
      <c r="D220" s="20" t="s">
        <v>8798</v>
      </c>
      <c r="E220" s="20" t="s">
        <v>9344</v>
      </c>
      <c r="F220" s="21">
        <v>0.0255360317936805</v>
      </c>
      <c r="G220" s="21">
        <v>0.0424434501045648</v>
      </c>
      <c r="H220" s="21">
        <v>0.00859179151914267</v>
      </c>
      <c r="I220" s="20" t="s">
        <v>8882</v>
      </c>
      <c r="J220" s="21">
        <v>1</v>
      </c>
      <c r="K220" s="5"/>
    </row>
    <row r="221" spans="1:11">
      <c r="A221" s="20" t="s">
        <v>8790</v>
      </c>
      <c r="B221" s="20" t="s">
        <v>9345</v>
      </c>
      <c r="C221" s="20" t="s">
        <v>9346</v>
      </c>
      <c r="D221" s="20" t="s">
        <v>8798</v>
      </c>
      <c r="E221" s="20" t="s">
        <v>9347</v>
      </c>
      <c r="F221" s="21">
        <v>0.0256922960605513</v>
      </c>
      <c r="G221" s="21">
        <v>0.0425090716638213</v>
      </c>
      <c r="H221" s="21">
        <v>0.00860507523559136</v>
      </c>
      <c r="I221" s="20" t="s">
        <v>8800</v>
      </c>
      <c r="J221" s="21">
        <v>1</v>
      </c>
      <c r="K221" s="5"/>
    </row>
    <row r="222" spans="1:11">
      <c r="A222" s="20" t="s">
        <v>8790</v>
      </c>
      <c r="B222" s="20" t="s">
        <v>9348</v>
      </c>
      <c r="C222" s="20" t="s">
        <v>9349</v>
      </c>
      <c r="D222" s="20" t="s">
        <v>8798</v>
      </c>
      <c r="E222" s="20" t="s">
        <v>9350</v>
      </c>
      <c r="F222" s="21">
        <v>0.0261609886257239</v>
      </c>
      <c r="G222" s="21">
        <v>0.0430886871482511</v>
      </c>
      <c r="H222" s="21">
        <v>0.008722406305314</v>
      </c>
      <c r="I222" s="20" t="s">
        <v>8955</v>
      </c>
      <c r="J222" s="21">
        <v>1</v>
      </c>
      <c r="K222" s="5"/>
    </row>
    <row r="223" spans="1:10">
      <c r="A223" s="20" t="s">
        <v>8790</v>
      </c>
      <c r="B223" s="20" t="s">
        <v>9351</v>
      </c>
      <c r="C223" s="20" t="s">
        <v>9352</v>
      </c>
      <c r="D223" s="20" t="s">
        <v>8798</v>
      </c>
      <c r="E223" s="20" t="s">
        <v>9353</v>
      </c>
      <c r="F223" s="21">
        <v>0.0263171860719451</v>
      </c>
      <c r="G223" s="21">
        <v>0.0431507014873334</v>
      </c>
      <c r="H223" s="21">
        <v>0.00873495981524968</v>
      </c>
      <c r="I223" s="20" t="s">
        <v>8800</v>
      </c>
      <c r="J223" s="21">
        <v>1</v>
      </c>
    </row>
    <row r="224" spans="1:10">
      <c r="A224" s="20" t="s">
        <v>8790</v>
      </c>
      <c r="B224" s="20" t="s">
        <v>9354</v>
      </c>
      <c r="C224" s="20" t="s">
        <v>9355</v>
      </c>
      <c r="D224" s="20" t="s">
        <v>8798</v>
      </c>
      <c r="E224" s="20" t="s">
        <v>9356</v>
      </c>
      <c r="F224" s="21">
        <v>0.0269418088364654</v>
      </c>
      <c r="G224" s="21">
        <v>0.0434375924056388</v>
      </c>
      <c r="H224" s="21">
        <v>0.00879303489992689</v>
      </c>
      <c r="I224" s="20" t="s">
        <v>8800</v>
      </c>
      <c r="J224" s="21">
        <v>1</v>
      </c>
    </row>
    <row r="225" spans="1:10">
      <c r="A225" s="20" t="s">
        <v>8790</v>
      </c>
      <c r="B225" s="20" t="s">
        <v>9357</v>
      </c>
      <c r="C225" s="20" t="s">
        <v>9358</v>
      </c>
      <c r="D225" s="20" t="s">
        <v>8798</v>
      </c>
      <c r="E225" s="20" t="s">
        <v>9359</v>
      </c>
      <c r="F225" s="21">
        <v>0.0270979227769697</v>
      </c>
      <c r="G225" s="21">
        <v>0.0434375924056388</v>
      </c>
      <c r="H225" s="21">
        <v>0.00879303489992689</v>
      </c>
      <c r="I225" s="20" t="s">
        <v>8800</v>
      </c>
      <c r="J225" s="21">
        <v>1</v>
      </c>
    </row>
    <row r="226" spans="1:10">
      <c r="A226" s="20" t="s">
        <v>8790</v>
      </c>
      <c r="B226" s="20" t="s">
        <v>9360</v>
      </c>
      <c r="C226" s="20" t="s">
        <v>9361</v>
      </c>
      <c r="D226" s="20" t="s">
        <v>8798</v>
      </c>
      <c r="E226" s="20" t="s">
        <v>9362</v>
      </c>
      <c r="F226" s="21">
        <v>0.02725402001901</v>
      </c>
      <c r="G226" s="21">
        <v>0.0434375924056388</v>
      </c>
      <c r="H226" s="21">
        <v>0.00879303489992689</v>
      </c>
      <c r="I226" s="20" t="s">
        <v>8800</v>
      </c>
      <c r="J226" s="21">
        <v>1</v>
      </c>
    </row>
    <row r="227" spans="1:10">
      <c r="A227" s="20" t="s">
        <v>8790</v>
      </c>
      <c r="B227" s="20" t="s">
        <v>9363</v>
      </c>
      <c r="C227" s="20" t="s">
        <v>9364</v>
      </c>
      <c r="D227" s="20" t="s">
        <v>8798</v>
      </c>
      <c r="E227" s="20" t="s">
        <v>9362</v>
      </c>
      <c r="F227" s="21">
        <v>0.02725402001901</v>
      </c>
      <c r="G227" s="21">
        <v>0.0434375924056388</v>
      </c>
      <c r="H227" s="21">
        <v>0.00879303489992689</v>
      </c>
      <c r="I227" s="20" t="s">
        <v>8800</v>
      </c>
      <c r="J227" s="21">
        <v>1</v>
      </c>
    </row>
    <row r="228" spans="1:10">
      <c r="A228" s="20" t="s">
        <v>8790</v>
      </c>
      <c r="B228" s="20" t="s">
        <v>9365</v>
      </c>
      <c r="C228" s="20" t="s">
        <v>9366</v>
      </c>
      <c r="D228" s="20" t="s">
        <v>8798</v>
      </c>
      <c r="E228" s="20" t="s">
        <v>9362</v>
      </c>
      <c r="F228" s="21">
        <v>0.02725402001901</v>
      </c>
      <c r="G228" s="21">
        <v>0.0434375924056388</v>
      </c>
      <c r="H228" s="21">
        <v>0.00879303489992689</v>
      </c>
      <c r="I228" s="20" t="s">
        <v>8800</v>
      </c>
      <c r="J228" s="21">
        <v>1</v>
      </c>
    </row>
    <row r="229" spans="1:10">
      <c r="A229" s="20" t="s">
        <v>8790</v>
      </c>
      <c r="B229" s="20" t="s">
        <v>9367</v>
      </c>
      <c r="C229" s="20" t="s">
        <v>9368</v>
      </c>
      <c r="D229" s="20" t="s">
        <v>8798</v>
      </c>
      <c r="E229" s="20" t="s">
        <v>9369</v>
      </c>
      <c r="F229" s="21">
        <v>0.0274101005634791</v>
      </c>
      <c r="G229" s="21">
        <v>0.0434375924056388</v>
      </c>
      <c r="H229" s="21">
        <v>0.00879303489992689</v>
      </c>
      <c r="I229" s="20" t="s">
        <v>8800</v>
      </c>
      <c r="J229" s="21">
        <v>1</v>
      </c>
    </row>
    <row r="230" spans="1:10">
      <c r="A230" s="20" t="s">
        <v>8790</v>
      </c>
      <c r="B230" s="20" t="s">
        <v>9370</v>
      </c>
      <c r="C230" s="20" t="s">
        <v>9371</v>
      </c>
      <c r="D230" s="20" t="s">
        <v>8798</v>
      </c>
      <c r="E230" s="20" t="s">
        <v>9372</v>
      </c>
      <c r="F230" s="21">
        <v>0.0275661644112708</v>
      </c>
      <c r="G230" s="21">
        <v>0.0434375924056388</v>
      </c>
      <c r="H230" s="21">
        <v>0.00879303489992689</v>
      </c>
      <c r="I230" s="20" t="s">
        <v>8800</v>
      </c>
      <c r="J230" s="21">
        <v>1</v>
      </c>
    </row>
    <row r="231" spans="1:10">
      <c r="A231" s="20" t="s">
        <v>8790</v>
      </c>
      <c r="B231" s="20" t="s">
        <v>9373</v>
      </c>
      <c r="C231" s="20" t="s">
        <v>9374</v>
      </c>
      <c r="D231" s="20" t="s">
        <v>8798</v>
      </c>
      <c r="E231" s="20" t="s">
        <v>9372</v>
      </c>
      <c r="F231" s="21">
        <v>0.0275661644112708</v>
      </c>
      <c r="G231" s="21">
        <v>0.0434375924056388</v>
      </c>
      <c r="H231" s="21">
        <v>0.00879303489992689</v>
      </c>
      <c r="I231" s="20" t="s">
        <v>8800</v>
      </c>
      <c r="J231" s="21">
        <v>1</v>
      </c>
    </row>
    <row r="232" spans="1:10">
      <c r="A232" s="20" t="s">
        <v>8790</v>
      </c>
      <c r="B232" s="20" t="s">
        <v>9375</v>
      </c>
      <c r="C232" s="20" t="s">
        <v>9376</v>
      </c>
      <c r="D232" s="20" t="s">
        <v>8798</v>
      </c>
      <c r="E232" s="20" t="s">
        <v>9372</v>
      </c>
      <c r="F232" s="21">
        <v>0.0275661644112708</v>
      </c>
      <c r="G232" s="21">
        <v>0.0434375924056388</v>
      </c>
      <c r="H232" s="21">
        <v>0.00879303489992689</v>
      </c>
      <c r="I232" s="20" t="s">
        <v>8800</v>
      </c>
      <c r="J232" s="21">
        <v>1</v>
      </c>
    </row>
    <row r="233" spans="1:10">
      <c r="A233" s="20" t="s">
        <v>8790</v>
      </c>
      <c r="B233" s="20" t="s">
        <v>9377</v>
      </c>
      <c r="C233" s="20" t="s">
        <v>9378</v>
      </c>
      <c r="D233" s="20" t="s">
        <v>8798</v>
      </c>
      <c r="E233" s="20" t="s">
        <v>9379</v>
      </c>
      <c r="F233" s="21">
        <v>0.0277222115632776</v>
      </c>
      <c r="G233" s="21">
        <v>0.0434951940044528</v>
      </c>
      <c r="H233" s="21">
        <v>0.00880469514260178</v>
      </c>
      <c r="I233" s="20" t="s">
        <v>8800</v>
      </c>
      <c r="J233" s="21">
        <v>1</v>
      </c>
    </row>
    <row r="234" spans="1:10">
      <c r="A234" s="20" t="s">
        <v>8790</v>
      </c>
      <c r="B234" s="20" t="s">
        <v>9380</v>
      </c>
      <c r="C234" s="20" t="s">
        <v>9381</v>
      </c>
      <c r="D234" s="20" t="s">
        <v>8798</v>
      </c>
      <c r="E234" s="20" t="s">
        <v>9382</v>
      </c>
      <c r="F234" s="21">
        <v>0.0281902528535205</v>
      </c>
      <c r="G234" s="21">
        <v>0.0436649022922615</v>
      </c>
      <c r="H234" s="21">
        <v>0.00883904904701651</v>
      </c>
      <c r="I234" s="20" t="s">
        <v>8800</v>
      </c>
      <c r="J234" s="21">
        <v>1</v>
      </c>
    </row>
    <row r="235" spans="1:10">
      <c r="A235" s="20" t="s">
        <v>8790</v>
      </c>
      <c r="B235" s="20" t="s">
        <v>9383</v>
      </c>
      <c r="C235" s="20" t="s">
        <v>9384</v>
      </c>
      <c r="D235" s="20" t="s">
        <v>8798</v>
      </c>
      <c r="E235" s="20" t="s">
        <v>9382</v>
      </c>
      <c r="F235" s="21">
        <v>0.0281902528535205</v>
      </c>
      <c r="G235" s="21">
        <v>0.0436649022922615</v>
      </c>
      <c r="H235" s="21">
        <v>0.00883904904701651</v>
      </c>
      <c r="I235" s="20" t="s">
        <v>8800</v>
      </c>
      <c r="J235" s="21">
        <v>1</v>
      </c>
    </row>
    <row r="236" spans="1:10">
      <c r="A236" s="20" t="s">
        <v>8790</v>
      </c>
      <c r="B236" s="20" t="s">
        <v>9385</v>
      </c>
      <c r="C236" s="20" t="s">
        <v>9386</v>
      </c>
      <c r="D236" s="20" t="s">
        <v>8798</v>
      </c>
      <c r="E236" s="20" t="s">
        <v>9382</v>
      </c>
      <c r="F236" s="21">
        <v>0.0281902528535205</v>
      </c>
      <c r="G236" s="21">
        <v>0.0436649022922615</v>
      </c>
      <c r="H236" s="21">
        <v>0.00883904904701651</v>
      </c>
      <c r="I236" s="20" t="s">
        <v>8800</v>
      </c>
      <c r="J236" s="21">
        <v>1</v>
      </c>
    </row>
    <row r="237" spans="1:10">
      <c r="A237" s="20" t="s">
        <v>8790</v>
      </c>
      <c r="B237" s="20" t="s">
        <v>9387</v>
      </c>
      <c r="C237" s="20" t="s">
        <v>9388</v>
      </c>
      <c r="D237" s="20" t="s">
        <v>8798</v>
      </c>
      <c r="E237" s="20" t="s">
        <v>9389</v>
      </c>
      <c r="F237" s="21">
        <v>0.0285021969177991</v>
      </c>
      <c r="G237" s="21">
        <v>0.0437755260678433</v>
      </c>
      <c r="H237" s="21">
        <v>0.00886144252385493</v>
      </c>
      <c r="I237" s="20" t="s">
        <v>8800</v>
      </c>
      <c r="J237" s="21">
        <v>1</v>
      </c>
    </row>
    <row r="238" spans="1:10">
      <c r="A238" s="20" t="s">
        <v>8790</v>
      </c>
      <c r="B238" s="20" t="s">
        <v>9390</v>
      </c>
      <c r="C238" s="20" t="s">
        <v>9391</v>
      </c>
      <c r="D238" s="20" t="s">
        <v>8798</v>
      </c>
      <c r="E238" s="20" t="s">
        <v>9389</v>
      </c>
      <c r="F238" s="21">
        <v>0.0285021969177991</v>
      </c>
      <c r="G238" s="21">
        <v>0.0437755260678433</v>
      </c>
      <c r="H238" s="21">
        <v>0.00886144252385493</v>
      </c>
      <c r="I238" s="20" t="s">
        <v>8800</v>
      </c>
      <c r="J238" s="21">
        <v>1</v>
      </c>
    </row>
    <row r="239" spans="1:10">
      <c r="A239" s="20" t="s">
        <v>8790</v>
      </c>
      <c r="B239" s="20" t="s">
        <v>9392</v>
      </c>
      <c r="C239" s="20" t="s">
        <v>9393</v>
      </c>
      <c r="D239" s="20" t="s">
        <v>8798</v>
      </c>
      <c r="E239" s="20" t="s">
        <v>9394</v>
      </c>
      <c r="F239" s="21">
        <v>0.0288140742203735</v>
      </c>
      <c r="G239" s="21">
        <v>0.0438841967205689</v>
      </c>
      <c r="H239" s="21">
        <v>0.00888344063169411</v>
      </c>
      <c r="I239" s="20" t="s">
        <v>8800</v>
      </c>
      <c r="J239" s="21">
        <v>1</v>
      </c>
    </row>
    <row r="240" spans="1:10">
      <c r="A240" s="20" t="s">
        <v>8790</v>
      </c>
      <c r="B240" s="20" t="s">
        <v>9395</v>
      </c>
      <c r="C240" s="20" t="s">
        <v>9396</v>
      </c>
      <c r="D240" s="20" t="s">
        <v>8798</v>
      </c>
      <c r="E240" s="20" t="s">
        <v>9394</v>
      </c>
      <c r="F240" s="21">
        <v>0.0288140742203735</v>
      </c>
      <c r="G240" s="21">
        <v>0.0438841967205689</v>
      </c>
      <c r="H240" s="21">
        <v>0.00888344063169411</v>
      </c>
      <c r="I240" s="20" t="s">
        <v>8800</v>
      </c>
      <c r="J240" s="21">
        <v>1</v>
      </c>
    </row>
    <row r="241" spans="1:10">
      <c r="A241" s="20" t="s">
        <v>8790</v>
      </c>
      <c r="B241" s="20" t="s">
        <v>9397</v>
      </c>
      <c r="C241" s="20" t="s">
        <v>9398</v>
      </c>
      <c r="D241" s="20" t="s">
        <v>8798</v>
      </c>
      <c r="E241" s="20" t="s">
        <v>9399</v>
      </c>
      <c r="F241" s="21">
        <v>0.0289699878382542</v>
      </c>
      <c r="G241" s="21">
        <v>0.0439378148880189</v>
      </c>
      <c r="H241" s="21">
        <v>0.00889429451174472</v>
      </c>
      <c r="I241" s="20" t="s">
        <v>8800</v>
      </c>
      <c r="J241" s="21">
        <v>1</v>
      </c>
    </row>
    <row r="242" spans="1:10">
      <c r="A242" s="20" t="s">
        <v>8790</v>
      </c>
      <c r="B242" s="20" t="s">
        <v>9400</v>
      </c>
      <c r="C242" s="20" t="s">
        <v>9401</v>
      </c>
      <c r="D242" s="20" t="s">
        <v>8798</v>
      </c>
      <c r="E242" s="20" t="s">
        <v>9402</v>
      </c>
      <c r="F242" s="21">
        <v>0.0294376285689886</v>
      </c>
      <c r="G242" s="21">
        <v>0.0444618124444475</v>
      </c>
      <c r="H242" s="21">
        <v>0.00900036689158856</v>
      </c>
      <c r="I242" s="20" t="s">
        <v>8800</v>
      </c>
      <c r="J242" s="21">
        <v>1</v>
      </c>
    </row>
    <row r="243" spans="1:10">
      <c r="A243" s="20" t="s">
        <v>8790</v>
      </c>
      <c r="B243" s="20" t="s">
        <v>9403</v>
      </c>
      <c r="C243" s="20" t="s">
        <v>9404</v>
      </c>
      <c r="D243" s="20" t="s">
        <v>8798</v>
      </c>
      <c r="E243" s="20" t="s">
        <v>9405</v>
      </c>
      <c r="F243" s="21">
        <v>0.0297493056293194</v>
      </c>
      <c r="G243" s="21">
        <v>0.0447468894589763</v>
      </c>
      <c r="H243" s="21">
        <v>0.00905807478926647</v>
      </c>
      <c r="I243" s="20" t="s">
        <v>8800</v>
      </c>
      <c r="J243" s="21">
        <v>1</v>
      </c>
    </row>
    <row r="244" spans="1:10">
      <c r="A244" s="20" t="s">
        <v>8790</v>
      </c>
      <c r="B244" s="20" t="s">
        <v>9406</v>
      </c>
      <c r="C244" s="20" t="s">
        <v>9407</v>
      </c>
      <c r="D244" s="20" t="s">
        <v>8798</v>
      </c>
      <c r="E244" s="20" t="s">
        <v>9408</v>
      </c>
      <c r="F244" s="21">
        <v>0.0302166960974389</v>
      </c>
      <c r="G244" s="21">
        <v>0.045262869874353</v>
      </c>
      <c r="H244" s="21">
        <v>0.00916252426606336</v>
      </c>
      <c r="I244" s="20" t="s">
        <v>8800</v>
      </c>
      <c r="J244" s="21">
        <v>1</v>
      </c>
    </row>
    <row r="245" spans="1:10">
      <c r="A245" s="20" t="s">
        <v>8790</v>
      </c>
      <c r="B245" s="20" t="s">
        <v>9409</v>
      </c>
      <c r="C245" s="20" t="s">
        <v>9410</v>
      </c>
      <c r="D245" s="20" t="s">
        <v>8798</v>
      </c>
      <c r="E245" s="20" t="s">
        <v>9411</v>
      </c>
      <c r="F245" s="21">
        <v>0.030372459557751</v>
      </c>
      <c r="G245" s="21">
        <v>0.0453097347500876</v>
      </c>
      <c r="H245" s="21">
        <v>0.00917201108301369</v>
      </c>
      <c r="I245" s="20" t="s">
        <v>8800</v>
      </c>
      <c r="J245" s="21">
        <v>1</v>
      </c>
    </row>
    <row r="246" spans="1:10">
      <c r="A246" s="20" t="s">
        <v>8790</v>
      </c>
      <c r="B246" s="20" t="s">
        <v>9412</v>
      </c>
      <c r="C246" s="20" t="s">
        <v>9413</v>
      </c>
      <c r="D246" s="20" t="s">
        <v>8798</v>
      </c>
      <c r="E246" s="20" t="s">
        <v>9414</v>
      </c>
      <c r="F246" s="21">
        <v>0.0308396498640069</v>
      </c>
      <c r="G246" s="21">
        <v>0.0456326526443029</v>
      </c>
      <c r="H246" s="21">
        <v>0.00923737907779411</v>
      </c>
      <c r="I246" s="20" t="s">
        <v>8800</v>
      </c>
      <c r="J246" s="21">
        <v>1</v>
      </c>
    </row>
    <row r="247" spans="1:10">
      <c r="A247" s="20" t="s">
        <v>8790</v>
      </c>
      <c r="B247" s="20" t="s">
        <v>9415</v>
      </c>
      <c r="C247" s="20" t="s">
        <v>9416</v>
      </c>
      <c r="D247" s="20" t="s">
        <v>8798</v>
      </c>
      <c r="E247" s="20" t="s">
        <v>9414</v>
      </c>
      <c r="F247" s="21">
        <v>0.0308396498640069</v>
      </c>
      <c r="G247" s="21">
        <v>0.0456326526443029</v>
      </c>
      <c r="H247" s="21">
        <v>0.00923737907779411</v>
      </c>
      <c r="I247" s="20" t="s">
        <v>8800</v>
      </c>
      <c r="J247" s="21">
        <v>1</v>
      </c>
    </row>
    <row r="248" spans="1:10">
      <c r="A248" s="20" t="s">
        <v>8790</v>
      </c>
      <c r="B248" s="20" t="s">
        <v>9417</v>
      </c>
      <c r="C248" s="20" t="s">
        <v>9418</v>
      </c>
      <c r="D248" s="20" t="s">
        <v>8798</v>
      </c>
      <c r="E248" s="20" t="s">
        <v>9419</v>
      </c>
      <c r="F248" s="21">
        <v>0.0316179668457528</v>
      </c>
      <c r="G248" s="21">
        <v>0.0464481253027505</v>
      </c>
      <c r="H248" s="21">
        <v>0.00940245451472681</v>
      </c>
      <c r="I248" s="20" t="s">
        <v>8800</v>
      </c>
      <c r="J248" s="21">
        <v>1</v>
      </c>
    </row>
    <row r="249" spans="1:10">
      <c r="A249" s="20" t="s">
        <v>8790</v>
      </c>
      <c r="B249" s="20" t="s">
        <v>9420</v>
      </c>
      <c r="C249" s="20" t="s">
        <v>9421</v>
      </c>
      <c r="D249" s="20" t="s">
        <v>8798</v>
      </c>
      <c r="E249" s="20" t="s">
        <v>9422</v>
      </c>
      <c r="F249" s="21">
        <v>0.0317735802208375</v>
      </c>
      <c r="G249" s="21">
        <v>0.0464481253027505</v>
      </c>
      <c r="H249" s="21">
        <v>0.00940245451472681</v>
      </c>
      <c r="I249" s="20" t="s">
        <v>8800</v>
      </c>
      <c r="J249" s="21">
        <v>1</v>
      </c>
    </row>
    <row r="250" spans="1:10">
      <c r="A250" s="20" t="s">
        <v>8790</v>
      </c>
      <c r="B250" s="20" t="s">
        <v>9423</v>
      </c>
      <c r="C250" s="20" t="s">
        <v>9424</v>
      </c>
      <c r="D250" s="20" t="s">
        <v>8798</v>
      </c>
      <c r="E250" s="20" t="s">
        <v>9422</v>
      </c>
      <c r="F250" s="21">
        <v>0.0317735802208375</v>
      </c>
      <c r="G250" s="21">
        <v>0.0464481253027505</v>
      </c>
      <c r="H250" s="21">
        <v>0.00940245451472681</v>
      </c>
      <c r="I250" s="20" t="s">
        <v>8800</v>
      </c>
      <c r="J250" s="21">
        <v>1</v>
      </c>
    </row>
    <row r="251" spans="1:10">
      <c r="A251" s="20" t="s">
        <v>8790</v>
      </c>
      <c r="B251" s="20" t="s">
        <v>9425</v>
      </c>
      <c r="C251" s="20" t="s">
        <v>9426</v>
      </c>
      <c r="D251" s="20" t="s">
        <v>8798</v>
      </c>
      <c r="E251" s="20" t="s">
        <v>9427</v>
      </c>
      <c r="F251" s="21">
        <v>0.0322403203196405</v>
      </c>
      <c r="G251" s="21">
        <v>0.0469419063853966</v>
      </c>
      <c r="H251" s="21">
        <v>0.009502410199473</v>
      </c>
      <c r="I251" s="20" t="s">
        <v>8800</v>
      </c>
      <c r="J251" s="21">
        <v>1</v>
      </c>
    </row>
    <row r="252" spans="1:10">
      <c r="A252" s="20" t="s">
        <v>8790</v>
      </c>
      <c r="B252" s="20" t="s">
        <v>9428</v>
      </c>
      <c r="C252" s="20" t="s">
        <v>9429</v>
      </c>
      <c r="D252" s="20" t="s">
        <v>8798</v>
      </c>
      <c r="E252" s="20" t="s">
        <v>9430</v>
      </c>
      <c r="F252" s="21">
        <v>0.0330178871163913</v>
      </c>
      <c r="G252" s="21">
        <v>0.0478825135871173</v>
      </c>
      <c r="H252" s="21">
        <v>0.00969281651561079</v>
      </c>
      <c r="I252" s="20" t="s">
        <v>8800</v>
      </c>
      <c r="J252" s="21">
        <v>1</v>
      </c>
    </row>
    <row r="253" spans="1:10">
      <c r="A253" s="20" t="s">
        <v>8790</v>
      </c>
      <c r="B253" s="20" t="s">
        <v>9431</v>
      </c>
      <c r="C253" s="20" t="s">
        <v>9432</v>
      </c>
      <c r="D253" s="20" t="s">
        <v>8798</v>
      </c>
      <c r="E253" s="20" t="s">
        <v>9433</v>
      </c>
      <c r="F253" s="21">
        <v>0.0336396405869667</v>
      </c>
      <c r="G253" s="21">
        <v>0.0485905919589519</v>
      </c>
      <c r="H253" s="21">
        <v>0.00983615221841131</v>
      </c>
      <c r="I253" s="20" t="s">
        <v>8800</v>
      </c>
      <c r="J253" s="21">
        <v>1</v>
      </c>
    </row>
    <row r="254" spans="1:10">
      <c r="A254" s="20" t="s">
        <v>8790</v>
      </c>
      <c r="B254" s="20" t="s">
        <v>9434</v>
      </c>
      <c r="C254" s="20" t="s">
        <v>9435</v>
      </c>
      <c r="D254" s="20" t="s">
        <v>8798</v>
      </c>
      <c r="E254" s="20" t="s">
        <v>9436</v>
      </c>
      <c r="F254" s="21">
        <v>0.0342611274822865</v>
      </c>
      <c r="G254" s="21">
        <v>0.0490986236360326</v>
      </c>
      <c r="H254" s="21">
        <v>0.009938992638873</v>
      </c>
      <c r="I254" s="20" t="s">
        <v>8800</v>
      </c>
      <c r="J254" s="21">
        <v>1</v>
      </c>
    </row>
    <row r="255" spans="1:10">
      <c r="A255" s="20" t="s">
        <v>8790</v>
      </c>
      <c r="B255" s="20" t="s">
        <v>9437</v>
      </c>
      <c r="C255" s="20" t="s">
        <v>9438</v>
      </c>
      <c r="D255" s="20" t="s">
        <v>8798</v>
      </c>
      <c r="E255" s="20" t="s">
        <v>9436</v>
      </c>
      <c r="F255" s="21">
        <v>0.0342611274822865</v>
      </c>
      <c r="G255" s="21">
        <v>0.0490986236360326</v>
      </c>
      <c r="H255" s="21">
        <v>0.009938992638873</v>
      </c>
      <c r="I255" s="20" t="s">
        <v>8800</v>
      </c>
      <c r="J255" s="21">
        <v>1</v>
      </c>
    </row>
    <row r="256" spans="1:10">
      <c r="A256" s="20" t="s">
        <v>9439</v>
      </c>
      <c r="B256" s="20" t="s">
        <v>9440</v>
      </c>
      <c r="C256" s="20" t="s">
        <v>9441</v>
      </c>
      <c r="D256" s="20" t="s">
        <v>9442</v>
      </c>
      <c r="E256" s="20" t="s">
        <v>9443</v>
      </c>
      <c r="F256" s="21">
        <v>0.00201010012749647</v>
      </c>
      <c r="G256" s="21">
        <v>0.0153388659837976</v>
      </c>
      <c r="H256" s="21">
        <v>0.00332421244230907</v>
      </c>
      <c r="I256" s="20" t="s">
        <v>8955</v>
      </c>
      <c r="J256" s="21">
        <v>1</v>
      </c>
    </row>
    <row r="257" spans="1:10">
      <c r="A257" s="20" t="s">
        <v>9439</v>
      </c>
      <c r="B257" s="20" t="s">
        <v>9444</v>
      </c>
      <c r="C257" s="20" t="s">
        <v>9445</v>
      </c>
      <c r="D257" s="20" t="s">
        <v>9442</v>
      </c>
      <c r="E257" s="20" t="s">
        <v>9446</v>
      </c>
      <c r="F257" s="21">
        <v>0.00221094333535954</v>
      </c>
      <c r="G257" s="21">
        <v>0.0153388659837976</v>
      </c>
      <c r="H257" s="21">
        <v>0.00332421244230907</v>
      </c>
      <c r="I257" s="20" t="s">
        <v>8955</v>
      </c>
      <c r="J257" s="21">
        <v>1</v>
      </c>
    </row>
    <row r="258" spans="1:10">
      <c r="A258" s="20" t="s">
        <v>9439</v>
      </c>
      <c r="B258" s="20" t="s">
        <v>9447</v>
      </c>
      <c r="C258" s="20" t="s">
        <v>9448</v>
      </c>
      <c r="D258" s="20" t="s">
        <v>9442</v>
      </c>
      <c r="E258" s="20" t="s">
        <v>9449</v>
      </c>
      <c r="F258" s="21">
        <v>0.00241175622726708</v>
      </c>
      <c r="G258" s="21">
        <v>0.0153388659837976</v>
      </c>
      <c r="H258" s="21">
        <v>0.00332421244230907</v>
      </c>
      <c r="I258" s="20" t="s">
        <v>8800</v>
      </c>
      <c r="J258" s="21">
        <v>1</v>
      </c>
    </row>
    <row r="259" spans="1:10">
      <c r="A259" s="20" t="s">
        <v>9439</v>
      </c>
      <c r="B259" s="20" t="s">
        <v>9450</v>
      </c>
      <c r="C259" s="20" t="s">
        <v>9451</v>
      </c>
      <c r="D259" s="20" t="s">
        <v>9442</v>
      </c>
      <c r="E259" s="20" t="s">
        <v>9449</v>
      </c>
      <c r="F259" s="21">
        <v>0.00241175622726708</v>
      </c>
      <c r="G259" s="21">
        <v>0.0153388659837976</v>
      </c>
      <c r="H259" s="21">
        <v>0.00332421244230907</v>
      </c>
      <c r="I259" s="20" t="s">
        <v>8800</v>
      </c>
      <c r="J259" s="21">
        <v>1</v>
      </c>
    </row>
    <row r="260" spans="1:10">
      <c r="A260" s="20" t="s">
        <v>9439</v>
      </c>
      <c r="B260" s="20" t="s">
        <v>9452</v>
      </c>
      <c r="C260" s="20" t="s">
        <v>9453</v>
      </c>
      <c r="D260" s="20" t="s">
        <v>9442</v>
      </c>
      <c r="E260" s="20" t="s">
        <v>9449</v>
      </c>
      <c r="F260" s="21">
        <v>0.00241175622726708</v>
      </c>
      <c r="G260" s="21">
        <v>0.0153388659837976</v>
      </c>
      <c r="H260" s="21">
        <v>0.00332421244230907</v>
      </c>
      <c r="I260" s="20" t="s">
        <v>8955</v>
      </c>
      <c r="J260" s="21">
        <v>1</v>
      </c>
    </row>
    <row r="261" spans="1:10">
      <c r="A261" s="20" t="s">
        <v>9439</v>
      </c>
      <c r="B261" s="20" t="s">
        <v>9454</v>
      </c>
      <c r="C261" s="20" t="s">
        <v>9455</v>
      </c>
      <c r="D261" s="20" t="s">
        <v>9456</v>
      </c>
      <c r="E261" s="20" t="s">
        <v>9457</v>
      </c>
      <c r="F261" s="21">
        <v>0.0027068587030231</v>
      </c>
      <c r="G261" s="21">
        <v>0.0153388659837976</v>
      </c>
      <c r="H261" s="21">
        <v>0.00332421244230907</v>
      </c>
      <c r="I261" s="20" t="s">
        <v>9458</v>
      </c>
      <c r="J261" s="21">
        <v>2</v>
      </c>
    </row>
    <row r="262" spans="1:10">
      <c r="A262" s="20" t="s">
        <v>9439</v>
      </c>
      <c r="B262" s="20" t="s">
        <v>9459</v>
      </c>
      <c r="C262" s="20" t="s">
        <v>9460</v>
      </c>
      <c r="D262" s="20" t="s">
        <v>9442</v>
      </c>
      <c r="E262" s="20" t="s">
        <v>9461</v>
      </c>
      <c r="F262" s="21">
        <v>0.00401716835417887</v>
      </c>
      <c r="G262" s="21">
        <v>0.0157035733957783</v>
      </c>
      <c r="H262" s="21">
        <v>0.00340325120032348</v>
      </c>
      <c r="I262" s="20" t="s">
        <v>8800</v>
      </c>
      <c r="J262" s="21">
        <v>1</v>
      </c>
    </row>
    <row r="263" spans="1:10">
      <c r="A263" s="20" t="s">
        <v>9439</v>
      </c>
      <c r="B263" s="20" t="s">
        <v>9462</v>
      </c>
      <c r="C263" s="20" t="s">
        <v>9463</v>
      </c>
      <c r="D263" s="20" t="s">
        <v>9442</v>
      </c>
      <c r="E263" s="20" t="s">
        <v>9461</v>
      </c>
      <c r="F263" s="21">
        <v>0.00401716835417887</v>
      </c>
      <c r="G263" s="21">
        <v>0.0157035733957783</v>
      </c>
      <c r="H263" s="21">
        <v>0.00340325120032348</v>
      </c>
      <c r="I263" s="20" t="s">
        <v>8800</v>
      </c>
      <c r="J263" s="21">
        <v>1</v>
      </c>
    </row>
    <row r="264" spans="1:10">
      <c r="A264" s="20" t="s">
        <v>9439</v>
      </c>
      <c r="B264" s="20" t="s">
        <v>9464</v>
      </c>
      <c r="C264" s="20" t="s">
        <v>9465</v>
      </c>
      <c r="D264" s="20" t="s">
        <v>9442</v>
      </c>
      <c r="E264" s="20" t="s">
        <v>9466</v>
      </c>
      <c r="F264" s="21">
        <v>0.00421770853975145</v>
      </c>
      <c r="G264" s="21">
        <v>0.0157035733957783</v>
      </c>
      <c r="H264" s="21">
        <v>0.00340325120032348</v>
      </c>
      <c r="I264" s="20" t="s">
        <v>8800</v>
      </c>
      <c r="J264" s="21">
        <v>1</v>
      </c>
    </row>
    <row r="265" spans="1:10">
      <c r="A265" s="20" t="s">
        <v>9439</v>
      </c>
      <c r="B265" s="20" t="s">
        <v>9467</v>
      </c>
      <c r="C265" s="20" t="s">
        <v>9468</v>
      </c>
      <c r="D265" s="20" t="s">
        <v>9442</v>
      </c>
      <c r="E265" s="20" t="s">
        <v>9469</v>
      </c>
      <c r="F265" s="21">
        <v>0.00461869805758186</v>
      </c>
      <c r="G265" s="21">
        <v>0.0157035733957783</v>
      </c>
      <c r="H265" s="21">
        <v>0.00340325120032348</v>
      </c>
      <c r="I265" s="20" t="s">
        <v>8800</v>
      </c>
      <c r="J265" s="21">
        <v>1</v>
      </c>
    </row>
    <row r="266" spans="1:10">
      <c r="A266" s="20" t="s">
        <v>9439</v>
      </c>
      <c r="B266" s="20" t="s">
        <v>9470</v>
      </c>
      <c r="C266" s="20" t="s">
        <v>9471</v>
      </c>
      <c r="D266" s="20" t="s">
        <v>9442</v>
      </c>
      <c r="E266" s="20" t="s">
        <v>9472</v>
      </c>
      <c r="F266" s="21">
        <v>0.00521995524677732</v>
      </c>
      <c r="G266" s="21">
        <v>0.0161344071264026</v>
      </c>
      <c r="H266" s="21">
        <v>0.00349662073946806</v>
      </c>
      <c r="I266" s="20" t="s">
        <v>8800</v>
      </c>
      <c r="J266" s="21">
        <v>1</v>
      </c>
    </row>
    <row r="267" spans="1:10">
      <c r="A267" s="20" t="s">
        <v>9439</v>
      </c>
      <c r="B267" s="20" t="s">
        <v>9473</v>
      </c>
      <c r="C267" s="20" t="s">
        <v>9474</v>
      </c>
      <c r="D267" s="20" t="s">
        <v>9442</v>
      </c>
      <c r="E267" s="20" t="s">
        <v>9475</v>
      </c>
      <c r="F267" s="21">
        <v>0.0072221787760981</v>
      </c>
      <c r="G267" s="21">
        <v>0.0188887752605643</v>
      </c>
      <c r="H267" s="21">
        <v>0.00409354262612848</v>
      </c>
      <c r="I267" s="20" t="s">
        <v>8800</v>
      </c>
      <c r="J267" s="21">
        <v>1</v>
      </c>
    </row>
    <row r="268" spans="1:10">
      <c r="A268" s="20" t="s">
        <v>9439</v>
      </c>
      <c r="B268" s="20" t="s">
        <v>9476</v>
      </c>
      <c r="C268" s="20" t="s">
        <v>9477</v>
      </c>
      <c r="D268" s="20" t="s">
        <v>9442</v>
      </c>
      <c r="E268" s="20" t="s">
        <v>9475</v>
      </c>
      <c r="F268" s="21">
        <v>0.0072221787760981</v>
      </c>
      <c r="G268" s="21">
        <v>0.0188887752605643</v>
      </c>
      <c r="H268" s="21">
        <v>0.00409354262612848</v>
      </c>
      <c r="I268" s="20" t="s">
        <v>8800</v>
      </c>
      <c r="J268" s="21">
        <v>1</v>
      </c>
    </row>
    <row r="269" spans="1:10">
      <c r="A269" s="20" t="s">
        <v>9439</v>
      </c>
      <c r="B269" s="20" t="s">
        <v>9478</v>
      </c>
      <c r="C269" s="20" t="s">
        <v>9479</v>
      </c>
      <c r="D269" s="20" t="s">
        <v>9442</v>
      </c>
      <c r="E269" s="20" t="s">
        <v>9480</v>
      </c>
      <c r="F269" s="21">
        <v>0.00782225602146835</v>
      </c>
      <c r="G269" s="21">
        <v>0.0189969074807089</v>
      </c>
      <c r="H269" s="21">
        <v>0.0041169768534044</v>
      </c>
      <c r="I269" s="20" t="s">
        <v>8800</v>
      </c>
      <c r="J269" s="21">
        <v>1</v>
      </c>
    </row>
    <row r="270" spans="1:10">
      <c r="A270" s="20" t="s">
        <v>9439</v>
      </c>
      <c r="B270" s="20" t="s">
        <v>9481</v>
      </c>
      <c r="C270" s="20" t="s">
        <v>9482</v>
      </c>
      <c r="D270" s="20" t="s">
        <v>9442</v>
      </c>
      <c r="E270" s="20" t="s">
        <v>9483</v>
      </c>
      <c r="F270" s="21">
        <v>0.0136089879792939</v>
      </c>
      <c r="G270" s="21">
        <v>0.0308470394197328</v>
      </c>
      <c r="H270" s="21">
        <v>0.00668511690210928</v>
      </c>
      <c r="I270" s="20" t="s">
        <v>8800</v>
      </c>
      <c r="J270" s="21">
        <v>1</v>
      </c>
    </row>
    <row r="271" spans="1:10">
      <c r="A271" s="20" t="s">
        <v>9439</v>
      </c>
      <c r="B271" s="20" t="s">
        <v>9484</v>
      </c>
      <c r="C271" s="20" t="s">
        <v>9485</v>
      </c>
      <c r="D271" s="20" t="s">
        <v>9442</v>
      </c>
      <c r="E271" s="20" t="s">
        <v>9486</v>
      </c>
      <c r="F271" s="21">
        <v>0.0148030754752888</v>
      </c>
      <c r="G271" s="21">
        <v>0.0314565353849887</v>
      </c>
      <c r="H271" s="21">
        <v>0.00681720581098827</v>
      </c>
      <c r="I271" s="20" t="s">
        <v>8800</v>
      </c>
      <c r="J271" s="21">
        <v>1</v>
      </c>
    </row>
    <row r="272" spans="1:10">
      <c r="A272" s="20" t="s">
        <v>9439</v>
      </c>
      <c r="B272" s="20" t="s">
        <v>9487</v>
      </c>
      <c r="C272" s="20" t="s">
        <v>9488</v>
      </c>
      <c r="D272" s="20" t="s">
        <v>9442</v>
      </c>
      <c r="E272" s="20" t="s">
        <v>9489</v>
      </c>
      <c r="F272" s="21">
        <v>0.018378833794459</v>
      </c>
      <c r="G272" s="21">
        <v>0.0361702896406976</v>
      </c>
      <c r="H272" s="21">
        <v>0.0078387624608323</v>
      </c>
      <c r="I272" s="20" t="s">
        <v>8800</v>
      </c>
      <c r="J272" s="21">
        <v>1</v>
      </c>
    </row>
    <row r="273" spans="1:10">
      <c r="A273" s="20" t="s">
        <v>9439</v>
      </c>
      <c r="B273" s="20" t="s">
        <v>9490</v>
      </c>
      <c r="C273" s="20" t="s">
        <v>9491</v>
      </c>
      <c r="D273" s="20" t="s">
        <v>9442</v>
      </c>
      <c r="E273" s="20" t="s">
        <v>9492</v>
      </c>
      <c r="F273" s="21">
        <v>0.0195685873665959</v>
      </c>
      <c r="G273" s="21">
        <v>0.0361702896406976</v>
      </c>
      <c r="H273" s="21">
        <v>0.0078387624608323</v>
      </c>
      <c r="I273" s="20" t="s">
        <v>8955</v>
      </c>
      <c r="J273" s="21">
        <v>1</v>
      </c>
    </row>
    <row r="274" spans="1:10">
      <c r="A274" s="20" t="s">
        <v>9439</v>
      </c>
      <c r="B274" s="20" t="s">
        <v>9493</v>
      </c>
      <c r="C274" s="20" t="s">
        <v>9494</v>
      </c>
      <c r="D274" s="20" t="s">
        <v>9442</v>
      </c>
      <c r="E274" s="20" t="s">
        <v>9495</v>
      </c>
      <c r="F274" s="21">
        <v>0.0211532427140256</v>
      </c>
      <c r="G274" s="21">
        <v>0.0361702896406976</v>
      </c>
      <c r="H274" s="21">
        <v>0.0078387624608323</v>
      </c>
      <c r="I274" s="20" t="s">
        <v>8955</v>
      </c>
      <c r="J274" s="21">
        <v>1</v>
      </c>
    </row>
    <row r="275" spans="1:10">
      <c r="A275" s="20" t="s">
        <v>9439</v>
      </c>
      <c r="B275" s="20" t="s">
        <v>9496</v>
      </c>
      <c r="C275" s="20" t="s">
        <v>9497</v>
      </c>
      <c r="D275" s="20" t="s">
        <v>9442</v>
      </c>
      <c r="E275" s="20" t="s">
        <v>9498</v>
      </c>
      <c r="F275" s="21">
        <v>0.0223404730133721</v>
      </c>
      <c r="G275" s="21">
        <v>0.0361702896406976</v>
      </c>
      <c r="H275" s="21">
        <v>0.0078387624608323</v>
      </c>
      <c r="I275" s="20" t="s">
        <v>8800</v>
      </c>
      <c r="J275" s="21">
        <v>1</v>
      </c>
    </row>
    <row r="276" spans="1:10">
      <c r="A276" s="20" t="s">
        <v>9439</v>
      </c>
      <c r="B276" s="20" t="s">
        <v>9499</v>
      </c>
      <c r="C276" s="20" t="s">
        <v>9500</v>
      </c>
      <c r="D276" s="20" t="s">
        <v>9442</v>
      </c>
      <c r="E276" s="20" t="s">
        <v>9498</v>
      </c>
      <c r="F276" s="21">
        <v>0.0223404730133721</v>
      </c>
      <c r="G276" s="21">
        <v>0.0361702896406976</v>
      </c>
      <c r="H276" s="21">
        <v>0.0078387624608323</v>
      </c>
      <c r="I276" s="20" t="s">
        <v>8800</v>
      </c>
      <c r="J276" s="21">
        <v>1</v>
      </c>
    </row>
    <row r="277" spans="1:10">
      <c r="A277" s="20" t="s">
        <v>9439</v>
      </c>
      <c r="B277" s="20" t="s">
        <v>9501</v>
      </c>
      <c r="C277" s="20" t="s">
        <v>9502</v>
      </c>
      <c r="D277" s="20" t="s">
        <v>9442</v>
      </c>
      <c r="E277" s="20" t="s">
        <v>9503</v>
      </c>
      <c r="F277" s="21">
        <v>0.0270785976694861</v>
      </c>
      <c r="G277" s="21">
        <v>0.0418487418528421</v>
      </c>
      <c r="H277" s="21">
        <v>0.0090693867792537</v>
      </c>
      <c r="I277" s="20" t="s">
        <v>8800</v>
      </c>
      <c r="J277" s="21">
        <v>1</v>
      </c>
    </row>
    <row r="278" spans="1:10">
      <c r="A278" s="20" t="s">
        <v>9439</v>
      </c>
      <c r="B278" s="20" t="s">
        <v>9504</v>
      </c>
      <c r="C278" s="20" t="s">
        <v>9505</v>
      </c>
      <c r="D278" s="20" t="s">
        <v>9442</v>
      </c>
      <c r="E278" s="20" t="s">
        <v>9506</v>
      </c>
      <c r="F278" s="21">
        <v>0.0286541387028915</v>
      </c>
      <c r="G278" s="21">
        <v>0.0423582919955787</v>
      </c>
      <c r="H278" s="21">
        <v>0.00917981560275699</v>
      </c>
      <c r="I278" s="20" t="s">
        <v>8800</v>
      </c>
      <c r="J278" s="21">
        <v>1</v>
      </c>
    </row>
    <row r="279" spans="1:10">
      <c r="A279" s="20" t="s">
        <v>9439</v>
      </c>
      <c r="B279" s="20" t="s">
        <v>9507</v>
      </c>
      <c r="C279" s="20" t="s">
        <v>9508</v>
      </c>
      <c r="D279" s="20" t="s">
        <v>9442</v>
      </c>
      <c r="E279" s="20" t="s">
        <v>9509</v>
      </c>
      <c r="F279" s="21">
        <v>0.0349371749569585</v>
      </c>
      <c r="G279" s="21">
        <v>0.0494943311890245</v>
      </c>
      <c r="H279" s="21">
        <v>0.0107263256446802</v>
      </c>
      <c r="I279" s="20" t="s">
        <v>8955</v>
      </c>
      <c r="J279" s="21">
        <v>1</v>
      </c>
    </row>
    <row r="280" spans="1:10">
      <c r="A280" s="20" t="s">
        <v>9510</v>
      </c>
      <c r="B280" s="20" t="s">
        <v>9511</v>
      </c>
      <c r="C280" s="20" t="s">
        <v>9512</v>
      </c>
      <c r="D280" s="20" t="s">
        <v>8793</v>
      </c>
      <c r="E280" s="20" t="s">
        <v>9513</v>
      </c>
      <c r="F280" s="21">
        <v>0.000498719329978222</v>
      </c>
      <c r="G280" s="21">
        <v>0.0116561143689526</v>
      </c>
      <c r="H280" s="21">
        <v>0.0014157223929902</v>
      </c>
      <c r="I280" s="20" t="s">
        <v>9458</v>
      </c>
      <c r="J280" s="21">
        <v>2</v>
      </c>
    </row>
    <row r="281" spans="1:10">
      <c r="A281" s="20" t="s">
        <v>9510</v>
      </c>
      <c r="B281" s="20" t="s">
        <v>9514</v>
      </c>
      <c r="C281" s="20" t="s">
        <v>9515</v>
      </c>
      <c r="D281" s="20" t="s">
        <v>8798</v>
      </c>
      <c r="E281" s="20" t="s">
        <v>9516</v>
      </c>
      <c r="F281" s="21">
        <v>0.00162118315121285</v>
      </c>
      <c r="G281" s="21">
        <v>0.0116561143689526</v>
      </c>
      <c r="H281" s="21">
        <v>0.0014157223929902</v>
      </c>
      <c r="I281" s="20" t="s">
        <v>8882</v>
      </c>
      <c r="J281" s="21">
        <v>1</v>
      </c>
    </row>
    <row r="282" spans="1:10">
      <c r="A282" s="20" t="s">
        <v>9510</v>
      </c>
      <c r="B282" s="20" t="s">
        <v>9517</v>
      </c>
      <c r="C282" s="20" t="s">
        <v>9518</v>
      </c>
      <c r="D282" s="20" t="s">
        <v>8798</v>
      </c>
      <c r="E282" s="20" t="s">
        <v>9519</v>
      </c>
      <c r="F282" s="21">
        <v>0.00291686739172503</v>
      </c>
      <c r="G282" s="21">
        <v>0.0116561143689526</v>
      </c>
      <c r="H282" s="21">
        <v>0.0014157223929902</v>
      </c>
      <c r="I282" s="20" t="s">
        <v>8800</v>
      </c>
      <c r="J282" s="21">
        <v>1</v>
      </c>
    </row>
    <row r="283" spans="1:10">
      <c r="A283" s="20" t="s">
        <v>9510</v>
      </c>
      <c r="B283" s="20" t="s">
        <v>9520</v>
      </c>
      <c r="C283" s="20" t="s">
        <v>9521</v>
      </c>
      <c r="D283" s="20" t="s">
        <v>8798</v>
      </c>
      <c r="E283" s="20" t="s">
        <v>9522</v>
      </c>
      <c r="F283" s="21">
        <v>0.00324061319834923</v>
      </c>
      <c r="G283" s="21">
        <v>0.0116561143689526</v>
      </c>
      <c r="H283" s="21">
        <v>0.0014157223929902</v>
      </c>
      <c r="I283" s="20" t="s">
        <v>8882</v>
      </c>
      <c r="J283" s="21">
        <v>1</v>
      </c>
    </row>
    <row r="284" spans="1:10">
      <c r="A284" s="20" t="s">
        <v>9510</v>
      </c>
      <c r="B284" s="20" t="s">
        <v>9523</v>
      </c>
      <c r="C284" s="20" t="s">
        <v>9524</v>
      </c>
      <c r="D284" s="20" t="s">
        <v>8798</v>
      </c>
      <c r="E284" s="20" t="s">
        <v>9525</v>
      </c>
      <c r="F284" s="21">
        <v>0.00356428891874561</v>
      </c>
      <c r="G284" s="21">
        <v>0.0116561143689526</v>
      </c>
      <c r="H284" s="21">
        <v>0.0014157223929902</v>
      </c>
      <c r="I284" s="20" t="s">
        <v>8800</v>
      </c>
      <c r="J284" s="21">
        <v>1</v>
      </c>
    </row>
    <row r="285" spans="1:10">
      <c r="A285" s="20" t="s">
        <v>9510</v>
      </c>
      <c r="B285" s="20" t="s">
        <v>9526</v>
      </c>
      <c r="C285" s="20" t="s">
        <v>9527</v>
      </c>
      <c r="D285" s="20" t="s">
        <v>8798</v>
      </c>
      <c r="E285" s="20" t="s">
        <v>9528</v>
      </c>
      <c r="F285" s="21">
        <v>0.00372610049897981</v>
      </c>
      <c r="G285" s="21">
        <v>0.0116561143689526</v>
      </c>
      <c r="H285" s="21">
        <v>0.0014157223929902</v>
      </c>
      <c r="I285" s="20" t="s">
        <v>8800</v>
      </c>
      <c r="J285" s="21">
        <v>1</v>
      </c>
    </row>
    <row r="286" spans="1:10">
      <c r="A286" s="20" t="s">
        <v>9510</v>
      </c>
      <c r="B286" s="20" t="s">
        <v>9529</v>
      </c>
      <c r="C286" s="20" t="s">
        <v>9530</v>
      </c>
      <c r="D286" s="20" t="s">
        <v>8798</v>
      </c>
      <c r="E286" s="20" t="s">
        <v>9531</v>
      </c>
      <c r="F286" s="21">
        <v>0.00388789456050209</v>
      </c>
      <c r="G286" s="21">
        <v>0.0116561143689526</v>
      </c>
      <c r="H286" s="21">
        <v>0.0014157223929902</v>
      </c>
      <c r="I286" s="20" t="s">
        <v>8955</v>
      </c>
      <c r="J286" s="21">
        <v>1</v>
      </c>
    </row>
    <row r="287" spans="1:10">
      <c r="A287" s="20" t="s">
        <v>9510</v>
      </c>
      <c r="B287" s="20" t="s">
        <v>9532</v>
      </c>
      <c r="C287" s="20" t="s">
        <v>9533</v>
      </c>
      <c r="D287" s="20" t="s">
        <v>8798</v>
      </c>
      <c r="E287" s="20" t="s">
        <v>9531</v>
      </c>
      <c r="F287" s="21">
        <v>0.00388789456050209</v>
      </c>
      <c r="G287" s="21">
        <v>0.0116561143689526</v>
      </c>
      <c r="H287" s="21">
        <v>0.0014157223929902</v>
      </c>
      <c r="I287" s="20" t="s">
        <v>8800</v>
      </c>
      <c r="J287" s="21">
        <v>1</v>
      </c>
    </row>
    <row r="288" spans="1:10">
      <c r="A288" s="20" t="s">
        <v>9510</v>
      </c>
      <c r="B288" s="20" t="s">
        <v>9534</v>
      </c>
      <c r="C288" s="20" t="s">
        <v>9535</v>
      </c>
      <c r="D288" s="20" t="s">
        <v>8798</v>
      </c>
      <c r="E288" s="20" t="s">
        <v>9536</v>
      </c>
      <c r="F288" s="21">
        <v>0.00469660212063294</v>
      </c>
      <c r="G288" s="21">
        <v>0.0116561143689526</v>
      </c>
      <c r="H288" s="21">
        <v>0.0014157223929902</v>
      </c>
      <c r="I288" s="20" t="s">
        <v>8800</v>
      </c>
      <c r="J288" s="21">
        <v>1</v>
      </c>
    </row>
    <row r="289" spans="1:10">
      <c r="A289" s="20" t="s">
        <v>9510</v>
      </c>
      <c r="B289" s="20" t="s">
        <v>9537</v>
      </c>
      <c r="C289" s="20" t="s">
        <v>9538</v>
      </c>
      <c r="D289" s="20" t="s">
        <v>8798</v>
      </c>
      <c r="E289" s="20" t="s">
        <v>9539</v>
      </c>
      <c r="F289" s="21">
        <v>0.00501996254689763</v>
      </c>
      <c r="G289" s="21">
        <v>0.0116561143689526</v>
      </c>
      <c r="H289" s="21">
        <v>0.0014157223929902</v>
      </c>
      <c r="I289" s="20" t="s">
        <v>8800</v>
      </c>
      <c r="J289" s="21">
        <v>1</v>
      </c>
    </row>
    <row r="290" spans="1:10">
      <c r="A290" s="20" t="s">
        <v>9510</v>
      </c>
      <c r="B290" s="20" t="s">
        <v>9540</v>
      </c>
      <c r="C290" s="20" t="s">
        <v>9541</v>
      </c>
      <c r="D290" s="20" t="s">
        <v>8798</v>
      </c>
      <c r="E290" s="20" t="s">
        <v>9539</v>
      </c>
      <c r="F290" s="21">
        <v>0.00501996254689763</v>
      </c>
      <c r="G290" s="21">
        <v>0.0116561143689526</v>
      </c>
      <c r="H290" s="21">
        <v>0.0014157223929902</v>
      </c>
      <c r="I290" s="20" t="s">
        <v>8800</v>
      </c>
      <c r="J290" s="21">
        <v>1</v>
      </c>
    </row>
    <row r="291" spans="1:10">
      <c r="A291" s="20" t="s">
        <v>9510</v>
      </c>
      <c r="B291" s="20" t="s">
        <v>9542</v>
      </c>
      <c r="C291" s="20" t="s">
        <v>9543</v>
      </c>
      <c r="D291" s="20" t="s">
        <v>8798</v>
      </c>
      <c r="E291" s="20" t="s">
        <v>9544</v>
      </c>
      <c r="F291" s="21">
        <v>0.00582805718447632</v>
      </c>
      <c r="G291" s="21">
        <v>0.0116561143689526</v>
      </c>
      <c r="H291" s="21">
        <v>0.0014157223929902</v>
      </c>
      <c r="I291" s="20" t="s">
        <v>8800</v>
      </c>
      <c r="J291" s="21">
        <v>1</v>
      </c>
    </row>
    <row r="292" spans="1:10">
      <c r="A292" s="20" t="s">
        <v>9510</v>
      </c>
      <c r="B292" s="20" t="s">
        <v>9545</v>
      </c>
      <c r="C292" s="20" t="s">
        <v>9546</v>
      </c>
      <c r="D292" s="20" t="s">
        <v>8798</v>
      </c>
      <c r="E292" s="20" t="s">
        <v>9544</v>
      </c>
      <c r="F292" s="21">
        <v>0.00582805718447632</v>
      </c>
      <c r="G292" s="21">
        <v>0.0116561143689526</v>
      </c>
      <c r="H292" s="21">
        <v>0.0014157223929902</v>
      </c>
      <c r="I292" s="20" t="s">
        <v>8800</v>
      </c>
      <c r="J292" s="21">
        <v>1</v>
      </c>
    </row>
    <row r="293" spans="1:10">
      <c r="A293" s="20" t="s">
        <v>9510</v>
      </c>
      <c r="B293" s="20" t="s">
        <v>9547</v>
      </c>
      <c r="C293" s="20" t="s">
        <v>9548</v>
      </c>
      <c r="D293" s="20" t="s">
        <v>8798</v>
      </c>
      <c r="E293" s="20" t="s">
        <v>9549</v>
      </c>
      <c r="F293" s="21">
        <v>0.00695865443557486</v>
      </c>
      <c r="G293" s="21">
        <v>0.0129232153803533</v>
      </c>
      <c r="H293" s="21">
        <v>0.00156962130125749</v>
      </c>
      <c r="I293" s="20" t="s">
        <v>8800</v>
      </c>
      <c r="J293" s="21">
        <v>1</v>
      </c>
    </row>
    <row r="294" spans="1:10">
      <c r="A294" s="20" t="s">
        <v>9510</v>
      </c>
      <c r="B294" s="20" t="s">
        <v>9550</v>
      </c>
      <c r="C294" s="20" t="s">
        <v>9551</v>
      </c>
      <c r="D294" s="20" t="s">
        <v>8798</v>
      </c>
      <c r="E294" s="20" t="s">
        <v>9552</v>
      </c>
      <c r="F294" s="21">
        <v>0.00873357490928073</v>
      </c>
      <c r="G294" s="21">
        <v>0.0151381965094199</v>
      </c>
      <c r="H294" s="21">
        <v>0.00183864734932226</v>
      </c>
      <c r="I294" s="20" t="s">
        <v>8800</v>
      </c>
      <c r="J294" s="21">
        <v>1</v>
      </c>
    </row>
    <row r="295" spans="1:10">
      <c r="A295" s="20" t="s">
        <v>9510</v>
      </c>
      <c r="B295" s="20" t="s">
        <v>9553</v>
      </c>
      <c r="C295" s="20" t="s">
        <v>9554</v>
      </c>
      <c r="D295" s="20" t="s">
        <v>8798</v>
      </c>
      <c r="E295" s="20" t="s">
        <v>9555</v>
      </c>
      <c r="F295" s="21">
        <v>0.013402770203344</v>
      </c>
      <c r="G295" s="21">
        <v>0.0209900173160257</v>
      </c>
      <c r="H295" s="21">
        <v>0.00254939481571162</v>
      </c>
      <c r="I295" s="20" t="s">
        <v>8800</v>
      </c>
      <c r="J295" s="21">
        <v>1</v>
      </c>
    </row>
    <row r="296" spans="1:10">
      <c r="A296" s="20" t="s">
        <v>9510</v>
      </c>
      <c r="B296" s="20" t="s">
        <v>9556</v>
      </c>
      <c r="C296" s="20" t="s">
        <v>9557</v>
      </c>
      <c r="D296" s="20" t="s">
        <v>8798</v>
      </c>
      <c r="E296" s="20" t="s">
        <v>9558</v>
      </c>
      <c r="F296" s="21">
        <v>0.0137242420912476</v>
      </c>
      <c r="G296" s="21">
        <v>0.0209900173160257</v>
      </c>
      <c r="H296" s="21">
        <v>0.00254939481571162</v>
      </c>
      <c r="I296" s="20" t="s">
        <v>8800</v>
      </c>
      <c r="J296" s="21">
        <v>1</v>
      </c>
    </row>
    <row r="297" spans="1:10">
      <c r="A297" s="20" t="s">
        <v>9510</v>
      </c>
      <c r="B297" s="20" t="s">
        <v>9559</v>
      </c>
      <c r="C297" s="20" t="s">
        <v>9560</v>
      </c>
      <c r="D297" s="20" t="s">
        <v>8798</v>
      </c>
      <c r="E297" s="20" t="s">
        <v>9561</v>
      </c>
      <c r="F297" s="21">
        <v>0.020139023614724</v>
      </c>
      <c r="G297" s="21">
        <v>0.0290897007768235</v>
      </c>
      <c r="H297" s="21">
        <v>0.00353316203767087</v>
      </c>
      <c r="I297" s="20" t="s">
        <v>8882</v>
      </c>
      <c r="J297" s="21">
        <v>1</v>
      </c>
    </row>
    <row r="298" spans="1:10">
      <c r="A298" s="20" t="s">
        <v>9510</v>
      </c>
      <c r="B298" s="20" t="s">
        <v>9562</v>
      </c>
      <c r="C298" s="20" t="s">
        <v>9563</v>
      </c>
      <c r="D298" s="20" t="s">
        <v>8798</v>
      </c>
      <c r="E298" s="20" t="s">
        <v>9564</v>
      </c>
      <c r="F298" s="21">
        <v>0.0217383611307127</v>
      </c>
      <c r="G298" s="21">
        <v>0.0297472310209753</v>
      </c>
      <c r="H298" s="21">
        <v>0.00361302401064477</v>
      </c>
      <c r="I298" s="20" t="s">
        <v>8882</v>
      </c>
      <c r="J298" s="21">
        <v>1</v>
      </c>
    </row>
    <row r="299" spans="1:10">
      <c r="A299" s="20" t="s">
        <v>9510</v>
      </c>
      <c r="B299" s="20" t="s">
        <v>9565</v>
      </c>
      <c r="C299" s="20" t="s">
        <v>9566</v>
      </c>
      <c r="D299" s="20" t="s">
        <v>8798</v>
      </c>
      <c r="E299" s="20" t="s">
        <v>9567</v>
      </c>
      <c r="F299" s="21">
        <v>0.027640777200015</v>
      </c>
      <c r="G299" s="21">
        <v>0.0346160887021379</v>
      </c>
      <c r="H299" s="21">
        <v>0.00420438324317464</v>
      </c>
      <c r="I299" s="20" t="s">
        <v>8800</v>
      </c>
      <c r="J299" s="21">
        <v>1</v>
      </c>
    </row>
    <row r="300" spans="1:10">
      <c r="A300" s="20" t="s">
        <v>9510</v>
      </c>
      <c r="B300" s="20" t="s">
        <v>9568</v>
      </c>
      <c r="C300" s="20" t="s">
        <v>9569</v>
      </c>
      <c r="D300" s="20" t="s">
        <v>8798</v>
      </c>
      <c r="E300" s="20" t="s">
        <v>9570</v>
      </c>
      <c r="F300" s="21">
        <v>0.0279591485671113</v>
      </c>
      <c r="G300" s="21">
        <v>0.0346160887021379</v>
      </c>
      <c r="H300" s="21">
        <v>0.00420438324317464</v>
      </c>
      <c r="I300" s="20" t="s">
        <v>8800</v>
      </c>
      <c r="J300" s="21">
        <v>1</v>
      </c>
    </row>
    <row r="301" spans="1:10">
      <c r="A301" s="20" t="s">
        <v>9510</v>
      </c>
      <c r="B301" s="20" t="s">
        <v>9571</v>
      </c>
      <c r="C301" s="20" t="s">
        <v>9572</v>
      </c>
      <c r="D301" s="20" t="s">
        <v>8798</v>
      </c>
      <c r="E301" s="20" t="s">
        <v>9573</v>
      </c>
      <c r="F301" s="21">
        <v>0.043631815712585</v>
      </c>
      <c r="G301" s="21">
        <v>0.0496788632382765</v>
      </c>
      <c r="H301" s="21">
        <v>0.00603387002894047</v>
      </c>
      <c r="I301" s="20" t="s">
        <v>8955</v>
      </c>
      <c r="J301" s="21">
        <v>1</v>
      </c>
    </row>
    <row r="302" spans="1:10">
      <c r="A302" s="20" t="s">
        <v>9510</v>
      </c>
      <c r="B302" s="20" t="s">
        <v>9574</v>
      </c>
      <c r="C302" s="20" t="s">
        <v>9575</v>
      </c>
      <c r="D302" s="20" t="s">
        <v>8798</v>
      </c>
      <c r="E302" s="20" t="s">
        <v>9576</v>
      </c>
      <c r="F302" s="21">
        <v>0.0439466867107831</v>
      </c>
      <c r="G302" s="21">
        <v>0.0496788632382765</v>
      </c>
      <c r="H302" s="21">
        <v>0.00603387002894047</v>
      </c>
      <c r="I302" s="20" t="s">
        <v>8800</v>
      </c>
      <c r="J302" s="21">
        <v>1</v>
      </c>
    </row>
  </sheetData>
  <autoFilter ref="A1:J222">
    <extLst/>
  </autoFilter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workbookViewId="0">
      <selection activeCell="M11" sqref="M11"/>
    </sheetView>
  </sheetViews>
  <sheetFormatPr defaultColWidth="8.66666666666667" defaultRowHeight="15.6"/>
  <cols>
    <col min="1" max="1" width="5.77777777777778" style="2" customWidth="1"/>
    <col min="2" max="3" width="9.11111111111111" style="2"/>
    <col min="4" max="4" width="9.11111111111111" style="9"/>
    <col min="5" max="5" width="9.11111111111111" style="2"/>
    <col min="6" max="8" width="14.3333333333333" style="2"/>
    <col min="9" max="9" width="9" style="2"/>
    <col min="10" max="10" width="9.11111111111111" style="2"/>
  </cols>
  <sheetData>
    <row r="1" spans="1:10">
      <c r="A1" s="4" t="s">
        <v>8780</v>
      </c>
      <c r="B1" s="4" t="s">
        <v>8781</v>
      </c>
      <c r="C1" s="4" t="s">
        <v>8782</v>
      </c>
      <c r="D1" s="10" t="s">
        <v>8783</v>
      </c>
      <c r="E1" s="4" t="s">
        <v>8784</v>
      </c>
      <c r="F1" s="11" t="s">
        <v>9577</v>
      </c>
      <c r="G1" s="4" t="s">
        <v>9578</v>
      </c>
      <c r="H1" s="4" t="s">
        <v>9579</v>
      </c>
      <c r="I1" s="4" t="s">
        <v>8788</v>
      </c>
      <c r="J1" s="4" t="s">
        <v>8789</v>
      </c>
    </row>
    <row r="2" spans="1:11">
      <c r="A2" s="5" t="s">
        <v>9439</v>
      </c>
      <c r="B2" s="5" t="s">
        <v>9580</v>
      </c>
      <c r="C2" s="5" t="s">
        <v>9581</v>
      </c>
      <c r="D2" s="5" t="s">
        <v>9582</v>
      </c>
      <c r="E2" s="5" t="s">
        <v>9583</v>
      </c>
      <c r="F2" s="5">
        <v>6.77226634653094e-5</v>
      </c>
      <c r="G2" s="5">
        <v>0.0050114770964329</v>
      </c>
      <c r="H2" s="5">
        <v>0.00249504549609035</v>
      </c>
      <c r="I2" s="5" t="s">
        <v>9584</v>
      </c>
      <c r="J2" s="5">
        <v>3</v>
      </c>
      <c r="K2" s="16"/>
    </row>
    <row r="3" spans="1:11">
      <c r="A3" s="5" t="s">
        <v>9439</v>
      </c>
      <c r="B3" s="5" t="s">
        <v>9585</v>
      </c>
      <c r="C3" s="5" t="s">
        <v>9586</v>
      </c>
      <c r="D3" s="5" t="s">
        <v>9582</v>
      </c>
      <c r="E3" s="5" t="s">
        <v>9587</v>
      </c>
      <c r="F3" s="5">
        <v>0.00103470226030774</v>
      </c>
      <c r="G3" s="5">
        <v>0.0382839836313863</v>
      </c>
      <c r="H3" s="5">
        <v>0.0190603047951425</v>
      </c>
      <c r="I3" s="5" t="s">
        <v>9584</v>
      </c>
      <c r="J3" s="5">
        <v>3</v>
      </c>
      <c r="K3" s="16"/>
    </row>
    <row r="4" spans="1:11">
      <c r="A4" s="5" t="s">
        <v>9439</v>
      </c>
      <c r="B4" s="5" t="s">
        <v>9588</v>
      </c>
      <c r="C4" s="5" t="s">
        <v>9589</v>
      </c>
      <c r="D4" s="5" t="s">
        <v>9590</v>
      </c>
      <c r="E4" s="5" t="s">
        <v>9591</v>
      </c>
      <c r="F4" s="5">
        <v>0.00583962448621774</v>
      </c>
      <c r="G4" s="5">
        <v>0.0554128562738917</v>
      </c>
      <c r="H4" s="5">
        <v>0.0275881930239859</v>
      </c>
      <c r="I4" s="5" t="s">
        <v>9592</v>
      </c>
      <c r="J4" s="5">
        <v>2</v>
      </c>
      <c r="K4" s="16"/>
    </row>
    <row r="5" spans="1:11">
      <c r="A5" s="5" t="s">
        <v>9439</v>
      </c>
      <c r="B5" s="5" t="s">
        <v>9447</v>
      </c>
      <c r="C5" s="5" t="s">
        <v>9448</v>
      </c>
      <c r="D5" s="5" t="s">
        <v>9593</v>
      </c>
      <c r="E5" s="5" t="s">
        <v>9449</v>
      </c>
      <c r="F5" s="5">
        <v>0.00661950372243703</v>
      </c>
      <c r="G5" s="5">
        <v>0.0554128562738917</v>
      </c>
      <c r="H5" s="5">
        <v>0.0275881930239859</v>
      </c>
      <c r="I5" s="5" t="s">
        <v>8800</v>
      </c>
      <c r="J5" s="5">
        <v>1</v>
      </c>
      <c r="K5" s="16"/>
    </row>
    <row r="6" spans="1:11">
      <c r="A6" s="5" t="s">
        <v>9439</v>
      </c>
      <c r="B6" s="5" t="s">
        <v>9450</v>
      </c>
      <c r="C6" s="5" t="s">
        <v>9451</v>
      </c>
      <c r="D6" s="5" t="s">
        <v>9593</v>
      </c>
      <c r="E6" s="5" t="s">
        <v>9449</v>
      </c>
      <c r="F6" s="5">
        <v>0.00661950372243703</v>
      </c>
      <c r="G6" s="5">
        <v>0.0554128562738917</v>
      </c>
      <c r="H6" s="5">
        <v>0.0275881930239859</v>
      </c>
      <c r="I6" s="5" t="s">
        <v>8800</v>
      </c>
      <c r="J6" s="5">
        <v>1</v>
      </c>
      <c r="K6" s="16"/>
    </row>
    <row r="7" spans="1:11">
      <c r="A7" s="5" t="s">
        <v>9439</v>
      </c>
      <c r="B7" s="5" t="s">
        <v>9594</v>
      </c>
      <c r="C7" s="5" t="s">
        <v>9595</v>
      </c>
      <c r="D7" s="5" t="s">
        <v>9593</v>
      </c>
      <c r="E7" s="5" t="s">
        <v>9596</v>
      </c>
      <c r="F7" s="5">
        <v>0.00716932688129079</v>
      </c>
      <c r="G7" s="5">
        <v>0.0554128562738917</v>
      </c>
      <c r="H7" s="5">
        <v>0.0275881930239859</v>
      </c>
      <c r="I7" s="5" t="s">
        <v>9597</v>
      </c>
      <c r="J7" s="5">
        <v>1</v>
      </c>
      <c r="K7" s="16"/>
    </row>
    <row r="8" spans="1:11">
      <c r="A8" s="5" t="s">
        <v>9439</v>
      </c>
      <c r="B8" s="5" t="s">
        <v>9598</v>
      </c>
      <c r="C8" s="5" t="s">
        <v>9599</v>
      </c>
      <c r="D8" s="5" t="s">
        <v>9593</v>
      </c>
      <c r="E8" s="5" t="s">
        <v>9596</v>
      </c>
      <c r="F8" s="5">
        <v>0.00716932688129079</v>
      </c>
      <c r="G8" s="5">
        <v>0.0554128562738917</v>
      </c>
      <c r="H8" s="5">
        <v>0.0275881930239859</v>
      </c>
      <c r="I8" s="5" t="s">
        <v>9600</v>
      </c>
      <c r="J8" s="5">
        <v>1</v>
      </c>
      <c r="K8" s="16"/>
    </row>
    <row r="9" spans="1:11">
      <c r="A9" s="5" t="s">
        <v>9439</v>
      </c>
      <c r="B9" s="5" t="s">
        <v>9601</v>
      </c>
      <c r="C9" s="5" t="s">
        <v>9602</v>
      </c>
      <c r="D9" s="5" t="s">
        <v>9593</v>
      </c>
      <c r="E9" s="5" t="s">
        <v>9596</v>
      </c>
      <c r="F9" s="5">
        <v>0.00716932688129079</v>
      </c>
      <c r="G9" s="5">
        <v>0.0554128562738917</v>
      </c>
      <c r="H9" s="5">
        <v>0.0275881930239859</v>
      </c>
      <c r="I9" s="5" t="s">
        <v>9597</v>
      </c>
      <c r="J9" s="5">
        <v>1</v>
      </c>
      <c r="K9" s="16"/>
    </row>
    <row r="10" spans="1:11">
      <c r="A10" s="5" t="s">
        <v>9439</v>
      </c>
      <c r="B10" s="5" t="s">
        <v>9603</v>
      </c>
      <c r="C10" s="5" t="s">
        <v>9604</v>
      </c>
      <c r="D10" s="5" t="s">
        <v>9593</v>
      </c>
      <c r="E10" s="5" t="s">
        <v>9605</v>
      </c>
      <c r="F10" s="5">
        <v>0.0099142951544966</v>
      </c>
      <c r="G10" s="5">
        <v>0.0554128562738917</v>
      </c>
      <c r="H10" s="5">
        <v>0.0275881930239859</v>
      </c>
      <c r="I10" s="5" t="s">
        <v>9600</v>
      </c>
      <c r="J10" s="5">
        <v>1</v>
      </c>
      <c r="K10" s="16"/>
    </row>
    <row r="11" spans="1:11">
      <c r="A11" s="5" t="s">
        <v>9439</v>
      </c>
      <c r="B11" s="5" t="s">
        <v>9606</v>
      </c>
      <c r="C11" s="5" t="s">
        <v>9607</v>
      </c>
      <c r="D11" s="5" t="s">
        <v>9593</v>
      </c>
      <c r="E11" s="5" t="s">
        <v>9605</v>
      </c>
      <c r="F11" s="5">
        <v>0.0099142951544966</v>
      </c>
      <c r="G11" s="5">
        <v>0.0554128562738917</v>
      </c>
      <c r="H11" s="5">
        <v>0.0275881930239859</v>
      </c>
      <c r="I11" s="5" t="s">
        <v>9597</v>
      </c>
      <c r="J11" s="5">
        <v>1</v>
      </c>
      <c r="K11" s="16"/>
    </row>
    <row r="12" spans="1:11">
      <c r="A12" s="5" t="s">
        <v>9439</v>
      </c>
      <c r="B12" s="5" t="s">
        <v>9459</v>
      </c>
      <c r="C12" s="5" t="s">
        <v>9460</v>
      </c>
      <c r="D12" s="5" t="s">
        <v>9593</v>
      </c>
      <c r="E12" s="5" t="s">
        <v>9461</v>
      </c>
      <c r="F12" s="5">
        <v>0.011010349290817</v>
      </c>
      <c r="G12" s="5">
        <v>0.0554128562738917</v>
      </c>
      <c r="H12" s="5">
        <v>0.0275881930239859</v>
      </c>
      <c r="I12" s="5" t="s">
        <v>8800</v>
      </c>
      <c r="J12" s="5">
        <v>1</v>
      </c>
      <c r="K12" s="16"/>
    </row>
    <row r="13" spans="1:11">
      <c r="A13" s="5" t="s">
        <v>9439</v>
      </c>
      <c r="B13" s="5" t="s">
        <v>9462</v>
      </c>
      <c r="C13" s="5" t="s">
        <v>9463</v>
      </c>
      <c r="D13" s="5" t="s">
        <v>9593</v>
      </c>
      <c r="E13" s="5" t="s">
        <v>9461</v>
      </c>
      <c r="F13" s="5">
        <v>0.011010349290817</v>
      </c>
      <c r="G13" s="5">
        <v>0.0554128562738917</v>
      </c>
      <c r="H13" s="5">
        <v>0.0275881930239859</v>
      </c>
      <c r="I13" s="5" t="s">
        <v>8800</v>
      </c>
      <c r="J13" s="5">
        <v>1</v>
      </c>
      <c r="K13" s="16"/>
    </row>
    <row r="14" spans="1:11">
      <c r="A14" s="5" t="s">
        <v>9439</v>
      </c>
      <c r="B14" s="5" t="s">
        <v>9464</v>
      </c>
      <c r="C14" s="5" t="s">
        <v>9465</v>
      </c>
      <c r="D14" s="5" t="s">
        <v>9593</v>
      </c>
      <c r="E14" s="5" t="s">
        <v>9466</v>
      </c>
      <c r="F14" s="5">
        <v>0.0115579626079323</v>
      </c>
      <c r="G14" s="5">
        <v>0.0554128562738917</v>
      </c>
      <c r="H14" s="5">
        <v>0.0275881930239859</v>
      </c>
      <c r="I14" s="5" t="s">
        <v>8800</v>
      </c>
      <c r="J14" s="5">
        <v>1</v>
      </c>
      <c r="K14" s="16"/>
    </row>
    <row r="15" spans="1:11">
      <c r="A15" s="5" t="s">
        <v>9439</v>
      </c>
      <c r="B15" s="5" t="s">
        <v>9608</v>
      </c>
      <c r="C15" s="5" t="s">
        <v>9609</v>
      </c>
      <c r="D15" s="5" t="s">
        <v>9590</v>
      </c>
      <c r="E15" s="5" t="s">
        <v>9610</v>
      </c>
      <c r="F15" s="5">
        <v>0.0122156252192177</v>
      </c>
      <c r="G15" s="5">
        <v>0.0554128562738917</v>
      </c>
      <c r="H15" s="5">
        <v>0.0275881930239859</v>
      </c>
      <c r="I15" s="5" t="s">
        <v>9592</v>
      </c>
      <c r="J15" s="5">
        <v>2</v>
      </c>
      <c r="K15" s="16"/>
    </row>
    <row r="16" spans="1:11">
      <c r="A16" s="5" t="s">
        <v>9439</v>
      </c>
      <c r="B16" s="5" t="s">
        <v>9611</v>
      </c>
      <c r="C16" s="5" t="s">
        <v>9612</v>
      </c>
      <c r="D16" s="5" t="s">
        <v>9590</v>
      </c>
      <c r="E16" s="5" t="s">
        <v>9613</v>
      </c>
      <c r="F16" s="5">
        <v>0.0125172724395785</v>
      </c>
      <c r="G16" s="5">
        <v>0.0554128562738917</v>
      </c>
      <c r="H16" s="5">
        <v>0.0275881930239859</v>
      </c>
      <c r="I16" s="5" t="s">
        <v>9592</v>
      </c>
      <c r="J16" s="5">
        <v>2</v>
      </c>
      <c r="K16" s="16"/>
    </row>
    <row r="17" spans="1:11">
      <c r="A17" s="5" t="s">
        <v>9439</v>
      </c>
      <c r="B17" s="5" t="s">
        <v>9467</v>
      </c>
      <c r="C17" s="5" t="s">
        <v>9468</v>
      </c>
      <c r="D17" s="5" t="s">
        <v>9593</v>
      </c>
      <c r="E17" s="5" t="s">
        <v>9469</v>
      </c>
      <c r="F17" s="5">
        <v>0.0126523623648206</v>
      </c>
      <c r="G17" s="5">
        <v>0.0554128562738917</v>
      </c>
      <c r="H17" s="5">
        <v>0.0275881930239859</v>
      </c>
      <c r="I17" s="5" t="s">
        <v>8800</v>
      </c>
      <c r="J17" s="5">
        <v>1</v>
      </c>
      <c r="K17" s="16"/>
    </row>
    <row r="18" spans="1:11">
      <c r="A18" s="5" t="s">
        <v>9439</v>
      </c>
      <c r="B18" s="5" t="s">
        <v>9614</v>
      </c>
      <c r="C18" s="5" t="s">
        <v>9615</v>
      </c>
      <c r="D18" s="5" t="s">
        <v>9593</v>
      </c>
      <c r="E18" s="5" t="s">
        <v>9616</v>
      </c>
      <c r="F18" s="5">
        <v>0.0137456604509998</v>
      </c>
      <c r="G18" s="5">
        <v>0.0554128562738917</v>
      </c>
      <c r="H18" s="5">
        <v>0.0275881930239859</v>
      </c>
      <c r="I18" s="5" t="s">
        <v>9597</v>
      </c>
      <c r="J18" s="5">
        <v>1</v>
      </c>
      <c r="K18" s="16"/>
    </row>
    <row r="19" spans="1:11">
      <c r="A19" s="5" t="s">
        <v>9439</v>
      </c>
      <c r="B19" s="5" t="s">
        <v>9470</v>
      </c>
      <c r="C19" s="5" t="s">
        <v>9471</v>
      </c>
      <c r="D19" s="5" t="s">
        <v>9593</v>
      </c>
      <c r="E19" s="5" t="s">
        <v>9472</v>
      </c>
      <c r="F19" s="5">
        <v>0.0142918966795401</v>
      </c>
      <c r="G19" s="5">
        <v>0.0554128562738917</v>
      </c>
      <c r="H19" s="5">
        <v>0.0275881930239859</v>
      </c>
      <c r="I19" s="5" t="s">
        <v>8800</v>
      </c>
      <c r="J19" s="5">
        <v>1</v>
      </c>
      <c r="K19" s="16"/>
    </row>
    <row r="20" spans="1:11">
      <c r="A20" s="5" t="s">
        <v>9439</v>
      </c>
      <c r="B20" s="5" t="s">
        <v>9617</v>
      </c>
      <c r="C20" s="5" t="s">
        <v>9618</v>
      </c>
      <c r="D20" s="5" t="s">
        <v>9590</v>
      </c>
      <c r="E20" s="5" t="s">
        <v>9619</v>
      </c>
      <c r="F20" s="5">
        <v>0.0151305405173978</v>
      </c>
      <c r="G20" s="5">
        <v>0.0554128562738917</v>
      </c>
      <c r="H20" s="5">
        <v>0.0275881930239859</v>
      </c>
      <c r="I20" s="5" t="s">
        <v>9592</v>
      </c>
      <c r="J20" s="5">
        <v>2</v>
      </c>
      <c r="K20" s="16"/>
    </row>
    <row r="21" spans="1:11">
      <c r="A21" s="5" t="s">
        <v>9439</v>
      </c>
      <c r="B21" s="5" t="s">
        <v>9620</v>
      </c>
      <c r="C21" s="5" t="s">
        <v>9621</v>
      </c>
      <c r="D21" s="5" t="s">
        <v>9593</v>
      </c>
      <c r="E21" s="5" t="s">
        <v>9622</v>
      </c>
      <c r="F21" s="5">
        <v>0.0159289556031947</v>
      </c>
      <c r="G21" s="5">
        <v>0.0554128562738917</v>
      </c>
      <c r="H21" s="5">
        <v>0.0275881930239859</v>
      </c>
      <c r="I21" s="5" t="s">
        <v>9597</v>
      </c>
      <c r="J21" s="5">
        <v>1</v>
      </c>
      <c r="K21" s="16"/>
    </row>
    <row r="22" spans="1:11">
      <c r="A22" s="5" t="s">
        <v>9439</v>
      </c>
      <c r="B22" s="5" t="s">
        <v>9623</v>
      </c>
      <c r="C22" s="5" t="s">
        <v>9624</v>
      </c>
      <c r="D22" s="5" t="s">
        <v>9593</v>
      </c>
      <c r="E22" s="5" t="s">
        <v>9622</v>
      </c>
      <c r="F22" s="5">
        <v>0.0159289556031947</v>
      </c>
      <c r="G22" s="5">
        <v>0.0554128562738917</v>
      </c>
      <c r="H22" s="5">
        <v>0.0275881930239859</v>
      </c>
      <c r="I22" s="5" t="s">
        <v>9597</v>
      </c>
      <c r="J22" s="5">
        <v>1</v>
      </c>
      <c r="K22" s="16"/>
    </row>
    <row r="23" spans="1:11">
      <c r="A23" s="5" t="s">
        <v>9439</v>
      </c>
      <c r="B23" s="5" t="s">
        <v>9625</v>
      </c>
      <c r="C23" s="5" t="s">
        <v>9626</v>
      </c>
      <c r="D23" s="5" t="s">
        <v>9593</v>
      </c>
      <c r="E23" s="5" t="s">
        <v>9627</v>
      </c>
      <c r="F23" s="5">
        <v>0.0164740924057516</v>
      </c>
      <c r="G23" s="5">
        <v>0.0554128562738917</v>
      </c>
      <c r="H23" s="5">
        <v>0.0275881930239859</v>
      </c>
      <c r="I23" s="5" t="s">
        <v>9597</v>
      </c>
      <c r="J23" s="5">
        <v>1</v>
      </c>
      <c r="K23" s="16"/>
    </row>
    <row r="24" spans="1:11">
      <c r="A24" s="5" t="s">
        <v>9439</v>
      </c>
      <c r="B24" s="5" t="s">
        <v>9628</v>
      </c>
      <c r="C24" s="5" t="s">
        <v>9629</v>
      </c>
      <c r="D24" s="5" t="s">
        <v>9593</v>
      </c>
      <c r="E24" s="5" t="s">
        <v>9630</v>
      </c>
      <c r="F24" s="5">
        <v>0.018107856040404</v>
      </c>
      <c r="G24" s="5">
        <v>0.0582600585647781</v>
      </c>
      <c r="H24" s="5">
        <v>0.0290057190578554</v>
      </c>
      <c r="I24" s="5" t="s">
        <v>9597</v>
      </c>
      <c r="J24" s="5">
        <v>1</v>
      </c>
      <c r="K24" s="16"/>
    </row>
    <row r="25" spans="1:11">
      <c r="A25" s="5" t="s">
        <v>9439</v>
      </c>
      <c r="B25" s="5" t="s">
        <v>9473</v>
      </c>
      <c r="C25" s="5" t="s">
        <v>9474</v>
      </c>
      <c r="D25" s="5" t="s">
        <v>9593</v>
      </c>
      <c r="E25" s="5" t="s">
        <v>9475</v>
      </c>
      <c r="F25" s="5">
        <v>0.0197391521273504</v>
      </c>
      <c r="G25" s="5">
        <v>0.0584278902969573</v>
      </c>
      <c r="H25" s="5">
        <v>0.0290892768192533</v>
      </c>
      <c r="I25" s="5" t="s">
        <v>8800</v>
      </c>
      <c r="J25" s="5">
        <v>1</v>
      </c>
      <c r="K25" s="16"/>
    </row>
    <row r="26" spans="1:11">
      <c r="A26" s="5" t="s">
        <v>9439</v>
      </c>
      <c r="B26" s="5" t="s">
        <v>9476</v>
      </c>
      <c r="C26" s="5" t="s">
        <v>9477</v>
      </c>
      <c r="D26" s="5" t="s">
        <v>9593</v>
      </c>
      <c r="E26" s="5" t="s">
        <v>9475</v>
      </c>
      <c r="F26" s="5">
        <v>0.0197391521273504</v>
      </c>
      <c r="G26" s="5">
        <v>0.0584278902969573</v>
      </c>
      <c r="H26" s="5">
        <v>0.0290892768192533</v>
      </c>
      <c r="I26" s="5" t="s">
        <v>8800</v>
      </c>
      <c r="J26" s="5">
        <v>1</v>
      </c>
      <c r="K26" s="16"/>
    </row>
    <row r="27" spans="1:11">
      <c r="A27" s="5" t="s">
        <v>9439</v>
      </c>
      <c r="B27" s="5" t="s">
        <v>9631</v>
      </c>
      <c r="C27" s="5" t="s">
        <v>9632</v>
      </c>
      <c r="D27" s="5" t="s">
        <v>9593</v>
      </c>
      <c r="E27" s="5" t="s">
        <v>9633</v>
      </c>
      <c r="F27" s="5">
        <v>0.0208253136489394</v>
      </c>
      <c r="G27" s="5">
        <v>0.0585641043545704</v>
      </c>
      <c r="H27" s="5">
        <v>0.0291570932064006</v>
      </c>
      <c r="I27" s="5" t="s">
        <v>9634</v>
      </c>
      <c r="J27" s="5">
        <v>1</v>
      </c>
      <c r="K27" s="16"/>
    </row>
    <row r="28" spans="1:11">
      <c r="A28" s="5" t="s">
        <v>9439</v>
      </c>
      <c r="B28" s="5" t="s">
        <v>9478</v>
      </c>
      <c r="C28" s="5" t="s">
        <v>9479</v>
      </c>
      <c r="D28" s="5" t="s">
        <v>9593</v>
      </c>
      <c r="E28" s="5" t="s">
        <v>9480</v>
      </c>
      <c r="F28" s="5">
        <v>0.0213679840212622</v>
      </c>
      <c r="G28" s="5">
        <v>0.0585641043545704</v>
      </c>
      <c r="H28" s="5">
        <v>0.0291570932064006</v>
      </c>
      <c r="I28" s="5" t="s">
        <v>8800</v>
      </c>
      <c r="J28" s="5">
        <v>1</v>
      </c>
      <c r="K28" s="16"/>
    </row>
    <row r="29" spans="1:11">
      <c r="A29" s="5" t="s">
        <v>9439</v>
      </c>
      <c r="B29" s="5" t="s">
        <v>9635</v>
      </c>
      <c r="C29" s="5" t="s">
        <v>9636</v>
      </c>
      <c r="D29" s="5" t="s">
        <v>9590</v>
      </c>
      <c r="E29" s="5" t="s">
        <v>9637</v>
      </c>
      <c r="F29" s="5">
        <v>0.022255310513723</v>
      </c>
      <c r="G29" s="5">
        <v>0.0588176063576964</v>
      </c>
      <c r="H29" s="5">
        <v>0.0292833033075302</v>
      </c>
      <c r="I29" s="5" t="s">
        <v>9592</v>
      </c>
      <c r="J29" s="5">
        <v>2</v>
      </c>
      <c r="K29" s="16"/>
    </row>
    <row r="30" spans="1:11">
      <c r="A30" s="5" t="s">
        <v>9439</v>
      </c>
      <c r="B30" s="5" t="s">
        <v>9638</v>
      </c>
      <c r="C30" s="5" t="s">
        <v>9639</v>
      </c>
      <c r="D30" s="5" t="s">
        <v>9593</v>
      </c>
      <c r="E30" s="5" t="s">
        <v>9640</v>
      </c>
      <c r="F30" s="5">
        <v>0.024618268628399</v>
      </c>
      <c r="G30" s="5">
        <v>0.0620589347826641</v>
      </c>
      <c r="H30" s="5">
        <v>0.0308970514565184</v>
      </c>
      <c r="I30" s="5" t="s">
        <v>9597</v>
      </c>
      <c r="J30" s="5">
        <v>1</v>
      </c>
      <c r="K30" s="16"/>
    </row>
    <row r="31" spans="1:11">
      <c r="A31" s="5" t="s">
        <v>9439</v>
      </c>
      <c r="B31" s="5" t="s">
        <v>9641</v>
      </c>
      <c r="C31" s="5" t="s">
        <v>9642</v>
      </c>
      <c r="D31" s="5" t="s">
        <v>9593</v>
      </c>
      <c r="E31" s="5" t="s">
        <v>9643</v>
      </c>
      <c r="F31" s="5">
        <v>0.0251590276145935</v>
      </c>
      <c r="G31" s="5">
        <v>0.0620589347826641</v>
      </c>
      <c r="H31" s="5">
        <v>0.0308970514565184</v>
      </c>
      <c r="I31" s="5" t="s">
        <v>9597</v>
      </c>
      <c r="J31" s="5">
        <v>1</v>
      </c>
      <c r="K31" s="16"/>
    </row>
    <row r="32" spans="1:11">
      <c r="A32" s="5" t="s">
        <v>9439</v>
      </c>
      <c r="B32" s="5" t="s">
        <v>9644</v>
      </c>
      <c r="C32" s="5" t="s">
        <v>9645</v>
      </c>
      <c r="D32" s="5" t="s">
        <v>9593</v>
      </c>
      <c r="E32" s="5" t="s">
        <v>9646</v>
      </c>
      <c r="F32" s="5">
        <v>0.0273193391958674</v>
      </c>
      <c r="G32" s="5">
        <v>0.0652139064675544</v>
      </c>
      <c r="H32" s="5">
        <v>0.0324678054959375</v>
      </c>
      <c r="I32" s="5" t="s">
        <v>9597</v>
      </c>
      <c r="J32" s="5">
        <v>1</v>
      </c>
      <c r="K32" s="16"/>
    </row>
    <row r="33" spans="1:11">
      <c r="A33" s="5" t="s">
        <v>9439</v>
      </c>
      <c r="B33" s="5" t="s">
        <v>9647</v>
      </c>
      <c r="C33" s="5" t="s">
        <v>9648</v>
      </c>
      <c r="D33" s="5" t="s">
        <v>9593</v>
      </c>
      <c r="E33" s="5" t="s">
        <v>9649</v>
      </c>
      <c r="F33" s="5">
        <v>0.0289367157594774</v>
      </c>
      <c r="G33" s="5">
        <v>0.0669161551937915</v>
      </c>
      <c r="H33" s="5">
        <v>0.0333152977493983</v>
      </c>
      <c r="I33" s="5" t="s">
        <v>9597</v>
      </c>
      <c r="J33" s="5">
        <v>1</v>
      </c>
      <c r="K33" s="16"/>
    </row>
    <row r="34" spans="1:11">
      <c r="A34" s="5" t="s">
        <v>9439</v>
      </c>
      <c r="B34" s="5" t="s">
        <v>9650</v>
      </c>
      <c r="C34" s="5" t="s">
        <v>9651</v>
      </c>
      <c r="D34" s="5" t="s">
        <v>9593</v>
      </c>
      <c r="E34" s="5" t="s">
        <v>9652</v>
      </c>
      <c r="F34" s="5">
        <v>0.0305516470633973</v>
      </c>
      <c r="G34" s="5">
        <v>0.0685097540209515</v>
      </c>
      <c r="H34" s="5">
        <v>0.0341086968809858</v>
      </c>
      <c r="I34" s="5" t="s">
        <v>9634</v>
      </c>
      <c r="J34" s="5">
        <v>1</v>
      </c>
      <c r="K34" s="16"/>
    </row>
    <row r="35" spans="1:11">
      <c r="A35" s="5" t="s">
        <v>9439</v>
      </c>
      <c r="B35" s="5" t="s">
        <v>9481</v>
      </c>
      <c r="C35" s="5" t="s">
        <v>9482</v>
      </c>
      <c r="D35" s="5" t="s">
        <v>9593</v>
      </c>
      <c r="E35" s="5" t="s">
        <v>9483</v>
      </c>
      <c r="F35" s="5">
        <v>0.0369869861762476</v>
      </c>
      <c r="G35" s="5">
        <v>0.0805010875600684</v>
      </c>
      <c r="H35" s="5">
        <v>0.0400787775903612</v>
      </c>
      <c r="I35" s="5" t="s">
        <v>8800</v>
      </c>
      <c r="J35" s="5">
        <v>1</v>
      </c>
      <c r="K35" s="16"/>
    </row>
    <row r="36" spans="1:11">
      <c r="A36" s="5" t="s">
        <v>9439</v>
      </c>
      <c r="B36" s="5" t="s">
        <v>9653</v>
      </c>
      <c r="C36" s="5" t="s">
        <v>9654</v>
      </c>
      <c r="D36" s="5" t="s">
        <v>9593</v>
      </c>
      <c r="E36" s="5" t="s">
        <v>9655</v>
      </c>
      <c r="F36" s="5">
        <v>0.0396568966216008</v>
      </c>
      <c r="G36" s="5">
        <v>0.0826129227032044</v>
      </c>
      <c r="H36" s="5">
        <v>0.0411301891125484</v>
      </c>
      <c r="I36" s="5" t="s">
        <v>9634</v>
      </c>
      <c r="J36" s="5">
        <v>1</v>
      </c>
      <c r="K36" s="16"/>
    </row>
    <row r="37" spans="1:11">
      <c r="A37" s="5" t="s">
        <v>9439</v>
      </c>
      <c r="B37" s="5" t="s">
        <v>9484</v>
      </c>
      <c r="C37" s="5" t="s">
        <v>9485</v>
      </c>
      <c r="D37" s="5" t="s">
        <v>9593</v>
      </c>
      <c r="E37" s="5" t="s">
        <v>9486</v>
      </c>
      <c r="F37" s="5">
        <v>0.0401900705042616</v>
      </c>
      <c r="G37" s="5">
        <v>0.0826129227032044</v>
      </c>
      <c r="H37" s="5">
        <v>0.0411301891125484</v>
      </c>
      <c r="I37" s="5" t="s">
        <v>8800</v>
      </c>
      <c r="J37" s="5">
        <v>1</v>
      </c>
      <c r="K37" s="16"/>
    </row>
    <row r="38" spans="1:11">
      <c r="A38" s="5" t="s">
        <v>9439</v>
      </c>
      <c r="B38" s="5" t="s">
        <v>9656</v>
      </c>
      <c r="C38" s="5" t="s">
        <v>9657</v>
      </c>
      <c r="D38" s="5" t="s">
        <v>9593</v>
      </c>
      <c r="E38" s="5" t="s">
        <v>9658</v>
      </c>
      <c r="F38" s="5">
        <v>0.0492129512753812</v>
      </c>
      <c r="G38" s="5">
        <v>0.0892337182945144</v>
      </c>
      <c r="H38" s="5">
        <v>0.0444264600328308</v>
      </c>
      <c r="I38" s="5" t="s">
        <v>9597</v>
      </c>
      <c r="J38" s="5">
        <v>1</v>
      </c>
      <c r="K38" s="16"/>
    </row>
    <row r="39" spans="1:11">
      <c r="A39" s="5" t="s">
        <v>9439</v>
      </c>
      <c r="B39" s="5" t="s">
        <v>9659</v>
      </c>
      <c r="C39" s="5" t="s">
        <v>9660</v>
      </c>
      <c r="D39" s="5" t="s">
        <v>9593</v>
      </c>
      <c r="E39" s="5" t="s">
        <v>9489</v>
      </c>
      <c r="F39" s="5">
        <v>0.0497412997237757</v>
      </c>
      <c r="G39" s="5">
        <v>0.0892337182945144</v>
      </c>
      <c r="H39" s="5">
        <v>0.0444264600328308</v>
      </c>
      <c r="I39" s="5" t="s">
        <v>9597</v>
      </c>
      <c r="J39" s="5">
        <v>1</v>
      </c>
      <c r="K39" s="16"/>
    </row>
    <row r="40" spans="1:11">
      <c r="A40" s="5" t="s">
        <v>9439</v>
      </c>
      <c r="B40" s="5" t="s">
        <v>9487</v>
      </c>
      <c r="C40" s="5" t="s">
        <v>9488</v>
      </c>
      <c r="D40" s="5" t="s">
        <v>9593</v>
      </c>
      <c r="E40" s="5" t="s">
        <v>9489</v>
      </c>
      <c r="F40" s="5">
        <v>0.0497412997237757</v>
      </c>
      <c r="G40" s="5">
        <v>0.0892337182945144</v>
      </c>
      <c r="H40" s="5">
        <v>0.0444264600328308</v>
      </c>
      <c r="I40" s="5" t="s">
        <v>8800</v>
      </c>
      <c r="J40" s="5">
        <v>1</v>
      </c>
      <c r="K40" s="16"/>
    </row>
    <row r="41" spans="1:11">
      <c r="A41" s="5" t="s">
        <v>9439</v>
      </c>
      <c r="B41" s="5" t="s">
        <v>9661</v>
      </c>
      <c r="C41" s="5" t="s">
        <v>9662</v>
      </c>
      <c r="D41" s="5" t="s">
        <v>9593</v>
      </c>
      <c r="E41" s="5" t="s">
        <v>9663</v>
      </c>
      <c r="F41" s="5">
        <v>0.0502693812486339</v>
      </c>
      <c r="G41" s="5">
        <v>0.0892337182945144</v>
      </c>
      <c r="H41" s="5">
        <v>0.0444264600328308</v>
      </c>
      <c r="I41" s="5" t="s">
        <v>9664</v>
      </c>
      <c r="J41" s="5">
        <v>1</v>
      </c>
      <c r="K41" s="16"/>
    </row>
    <row r="42" spans="1:11">
      <c r="A42" s="5" t="s">
        <v>9439</v>
      </c>
      <c r="B42" s="5" t="s">
        <v>9665</v>
      </c>
      <c r="C42" s="5" t="s">
        <v>9666</v>
      </c>
      <c r="D42" s="5" t="s">
        <v>9593</v>
      </c>
      <c r="E42" s="5" t="s">
        <v>9667</v>
      </c>
      <c r="F42" s="5">
        <v>0.050797195971327</v>
      </c>
      <c r="G42" s="5">
        <v>0.0892337182945144</v>
      </c>
      <c r="H42" s="5">
        <v>0.0444264600328308</v>
      </c>
      <c r="I42" s="5" t="s">
        <v>9634</v>
      </c>
      <c r="J42" s="5">
        <v>1</v>
      </c>
      <c r="K42" s="16"/>
    </row>
    <row r="43" spans="1:11">
      <c r="A43" s="5" t="s">
        <v>9439</v>
      </c>
      <c r="B43" s="5" t="s">
        <v>9668</v>
      </c>
      <c r="C43" s="5" t="s">
        <v>9669</v>
      </c>
      <c r="D43" s="5" t="s">
        <v>9593</v>
      </c>
      <c r="E43" s="5" t="s">
        <v>9670</v>
      </c>
      <c r="F43" s="5">
        <v>0.0518520254954611</v>
      </c>
      <c r="G43" s="5">
        <v>0.0892337182945144</v>
      </c>
      <c r="H43" s="5">
        <v>0.0444264600328308</v>
      </c>
      <c r="I43" s="5" t="s">
        <v>9597</v>
      </c>
      <c r="J43" s="5">
        <v>1</v>
      </c>
      <c r="K43" s="16"/>
    </row>
    <row r="44" spans="1:11">
      <c r="A44" s="5" t="s">
        <v>9439</v>
      </c>
      <c r="B44" s="5" t="s">
        <v>9671</v>
      </c>
      <c r="C44" s="5" t="s">
        <v>9672</v>
      </c>
      <c r="D44" s="5" t="s">
        <v>9593</v>
      </c>
      <c r="E44" s="5" t="s">
        <v>9670</v>
      </c>
      <c r="F44" s="5">
        <v>0.0518520254954611</v>
      </c>
      <c r="G44" s="5">
        <v>0.0892337182945144</v>
      </c>
      <c r="H44" s="5">
        <v>0.0444264600328308</v>
      </c>
      <c r="I44" s="5" t="s">
        <v>9597</v>
      </c>
      <c r="J44" s="5">
        <v>1</v>
      </c>
      <c r="K44" s="16"/>
    </row>
    <row r="45" spans="1:11">
      <c r="A45" s="5" t="s">
        <v>9439</v>
      </c>
      <c r="B45" s="5" t="s">
        <v>9673</v>
      </c>
      <c r="C45" s="5" t="s">
        <v>9674</v>
      </c>
      <c r="D45" s="5" t="s">
        <v>9593</v>
      </c>
      <c r="E45" s="5" t="s">
        <v>9495</v>
      </c>
      <c r="F45" s="5">
        <v>0.0571102061872057</v>
      </c>
      <c r="G45" s="5">
        <v>0.0902017640316318</v>
      </c>
      <c r="H45" s="5">
        <v>0.0449084173699447</v>
      </c>
      <c r="I45" s="5" t="s">
        <v>9597</v>
      </c>
      <c r="J45" s="5">
        <v>1</v>
      </c>
      <c r="K45" s="16"/>
    </row>
    <row r="46" spans="1:11">
      <c r="A46" s="5" t="s">
        <v>9439</v>
      </c>
      <c r="B46" s="5" t="s">
        <v>9675</v>
      </c>
      <c r="C46" s="5" t="s">
        <v>9676</v>
      </c>
      <c r="D46" s="5" t="s">
        <v>9593</v>
      </c>
      <c r="E46" s="5" t="s">
        <v>9677</v>
      </c>
      <c r="F46" s="5">
        <v>0.0576345635042904</v>
      </c>
      <c r="G46" s="5">
        <v>0.0902017640316318</v>
      </c>
      <c r="H46" s="5">
        <v>0.0449084173699447</v>
      </c>
      <c r="I46" s="5" t="s">
        <v>9634</v>
      </c>
      <c r="J46" s="5">
        <v>1</v>
      </c>
      <c r="K46" s="16"/>
    </row>
    <row r="47" spans="1:11">
      <c r="A47" s="5" t="s">
        <v>9439</v>
      </c>
      <c r="B47" s="5" t="s">
        <v>9678</v>
      </c>
      <c r="C47" s="5" t="s">
        <v>9679</v>
      </c>
      <c r="D47" s="5" t="s">
        <v>9593</v>
      </c>
      <c r="E47" s="5" t="s">
        <v>9680</v>
      </c>
      <c r="F47" s="5">
        <v>0.0597293428977326</v>
      </c>
      <c r="G47" s="5">
        <v>0.0902017640316318</v>
      </c>
      <c r="H47" s="5">
        <v>0.0449084173699447</v>
      </c>
      <c r="I47" s="5" t="s">
        <v>9600</v>
      </c>
      <c r="J47" s="5">
        <v>1</v>
      </c>
      <c r="K47" s="16"/>
    </row>
    <row r="48" spans="1:11">
      <c r="A48" s="5" t="s">
        <v>9439</v>
      </c>
      <c r="B48" s="5" t="s">
        <v>9496</v>
      </c>
      <c r="C48" s="5" t="s">
        <v>9497</v>
      </c>
      <c r="D48" s="5" t="s">
        <v>9593</v>
      </c>
      <c r="E48" s="5" t="s">
        <v>9498</v>
      </c>
      <c r="F48" s="5">
        <v>0.0602523758801916</v>
      </c>
      <c r="G48" s="5">
        <v>0.0902017640316318</v>
      </c>
      <c r="H48" s="5">
        <v>0.0449084173699447</v>
      </c>
      <c r="I48" s="5" t="s">
        <v>8800</v>
      </c>
      <c r="J48" s="5">
        <v>1</v>
      </c>
      <c r="K48" s="16"/>
    </row>
    <row r="49" spans="1:11">
      <c r="A49" s="5" t="s">
        <v>9439</v>
      </c>
      <c r="B49" s="5" t="s">
        <v>9499</v>
      </c>
      <c r="C49" s="5" t="s">
        <v>9500</v>
      </c>
      <c r="D49" s="5" t="s">
        <v>9593</v>
      </c>
      <c r="E49" s="5" t="s">
        <v>9498</v>
      </c>
      <c r="F49" s="5">
        <v>0.0602523758801916</v>
      </c>
      <c r="G49" s="5">
        <v>0.0902017640316318</v>
      </c>
      <c r="H49" s="5">
        <v>0.0449084173699447</v>
      </c>
      <c r="I49" s="5" t="s">
        <v>8800</v>
      </c>
      <c r="J49" s="5">
        <v>1</v>
      </c>
      <c r="K49" s="16"/>
    </row>
    <row r="50" spans="1:11">
      <c r="A50" s="5" t="s">
        <v>9439</v>
      </c>
      <c r="B50" s="5" t="s">
        <v>9681</v>
      </c>
      <c r="C50" s="5" t="s">
        <v>9682</v>
      </c>
      <c r="D50" s="5" t="s">
        <v>9593</v>
      </c>
      <c r="E50" s="5" t="s">
        <v>9683</v>
      </c>
      <c r="F50" s="5">
        <v>0.0612976484492964</v>
      </c>
      <c r="G50" s="5">
        <v>0.0902017640316318</v>
      </c>
      <c r="H50" s="5">
        <v>0.0449084173699447</v>
      </c>
      <c r="I50" s="5" t="s">
        <v>9600</v>
      </c>
      <c r="J50" s="5">
        <v>1</v>
      </c>
      <c r="K50" s="16"/>
    </row>
    <row r="51" spans="1:11">
      <c r="A51" s="5" t="s">
        <v>9439</v>
      </c>
      <c r="B51" s="5" t="s">
        <v>9684</v>
      </c>
      <c r="C51" s="5" t="s">
        <v>9685</v>
      </c>
      <c r="D51" s="5" t="s">
        <v>9593</v>
      </c>
      <c r="E51" s="5" t="s">
        <v>9686</v>
      </c>
      <c r="F51" s="5">
        <v>0.0628635756185993</v>
      </c>
      <c r="G51" s="5">
        <v>0.0902017640316318</v>
      </c>
      <c r="H51" s="5">
        <v>0.0449084173699447</v>
      </c>
      <c r="I51" s="5" t="s">
        <v>9597</v>
      </c>
      <c r="J51" s="5">
        <v>1</v>
      </c>
      <c r="K51" s="16"/>
    </row>
    <row r="52" spans="1:11">
      <c r="A52" s="5" t="s">
        <v>9439</v>
      </c>
      <c r="B52" s="5" t="s">
        <v>9687</v>
      </c>
      <c r="C52" s="5" t="s">
        <v>9688</v>
      </c>
      <c r="D52" s="5" t="s">
        <v>9593</v>
      </c>
      <c r="E52" s="5" t="s">
        <v>9689</v>
      </c>
      <c r="F52" s="5">
        <v>0.0633850233735791</v>
      </c>
      <c r="G52" s="5">
        <v>0.0902017640316318</v>
      </c>
      <c r="H52" s="5">
        <v>0.0449084173699447</v>
      </c>
      <c r="I52" s="5" t="s">
        <v>9600</v>
      </c>
      <c r="J52" s="5">
        <v>1</v>
      </c>
      <c r="K52" s="16"/>
    </row>
    <row r="53" spans="1:11">
      <c r="A53" s="5" t="s">
        <v>9439</v>
      </c>
      <c r="B53" s="5" t="s">
        <v>9690</v>
      </c>
      <c r="C53" s="5" t="s">
        <v>9691</v>
      </c>
      <c r="D53" s="5" t="s">
        <v>9593</v>
      </c>
      <c r="E53" s="5" t="s">
        <v>9689</v>
      </c>
      <c r="F53" s="5">
        <v>0.0633850233735791</v>
      </c>
      <c r="G53" s="5">
        <v>0.0902017640316318</v>
      </c>
      <c r="H53" s="5">
        <v>0.0449084173699447</v>
      </c>
      <c r="I53" s="5" t="s">
        <v>9664</v>
      </c>
      <c r="J53" s="5">
        <v>1</v>
      </c>
      <c r="K53" s="16"/>
    </row>
    <row r="54" spans="1:11">
      <c r="A54" s="5" t="s">
        <v>9510</v>
      </c>
      <c r="B54" s="5" t="s">
        <v>9692</v>
      </c>
      <c r="C54" s="5" t="s">
        <v>9693</v>
      </c>
      <c r="D54" s="5" t="s">
        <v>9593</v>
      </c>
      <c r="E54" s="5" t="s">
        <v>9516</v>
      </c>
      <c r="F54" s="5">
        <v>0.00593278044743006</v>
      </c>
      <c r="G54" s="5">
        <v>0.0692068989897743</v>
      </c>
      <c r="H54" s="5">
        <v>0.0375996734749198</v>
      </c>
      <c r="I54" s="5" t="s">
        <v>9600</v>
      </c>
      <c r="J54" s="5">
        <v>1</v>
      </c>
      <c r="K54" s="16"/>
    </row>
    <row r="55" spans="1:11">
      <c r="A55" s="5" t="s">
        <v>9510</v>
      </c>
      <c r="B55" s="5" t="s">
        <v>9694</v>
      </c>
      <c r="C55" s="5" t="s">
        <v>9695</v>
      </c>
      <c r="D55" s="5" t="s">
        <v>9593</v>
      </c>
      <c r="E55" s="5" t="s">
        <v>9516</v>
      </c>
      <c r="F55" s="5">
        <v>0.00593278044743006</v>
      </c>
      <c r="G55" s="5">
        <v>0.0692068989897743</v>
      </c>
      <c r="H55" s="5">
        <v>0.0375996734749198</v>
      </c>
      <c r="I55" s="5" t="s">
        <v>9600</v>
      </c>
      <c r="J55" s="5">
        <v>1</v>
      </c>
      <c r="K55" s="16"/>
    </row>
    <row r="56" spans="1:11">
      <c r="A56" s="5" t="s">
        <v>9510</v>
      </c>
      <c r="B56" s="5" t="s">
        <v>9514</v>
      </c>
      <c r="C56" s="5" t="s">
        <v>9515</v>
      </c>
      <c r="D56" s="5" t="s">
        <v>9593</v>
      </c>
      <c r="E56" s="5" t="s">
        <v>9516</v>
      </c>
      <c r="F56" s="5">
        <v>0.00593278044743006</v>
      </c>
      <c r="G56" s="5">
        <v>0.0692068989897743</v>
      </c>
      <c r="H56" s="5">
        <v>0.0375996734749198</v>
      </c>
      <c r="I56" s="5" t="s">
        <v>8882</v>
      </c>
      <c r="J56" s="5">
        <v>1</v>
      </c>
      <c r="K56" s="16"/>
    </row>
    <row r="57" spans="1:11">
      <c r="A57" s="5" t="s">
        <v>9510</v>
      </c>
      <c r="B57" s="5" t="s">
        <v>9696</v>
      </c>
      <c r="C57" s="5" t="s">
        <v>9697</v>
      </c>
      <c r="D57" s="5" t="s">
        <v>9593</v>
      </c>
      <c r="E57" s="5" t="s">
        <v>9698</v>
      </c>
      <c r="F57" s="5">
        <v>0.00652429507553154</v>
      </c>
      <c r="G57" s="5">
        <v>0.0692068989897743</v>
      </c>
      <c r="H57" s="5">
        <v>0.0375996734749198</v>
      </c>
      <c r="I57" s="5" t="s">
        <v>9699</v>
      </c>
      <c r="J57" s="5">
        <v>1</v>
      </c>
      <c r="K57" s="16"/>
    </row>
    <row r="58" spans="1:11">
      <c r="A58" s="5" t="s">
        <v>9510</v>
      </c>
      <c r="B58" s="5" t="s">
        <v>9700</v>
      </c>
      <c r="C58" s="5" t="s">
        <v>9701</v>
      </c>
      <c r="D58" s="5" t="s">
        <v>9593</v>
      </c>
      <c r="E58" s="5" t="s">
        <v>9702</v>
      </c>
      <c r="F58" s="5">
        <v>0.0100666683561225</v>
      </c>
      <c r="G58" s="5">
        <v>0.0692068989897743</v>
      </c>
      <c r="H58" s="5">
        <v>0.0375996734749198</v>
      </c>
      <c r="I58" s="5" t="s">
        <v>9699</v>
      </c>
      <c r="J58" s="5">
        <v>1</v>
      </c>
      <c r="K58" s="16"/>
    </row>
    <row r="59" spans="1:11">
      <c r="A59" s="5" t="s">
        <v>9510</v>
      </c>
      <c r="B59" s="5" t="s">
        <v>9703</v>
      </c>
      <c r="C59" s="5" t="s">
        <v>9704</v>
      </c>
      <c r="D59" s="5" t="s">
        <v>9593</v>
      </c>
      <c r="E59" s="5" t="s">
        <v>9702</v>
      </c>
      <c r="F59" s="5">
        <v>0.0100666683561225</v>
      </c>
      <c r="G59" s="5">
        <v>0.0692068989897743</v>
      </c>
      <c r="H59" s="5">
        <v>0.0375996734749198</v>
      </c>
      <c r="I59" s="5" t="s">
        <v>9634</v>
      </c>
      <c r="J59" s="5">
        <v>1</v>
      </c>
      <c r="K59" s="16"/>
    </row>
    <row r="60" spans="1:11">
      <c r="A60" s="5" t="s">
        <v>9510</v>
      </c>
      <c r="B60" s="5" t="s">
        <v>9517</v>
      </c>
      <c r="C60" s="5" t="s">
        <v>9518</v>
      </c>
      <c r="D60" s="5" t="s">
        <v>9593</v>
      </c>
      <c r="E60" s="5" t="s">
        <v>9519</v>
      </c>
      <c r="F60" s="5">
        <v>0.0106559462741957</v>
      </c>
      <c r="G60" s="5">
        <v>0.0692068989897743</v>
      </c>
      <c r="H60" s="5">
        <v>0.0375996734749198</v>
      </c>
      <c r="I60" s="5" t="s">
        <v>8800</v>
      </c>
      <c r="J60" s="5">
        <v>1</v>
      </c>
      <c r="K60" s="16"/>
    </row>
    <row r="61" spans="1:11">
      <c r="A61" s="5" t="s">
        <v>9510</v>
      </c>
      <c r="B61" s="5" t="s">
        <v>9520</v>
      </c>
      <c r="C61" s="5" t="s">
        <v>9521</v>
      </c>
      <c r="D61" s="5" t="s">
        <v>9593</v>
      </c>
      <c r="E61" s="5" t="s">
        <v>9522</v>
      </c>
      <c r="F61" s="5">
        <v>0.0118335455421418</v>
      </c>
      <c r="G61" s="5">
        <v>0.0692068989897743</v>
      </c>
      <c r="H61" s="5">
        <v>0.0375996734749198</v>
      </c>
      <c r="I61" s="5" t="s">
        <v>8882</v>
      </c>
      <c r="J61" s="5">
        <v>1</v>
      </c>
      <c r="K61" s="16"/>
    </row>
    <row r="62" spans="1:11">
      <c r="A62" s="5" t="s">
        <v>9510</v>
      </c>
      <c r="B62" s="5" t="s">
        <v>9523</v>
      </c>
      <c r="C62" s="5" t="s">
        <v>9524</v>
      </c>
      <c r="D62" s="5" t="s">
        <v>9593</v>
      </c>
      <c r="E62" s="5" t="s">
        <v>9525</v>
      </c>
      <c r="F62" s="5">
        <v>0.0130098704210674</v>
      </c>
      <c r="G62" s="5">
        <v>0.0692068989897743</v>
      </c>
      <c r="H62" s="5">
        <v>0.0375996734749198</v>
      </c>
      <c r="I62" s="5" t="s">
        <v>8800</v>
      </c>
      <c r="J62" s="5">
        <v>1</v>
      </c>
      <c r="K62" s="16"/>
    </row>
    <row r="63" spans="1:11">
      <c r="A63" s="5" t="s">
        <v>9510</v>
      </c>
      <c r="B63" s="5" t="s">
        <v>9526</v>
      </c>
      <c r="C63" s="5" t="s">
        <v>9527</v>
      </c>
      <c r="D63" s="5" t="s">
        <v>9593</v>
      </c>
      <c r="E63" s="5" t="s">
        <v>9528</v>
      </c>
      <c r="F63" s="5">
        <v>0.0135975553526131</v>
      </c>
      <c r="G63" s="5">
        <v>0.0692068989897743</v>
      </c>
      <c r="H63" s="5">
        <v>0.0375996734749198</v>
      </c>
      <c r="I63" s="5" t="s">
        <v>8800</v>
      </c>
      <c r="J63" s="5">
        <v>1</v>
      </c>
      <c r="K63" s="16"/>
    </row>
    <row r="64" spans="1:11">
      <c r="A64" s="5" t="s">
        <v>9510</v>
      </c>
      <c r="B64" s="5" t="s">
        <v>9532</v>
      </c>
      <c r="C64" s="5" t="s">
        <v>9533</v>
      </c>
      <c r="D64" s="5" t="s">
        <v>9593</v>
      </c>
      <c r="E64" s="5" t="s">
        <v>9531</v>
      </c>
      <c r="F64" s="5">
        <v>0.0141849221523271</v>
      </c>
      <c r="G64" s="5">
        <v>0.0692068989897743</v>
      </c>
      <c r="H64" s="5">
        <v>0.0375996734749198</v>
      </c>
      <c r="I64" s="5" t="s">
        <v>8800</v>
      </c>
      <c r="J64" s="5">
        <v>1</v>
      </c>
      <c r="K64" s="16"/>
    </row>
    <row r="65" spans="1:11">
      <c r="A65" s="5" t="s">
        <v>9510</v>
      </c>
      <c r="B65" s="5" t="s">
        <v>9534</v>
      </c>
      <c r="C65" s="5" t="s">
        <v>9535</v>
      </c>
      <c r="D65" s="5" t="s">
        <v>9593</v>
      </c>
      <c r="E65" s="5" t="s">
        <v>9536</v>
      </c>
      <c r="F65" s="5">
        <v>0.0171169895961334</v>
      </c>
      <c r="G65" s="5">
        <v>0.0692068989897743</v>
      </c>
      <c r="H65" s="5">
        <v>0.0375996734749198</v>
      </c>
      <c r="I65" s="5" t="s">
        <v>8800</v>
      </c>
      <c r="J65" s="5">
        <v>1</v>
      </c>
      <c r="K65" s="16"/>
    </row>
    <row r="66" spans="1:11">
      <c r="A66" s="5" t="s">
        <v>9510</v>
      </c>
      <c r="B66" s="5" t="s">
        <v>9705</v>
      </c>
      <c r="C66" s="5" t="s">
        <v>9706</v>
      </c>
      <c r="D66" s="5" t="s">
        <v>9593</v>
      </c>
      <c r="E66" s="5" t="s">
        <v>9707</v>
      </c>
      <c r="F66" s="5">
        <v>0.0177024508575425</v>
      </c>
      <c r="G66" s="5">
        <v>0.0692068989897743</v>
      </c>
      <c r="H66" s="5">
        <v>0.0375996734749198</v>
      </c>
      <c r="I66" s="5" t="s">
        <v>9600</v>
      </c>
      <c r="J66" s="5">
        <v>1</v>
      </c>
      <c r="K66" s="16"/>
    </row>
    <row r="67" spans="1:11">
      <c r="A67" s="5" t="s">
        <v>9510</v>
      </c>
      <c r="B67" s="5" t="s">
        <v>9537</v>
      </c>
      <c r="C67" s="5" t="s">
        <v>9538</v>
      </c>
      <c r="D67" s="5" t="s">
        <v>9593</v>
      </c>
      <c r="E67" s="5" t="s">
        <v>9539</v>
      </c>
      <c r="F67" s="5">
        <v>0.0182875950707214</v>
      </c>
      <c r="G67" s="5">
        <v>0.0692068989897743</v>
      </c>
      <c r="H67" s="5">
        <v>0.0375996734749198</v>
      </c>
      <c r="I67" s="5" t="s">
        <v>8800</v>
      </c>
      <c r="J67" s="5">
        <v>1</v>
      </c>
      <c r="K67" s="16"/>
    </row>
    <row r="68" spans="1:11">
      <c r="A68" s="5" t="s">
        <v>9510</v>
      </c>
      <c r="B68" s="5" t="s">
        <v>9540</v>
      </c>
      <c r="C68" s="5" t="s">
        <v>9541</v>
      </c>
      <c r="D68" s="5" t="s">
        <v>9593</v>
      </c>
      <c r="E68" s="5" t="s">
        <v>9539</v>
      </c>
      <c r="F68" s="5">
        <v>0.0182875950707214</v>
      </c>
      <c r="G68" s="5">
        <v>0.0692068989897743</v>
      </c>
      <c r="H68" s="5">
        <v>0.0375996734749198</v>
      </c>
      <c r="I68" s="5" t="s">
        <v>8800</v>
      </c>
      <c r="J68" s="5">
        <v>1</v>
      </c>
      <c r="K68" s="16"/>
    </row>
    <row r="69" spans="1:11">
      <c r="A69" s="5" t="s">
        <v>9510</v>
      </c>
      <c r="B69" s="5" t="s">
        <v>9708</v>
      </c>
      <c r="C69" s="5" t="s">
        <v>9709</v>
      </c>
      <c r="D69" s="5" t="s">
        <v>9593</v>
      </c>
      <c r="E69" s="5" t="s">
        <v>9710</v>
      </c>
      <c r="F69" s="5">
        <v>0.0194569329704513</v>
      </c>
      <c r="G69" s="5">
        <v>0.0692068989897743</v>
      </c>
      <c r="H69" s="5">
        <v>0.0375996734749198</v>
      </c>
      <c r="I69" s="5" t="s">
        <v>9600</v>
      </c>
      <c r="J69" s="5">
        <v>1</v>
      </c>
      <c r="K69" s="16"/>
    </row>
    <row r="70" spans="1:11">
      <c r="A70" s="5" t="s">
        <v>9510</v>
      </c>
      <c r="B70" s="5" t="s">
        <v>9711</v>
      </c>
      <c r="C70" s="5" t="s">
        <v>9712</v>
      </c>
      <c r="D70" s="5" t="s">
        <v>9593</v>
      </c>
      <c r="E70" s="5" t="s">
        <v>9710</v>
      </c>
      <c r="F70" s="5">
        <v>0.0194569329704513</v>
      </c>
      <c r="G70" s="5">
        <v>0.0692068989897743</v>
      </c>
      <c r="H70" s="5">
        <v>0.0375996734749198</v>
      </c>
      <c r="I70" s="5" t="s">
        <v>9600</v>
      </c>
      <c r="J70" s="5">
        <v>1</v>
      </c>
      <c r="K70" s="16"/>
    </row>
    <row r="71" spans="1:11">
      <c r="A71" s="5" t="s">
        <v>9510</v>
      </c>
      <c r="B71" s="5" t="s">
        <v>9542</v>
      </c>
      <c r="C71" s="5" t="s">
        <v>9543</v>
      </c>
      <c r="D71" s="5" t="s">
        <v>9593</v>
      </c>
      <c r="E71" s="5" t="s">
        <v>9544</v>
      </c>
      <c r="F71" s="5">
        <v>0.021208565819447</v>
      </c>
      <c r="G71" s="5">
        <v>0.0692068989897743</v>
      </c>
      <c r="H71" s="5">
        <v>0.0375996734749198</v>
      </c>
      <c r="I71" s="5" t="s">
        <v>8800</v>
      </c>
      <c r="J71" s="5">
        <v>1</v>
      </c>
      <c r="K71" s="16"/>
    </row>
    <row r="72" spans="1:11">
      <c r="A72" s="5" t="s">
        <v>9510</v>
      </c>
      <c r="B72" s="5" t="s">
        <v>9545</v>
      </c>
      <c r="C72" s="5" t="s">
        <v>9546</v>
      </c>
      <c r="D72" s="5" t="s">
        <v>9593</v>
      </c>
      <c r="E72" s="5" t="s">
        <v>9544</v>
      </c>
      <c r="F72" s="5">
        <v>0.021208565819447</v>
      </c>
      <c r="G72" s="5">
        <v>0.0692068989897743</v>
      </c>
      <c r="H72" s="5">
        <v>0.0375996734749198</v>
      </c>
      <c r="I72" s="5" t="s">
        <v>8800</v>
      </c>
      <c r="J72" s="5">
        <v>1</v>
      </c>
      <c r="K72" s="16"/>
    </row>
    <row r="73" spans="1:11">
      <c r="A73" s="5" t="s">
        <v>9510</v>
      </c>
      <c r="B73" s="5" t="s">
        <v>9547</v>
      </c>
      <c r="C73" s="5" t="s">
        <v>9548</v>
      </c>
      <c r="D73" s="5" t="s">
        <v>9593</v>
      </c>
      <c r="E73" s="5" t="s">
        <v>9549</v>
      </c>
      <c r="F73" s="5">
        <v>0.025284652049627</v>
      </c>
      <c r="G73" s="5">
        <v>0.0780798783453036</v>
      </c>
      <c r="H73" s="5">
        <v>0.0424203074201989</v>
      </c>
      <c r="I73" s="5" t="s">
        <v>8800</v>
      </c>
      <c r="J73" s="5">
        <v>1</v>
      </c>
      <c r="K73" s="16"/>
    </row>
    <row r="74" spans="1:11">
      <c r="A74" s="5" t="s">
        <v>9510</v>
      </c>
      <c r="B74" s="5" t="s">
        <v>9713</v>
      </c>
      <c r="C74" s="5" t="s">
        <v>9714</v>
      </c>
      <c r="D74" s="5" t="s">
        <v>9593</v>
      </c>
      <c r="E74" s="5" t="s">
        <v>9715</v>
      </c>
      <c r="F74" s="5">
        <v>0.0264464104072802</v>
      </c>
      <c r="G74" s="5">
        <v>0.0780798783453036</v>
      </c>
      <c r="H74" s="5">
        <v>0.0424203074201989</v>
      </c>
      <c r="I74" s="5" t="s">
        <v>9716</v>
      </c>
      <c r="J74" s="5">
        <v>1</v>
      </c>
      <c r="K74" s="16"/>
    </row>
    <row r="75" spans="1:11">
      <c r="A75" s="5" t="s">
        <v>9510</v>
      </c>
      <c r="B75" s="5" t="s">
        <v>9717</v>
      </c>
      <c r="C75" s="5" t="s">
        <v>9718</v>
      </c>
      <c r="D75" s="5" t="s">
        <v>9593</v>
      </c>
      <c r="E75" s="5" t="s">
        <v>9719</v>
      </c>
      <c r="F75" s="5">
        <v>0.0310808666209467</v>
      </c>
      <c r="G75" s="5">
        <v>0.0830421836779052</v>
      </c>
      <c r="H75" s="5">
        <v>0.0451162967350249</v>
      </c>
      <c r="I75" s="5" t="s">
        <v>9664</v>
      </c>
      <c r="J75" s="5">
        <v>1</v>
      </c>
      <c r="K75" s="16"/>
    </row>
    <row r="76" spans="1:11">
      <c r="A76" s="5" t="s">
        <v>9510</v>
      </c>
      <c r="B76" s="5" t="s">
        <v>9550</v>
      </c>
      <c r="C76" s="5" t="s">
        <v>9551</v>
      </c>
      <c r="D76" s="5" t="s">
        <v>9593</v>
      </c>
      <c r="E76" s="5" t="s">
        <v>9552</v>
      </c>
      <c r="F76" s="5">
        <v>0.0316587612404322</v>
      </c>
      <c r="G76" s="5">
        <v>0.0830421836779052</v>
      </c>
      <c r="H76" s="5">
        <v>0.0451162967350249</v>
      </c>
      <c r="I76" s="5" t="s">
        <v>8800</v>
      </c>
      <c r="J76" s="5">
        <v>1</v>
      </c>
      <c r="K76" s="16"/>
    </row>
    <row r="77" spans="1:11">
      <c r="A77" s="5" t="s">
        <v>9510</v>
      </c>
      <c r="B77" s="5" t="s">
        <v>9720</v>
      </c>
      <c r="C77" s="5" t="s">
        <v>9721</v>
      </c>
      <c r="D77" s="5" t="s">
        <v>9590</v>
      </c>
      <c r="E77" s="5" t="s">
        <v>9722</v>
      </c>
      <c r="F77" s="5">
        <v>0.0321453614237052</v>
      </c>
      <c r="G77" s="5">
        <v>0.0830421836779052</v>
      </c>
      <c r="H77" s="5">
        <v>0.0451162967350249</v>
      </c>
      <c r="I77" s="5" t="s">
        <v>9723</v>
      </c>
      <c r="J77" s="5">
        <v>2</v>
      </c>
      <c r="K77" s="16"/>
    </row>
  </sheetData>
  <autoFilter ref="A1:J77">
    <extLst/>
  </autoFilter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F5" sqref="A1:I11"/>
    </sheetView>
  </sheetViews>
  <sheetFormatPr defaultColWidth="8.66666666666667" defaultRowHeight="15.6"/>
  <cols>
    <col min="1" max="2" width="9.11111111111111" style="4"/>
    <col min="3" max="3" width="9.11111111111111" style="10"/>
    <col min="4" max="4" width="9.11111111111111" style="4"/>
    <col min="5" max="7" width="14.3333333333333" style="4"/>
    <col min="8" max="9" width="9.11111111111111" style="4"/>
    <col min="10" max="16384" width="8.66666666666667" style="13"/>
  </cols>
  <sheetData>
    <row r="1" spans="1:9">
      <c r="A1" s="4" t="s">
        <v>8781</v>
      </c>
      <c r="B1" s="4" t="s">
        <v>8782</v>
      </c>
      <c r="C1" s="10" t="s">
        <v>8783</v>
      </c>
      <c r="D1" s="4" t="s">
        <v>8784</v>
      </c>
      <c r="E1" s="11" t="s">
        <v>9577</v>
      </c>
      <c r="F1" s="4" t="s">
        <v>9578</v>
      </c>
      <c r="G1" s="4" t="s">
        <v>9579</v>
      </c>
      <c r="H1" s="4" t="s">
        <v>8788</v>
      </c>
      <c r="I1" s="4" t="s">
        <v>8789</v>
      </c>
    </row>
    <row r="2" spans="1:9">
      <c r="A2" s="14" t="s">
        <v>9724</v>
      </c>
      <c r="B2" s="14" t="s">
        <v>9725</v>
      </c>
      <c r="C2" s="14" t="s">
        <v>9726</v>
      </c>
      <c r="D2" s="14" t="s">
        <v>9727</v>
      </c>
      <c r="E2" s="15">
        <v>0.00812683580471329</v>
      </c>
      <c r="F2" s="15">
        <v>0.0222380428664834</v>
      </c>
      <c r="G2" s="15">
        <v>0.00234084661752457</v>
      </c>
      <c r="H2" s="14" t="s">
        <v>8882</v>
      </c>
      <c r="I2" s="15">
        <v>1</v>
      </c>
    </row>
    <row r="3" spans="1:9">
      <c r="A3" s="14" t="s">
        <v>9728</v>
      </c>
      <c r="B3" s="14" t="s">
        <v>9729</v>
      </c>
      <c r="C3" s="14" t="s">
        <v>9726</v>
      </c>
      <c r="D3" s="14" t="s">
        <v>9730</v>
      </c>
      <c r="E3" s="15">
        <v>0.00970320340031217</v>
      </c>
      <c r="F3" s="15">
        <v>0.0222380428664834</v>
      </c>
      <c r="G3" s="15">
        <v>0.00234084661752457</v>
      </c>
      <c r="H3" s="14" t="s">
        <v>8882</v>
      </c>
      <c r="I3" s="15">
        <v>1</v>
      </c>
    </row>
    <row r="4" spans="1:9">
      <c r="A4" s="14" t="s">
        <v>9731</v>
      </c>
      <c r="B4" s="14" t="s">
        <v>9732</v>
      </c>
      <c r="C4" s="14" t="s">
        <v>9726</v>
      </c>
      <c r="D4" s="14" t="s">
        <v>9733</v>
      </c>
      <c r="E4" s="15">
        <v>0.010603422023007</v>
      </c>
      <c r="F4" s="15">
        <v>0.0222380428664834</v>
      </c>
      <c r="G4" s="15">
        <v>0.00234084661752457</v>
      </c>
      <c r="H4" s="14" t="s">
        <v>8882</v>
      </c>
      <c r="I4" s="15">
        <v>1</v>
      </c>
    </row>
    <row r="5" spans="1:9">
      <c r="A5" s="14" t="s">
        <v>9734</v>
      </c>
      <c r="B5" s="14" t="s">
        <v>9735</v>
      </c>
      <c r="C5" s="14" t="s">
        <v>9726</v>
      </c>
      <c r="D5" s="14" t="s">
        <v>9736</v>
      </c>
      <c r="E5" s="15">
        <v>0.0115032312926083</v>
      </c>
      <c r="F5" s="15">
        <v>0.0222380428664834</v>
      </c>
      <c r="G5" s="15">
        <v>0.00234084661752457</v>
      </c>
      <c r="H5" s="14" t="s">
        <v>8800</v>
      </c>
      <c r="I5" s="15">
        <v>1</v>
      </c>
    </row>
    <row r="6" spans="1:9">
      <c r="A6" s="14" t="s">
        <v>9737</v>
      </c>
      <c r="B6" s="14" t="s">
        <v>9738</v>
      </c>
      <c r="C6" s="14" t="s">
        <v>9726</v>
      </c>
      <c r="D6" s="14" t="s">
        <v>9739</v>
      </c>
      <c r="E6" s="15">
        <v>0.015098374840074</v>
      </c>
      <c r="F6" s="15">
        <v>0.0222380428664834</v>
      </c>
      <c r="G6" s="15">
        <v>0.00234084661752457</v>
      </c>
      <c r="H6" s="14" t="s">
        <v>8882</v>
      </c>
      <c r="I6" s="15">
        <v>1</v>
      </c>
    </row>
    <row r="7" spans="1:9">
      <c r="A7" s="14" t="s">
        <v>9740</v>
      </c>
      <c r="B7" s="14" t="s">
        <v>9741</v>
      </c>
      <c r="C7" s="14" t="s">
        <v>9726</v>
      </c>
      <c r="D7" s="14" t="s">
        <v>9742</v>
      </c>
      <c r="E7" s="15">
        <v>0.0153228538429596</v>
      </c>
      <c r="F7" s="15">
        <v>0.0222380428664834</v>
      </c>
      <c r="G7" s="15">
        <v>0.00234084661752457</v>
      </c>
      <c r="H7" s="14" t="s">
        <v>8882</v>
      </c>
      <c r="I7" s="15">
        <v>1</v>
      </c>
    </row>
    <row r="8" spans="1:9">
      <c r="A8" s="14" t="s">
        <v>9743</v>
      </c>
      <c r="B8" s="14" t="s">
        <v>9744</v>
      </c>
      <c r="C8" s="14" t="s">
        <v>9726</v>
      </c>
      <c r="D8" s="14" t="s">
        <v>9745</v>
      </c>
      <c r="E8" s="15">
        <v>0.0164448650888613</v>
      </c>
      <c r="F8" s="15">
        <v>0.0222380428664834</v>
      </c>
      <c r="G8" s="15">
        <v>0.00234084661752457</v>
      </c>
      <c r="H8" s="14" t="s">
        <v>8882</v>
      </c>
      <c r="I8" s="15">
        <v>1</v>
      </c>
    </row>
    <row r="9" spans="1:9">
      <c r="A9" s="14" t="s">
        <v>9746</v>
      </c>
      <c r="B9" s="14" t="s">
        <v>9747</v>
      </c>
      <c r="C9" s="14" t="s">
        <v>9726</v>
      </c>
      <c r="D9" s="14" t="s">
        <v>9748</v>
      </c>
      <c r="E9" s="15">
        <v>0.0177904342931867</v>
      </c>
      <c r="F9" s="15">
        <v>0.0222380428664834</v>
      </c>
      <c r="G9" s="15">
        <v>0.00234084661752457</v>
      </c>
      <c r="H9" s="14" t="s">
        <v>8882</v>
      </c>
      <c r="I9" s="15">
        <v>1</v>
      </c>
    </row>
    <row r="10" spans="1:9">
      <c r="A10" s="14" t="s">
        <v>9749</v>
      </c>
      <c r="B10" s="14" t="s">
        <v>9750</v>
      </c>
      <c r="C10" s="14" t="s">
        <v>9726</v>
      </c>
      <c r="D10" s="14" t="s">
        <v>9751</v>
      </c>
      <c r="E10" s="15">
        <v>0.032308397615201</v>
      </c>
      <c r="F10" s="15">
        <v>0.0358982195724455</v>
      </c>
      <c r="G10" s="15">
        <v>0.00377875995499427</v>
      </c>
      <c r="H10" s="14" t="s">
        <v>8882</v>
      </c>
      <c r="I10" s="15">
        <v>1</v>
      </c>
    </row>
    <row r="11" spans="1:9">
      <c r="A11" s="14" t="s">
        <v>9752</v>
      </c>
      <c r="B11" s="14" t="s">
        <v>9753</v>
      </c>
      <c r="C11" s="14" t="s">
        <v>9726</v>
      </c>
      <c r="D11" s="14" t="s">
        <v>9754</v>
      </c>
      <c r="E11" s="15">
        <v>0.0864908336503901</v>
      </c>
      <c r="F11" s="15">
        <v>0.0864908336503901</v>
      </c>
      <c r="G11" s="15">
        <v>0.00910429827898844</v>
      </c>
      <c r="H11" s="14" t="s">
        <v>8800</v>
      </c>
      <c r="I11" s="15">
        <v>1</v>
      </c>
    </row>
  </sheetData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H1" sqref="H1"/>
    </sheetView>
  </sheetViews>
  <sheetFormatPr defaultColWidth="8.66666666666667" defaultRowHeight="15.6"/>
  <cols>
    <col min="1" max="2" width="9.11111111111111" style="2"/>
    <col min="3" max="3" width="9.11111111111111" style="9"/>
    <col min="4" max="4" width="9.11111111111111" style="2"/>
    <col min="5" max="7" width="14.3333333333333" style="2"/>
    <col min="8" max="9" width="9.11111111111111" style="2"/>
  </cols>
  <sheetData>
    <row r="1" spans="1:11">
      <c r="A1" s="4" t="s">
        <v>8781</v>
      </c>
      <c r="B1" s="4" t="s">
        <v>8782</v>
      </c>
      <c r="C1" s="10" t="s">
        <v>8783</v>
      </c>
      <c r="D1" s="4" t="s">
        <v>8784</v>
      </c>
      <c r="E1" s="11" t="s">
        <v>9577</v>
      </c>
      <c r="F1" s="4" t="s">
        <v>9578</v>
      </c>
      <c r="G1" s="4" t="s">
        <v>9579</v>
      </c>
      <c r="H1" s="4" t="s">
        <v>8788</v>
      </c>
      <c r="I1" s="4" t="s">
        <v>8789</v>
      </c>
      <c r="J1" s="2"/>
      <c r="K1" s="2"/>
    </row>
    <row r="2" spans="1:11">
      <c r="A2" s="5" t="s">
        <v>9755</v>
      </c>
      <c r="B2" s="5" t="s">
        <v>9756</v>
      </c>
      <c r="C2" s="5" t="s">
        <v>9757</v>
      </c>
      <c r="D2" s="5" t="s">
        <v>9758</v>
      </c>
      <c r="E2" s="5">
        <v>0.0252466418871963</v>
      </c>
      <c r="F2" s="5">
        <v>0.116955249673689</v>
      </c>
      <c r="G2" s="5">
        <v>0.0837153366085352</v>
      </c>
      <c r="H2" s="5" t="s">
        <v>9699</v>
      </c>
      <c r="I2" s="5">
        <v>1</v>
      </c>
      <c r="J2" s="12"/>
      <c r="K2" s="12"/>
    </row>
    <row r="3" spans="1:11">
      <c r="A3" s="5" t="s">
        <v>9759</v>
      </c>
      <c r="B3" s="5" t="s">
        <v>9760</v>
      </c>
      <c r="C3" s="5" t="s">
        <v>9757</v>
      </c>
      <c r="D3" s="5" t="s">
        <v>9761</v>
      </c>
      <c r="E3" s="5">
        <v>0.0268062470155369</v>
      </c>
      <c r="F3" s="5">
        <v>0.116955249673689</v>
      </c>
      <c r="G3" s="5">
        <v>0.0837153366085352</v>
      </c>
      <c r="H3" s="5" t="s">
        <v>9600</v>
      </c>
      <c r="I3" s="5">
        <v>1</v>
      </c>
      <c r="J3" s="12"/>
      <c r="K3" s="12"/>
    </row>
    <row r="4" spans="1:11">
      <c r="A4" s="5" t="s">
        <v>9724</v>
      </c>
      <c r="B4" s="5" t="s">
        <v>9725</v>
      </c>
      <c r="C4" s="5" t="s">
        <v>9757</v>
      </c>
      <c r="D4" s="5" t="s">
        <v>9762</v>
      </c>
      <c r="E4" s="5">
        <v>0.0283637127681234</v>
      </c>
      <c r="F4" s="5">
        <v>0.116955249673689</v>
      </c>
      <c r="G4" s="5">
        <v>0.0837153366085352</v>
      </c>
      <c r="H4" s="5" t="s">
        <v>8882</v>
      </c>
      <c r="I4" s="5">
        <v>1</v>
      </c>
      <c r="J4" s="2"/>
      <c r="K4" s="2"/>
    </row>
    <row r="5" spans="1:9">
      <c r="A5" s="5" t="s">
        <v>9763</v>
      </c>
      <c r="B5" s="5" t="s">
        <v>9764</v>
      </c>
      <c r="C5" s="5" t="s">
        <v>9757</v>
      </c>
      <c r="D5" s="5" t="s">
        <v>9765</v>
      </c>
      <c r="E5" s="5">
        <v>0.029141644143009</v>
      </c>
      <c r="F5" s="5">
        <v>0.116955249673689</v>
      </c>
      <c r="G5" s="5">
        <v>0.0837153366085352</v>
      </c>
      <c r="H5" s="5" t="s">
        <v>9699</v>
      </c>
      <c r="I5" s="5">
        <v>1</v>
      </c>
    </row>
    <row r="6" spans="1:9">
      <c r="A6" s="5" t="s">
        <v>9728</v>
      </c>
      <c r="B6" s="5" t="s">
        <v>9729</v>
      </c>
      <c r="C6" s="5" t="s">
        <v>9757</v>
      </c>
      <c r="D6" s="5" t="s">
        <v>9766</v>
      </c>
      <c r="E6" s="5">
        <v>0.0337980306137684</v>
      </c>
      <c r="F6" s="5">
        <v>0.116955249673689</v>
      </c>
      <c r="G6" s="5">
        <v>0.0837153366085352</v>
      </c>
      <c r="H6" s="5" t="s">
        <v>8882</v>
      </c>
      <c r="I6" s="5">
        <v>1</v>
      </c>
    </row>
    <row r="7" spans="1:9">
      <c r="A7" s="5" t="s">
        <v>9731</v>
      </c>
      <c r="B7" s="5" t="s">
        <v>9732</v>
      </c>
      <c r="C7" s="5" t="s">
        <v>9757</v>
      </c>
      <c r="D7" s="5" t="s">
        <v>9767</v>
      </c>
      <c r="E7" s="5">
        <v>0.0368916422642334</v>
      </c>
      <c r="F7" s="5">
        <v>0.116955249673689</v>
      </c>
      <c r="G7" s="5">
        <v>0.0837153366085352</v>
      </c>
      <c r="H7" s="5" t="s">
        <v>8882</v>
      </c>
      <c r="I7" s="5">
        <v>1</v>
      </c>
    </row>
    <row r="8" spans="1:9">
      <c r="A8" s="5" t="s">
        <v>9768</v>
      </c>
      <c r="B8" s="5" t="s">
        <v>9769</v>
      </c>
      <c r="C8" s="5" t="s">
        <v>9757</v>
      </c>
      <c r="D8" s="5" t="s">
        <v>9770</v>
      </c>
      <c r="E8" s="5">
        <v>0.0384352615986352</v>
      </c>
      <c r="F8" s="5">
        <v>0.116955249673689</v>
      </c>
      <c r="G8" s="5">
        <v>0.0837153366085352</v>
      </c>
      <c r="H8" s="5" t="s">
        <v>9699</v>
      </c>
      <c r="I8" s="5">
        <v>1</v>
      </c>
    </row>
    <row r="9" spans="1:9">
      <c r="A9" s="5" t="s">
        <v>9734</v>
      </c>
      <c r="B9" s="5" t="s">
        <v>9735</v>
      </c>
      <c r="C9" s="5" t="s">
        <v>9757</v>
      </c>
      <c r="D9" s="5" t="s">
        <v>9771</v>
      </c>
      <c r="E9" s="5">
        <v>0.0399767598486923</v>
      </c>
      <c r="F9" s="5">
        <v>0.116955249673689</v>
      </c>
      <c r="G9" s="5">
        <v>0.0837153366085352</v>
      </c>
      <c r="H9" s="5" t="s">
        <v>8800</v>
      </c>
      <c r="I9" s="5">
        <v>1</v>
      </c>
    </row>
    <row r="10" spans="1:9">
      <c r="A10" s="5" t="s">
        <v>9737</v>
      </c>
      <c r="B10" s="5" t="s">
        <v>9738</v>
      </c>
      <c r="C10" s="5" t="s">
        <v>9757</v>
      </c>
      <c r="D10" s="5" t="s">
        <v>9772</v>
      </c>
      <c r="E10" s="5">
        <v>0.0522326778701264</v>
      </c>
      <c r="F10" s="5">
        <v>0.116955249673689</v>
      </c>
      <c r="G10" s="5">
        <v>0.0837153366085352</v>
      </c>
      <c r="H10" s="5" t="s">
        <v>8882</v>
      </c>
      <c r="I10" s="5">
        <v>1</v>
      </c>
    </row>
    <row r="11" spans="1:9">
      <c r="A11" s="5" t="s">
        <v>9740</v>
      </c>
      <c r="B11" s="5" t="s">
        <v>9741</v>
      </c>
      <c r="C11" s="5" t="s">
        <v>9757</v>
      </c>
      <c r="D11" s="5" t="s">
        <v>9773</v>
      </c>
      <c r="E11" s="5">
        <v>0.0529941989048959</v>
      </c>
      <c r="F11" s="5">
        <v>0.116955249673689</v>
      </c>
      <c r="G11" s="5">
        <v>0.0837153366085352</v>
      </c>
      <c r="H11" s="5" t="s">
        <v>8882</v>
      </c>
      <c r="I11" s="5">
        <v>1</v>
      </c>
    </row>
    <row r="12" spans="1:9">
      <c r="A12" s="5" t="s">
        <v>9743</v>
      </c>
      <c r="B12" s="5" t="s">
        <v>9744</v>
      </c>
      <c r="C12" s="5" t="s">
        <v>9757</v>
      </c>
      <c r="D12" s="5" t="s">
        <v>9774</v>
      </c>
      <c r="E12" s="5">
        <v>0.056035040817028</v>
      </c>
      <c r="F12" s="5">
        <v>0.116955249673689</v>
      </c>
      <c r="G12" s="5">
        <v>0.0837153366085352</v>
      </c>
      <c r="H12" s="5" t="s">
        <v>8882</v>
      </c>
      <c r="I12" s="5">
        <v>1</v>
      </c>
    </row>
    <row r="13" spans="1:9">
      <c r="A13" s="5" t="s">
        <v>9746</v>
      </c>
      <c r="B13" s="5" t="s">
        <v>9747</v>
      </c>
      <c r="C13" s="5" t="s">
        <v>9757</v>
      </c>
      <c r="D13" s="5" t="s">
        <v>9775</v>
      </c>
      <c r="E13" s="5">
        <v>0.0605806100840569</v>
      </c>
      <c r="F13" s="5">
        <v>0.116955249673689</v>
      </c>
      <c r="G13" s="5">
        <v>0.0837153366085352</v>
      </c>
      <c r="H13" s="5" t="s">
        <v>8882</v>
      </c>
      <c r="I13" s="5">
        <v>1</v>
      </c>
    </row>
    <row r="14" spans="1:9">
      <c r="A14" s="5" t="s">
        <v>9776</v>
      </c>
      <c r="B14" s="5" t="s">
        <v>9777</v>
      </c>
      <c r="C14" s="5" t="s">
        <v>9757</v>
      </c>
      <c r="D14" s="5" t="s">
        <v>9778</v>
      </c>
      <c r="E14" s="5">
        <v>0.064354239945811</v>
      </c>
      <c r="F14" s="5">
        <v>0.116955249673689</v>
      </c>
      <c r="G14" s="5">
        <v>0.0837153366085352</v>
      </c>
      <c r="H14" s="5" t="s">
        <v>9600</v>
      </c>
      <c r="I14" s="5">
        <v>1</v>
      </c>
    </row>
    <row r="15" spans="1:9">
      <c r="A15" s="5" t="s">
        <v>9779</v>
      </c>
      <c r="B15" s="5" t="s">
        <v>9780</v>
      </c>
      <c r="C15" s="5" t="s">
        <v>9757</v>
      </c>
      <c r="D15" s="5" t="s">
        <v>9781</v>
      </c>
      <c r="E15" s="5">
        <v>0.0718625353688517</v>
      </c>
      <c r="F15" s="5">
        <v>0.116955249673689</v>
      </c>
      <c r="G15" s="5">
        <v>0.0837153366085352</v>
      </c>
      <c r="H15" s="5" t="s">
        <v>9782</v>
      </c>
      <c r="I15" s="5">
        <v>1</v>
      </c>
    </row>
    <row r="16" spans="1:9">
      <c r="A16" s="5" t="s">
        <v>9783</v>
      </c>
      <c r="B16" s="5" t="s">
        <v>9784</v>
      </c>
      <c r="C16" s="5" t="s">
        <v>9757</v>
      </c>
      <c r="D16" s="5" t="s">
        <v>9785</v>
      </c>
      <c r="E16" s="5">
        <v>0.0726105162866989</v>
      </c>
      <c r="F16" s="5">
        <v>0.116955249673689</v>
      </c>
      <c r="G16" s="5">
        <v>0.0837153366085352</v>
      </c>
      <c r="H16" s="5" t="s">
        <v>9782</v>
      </c>
      <c r="I16" s="5">
        <v>1</v>
      </c>
    </row>
    <row r="17" spans="1:9">
      <c r="A17" s="5" t="s">
        <v>9786</v>
      </c>
      <c r="B17" s="5" t="s">
        <v>9787</v>
      </c>
      <c r="C17" s="5" t="s">
        <v>9757</v>
      </c>
      <c r="D17" s="5" t="s">
        <v>9788</v>
      </c>
      <c r="E17" s="5">
        <v>0.0748513597911609</v>
      </c>
      <c r="F17" s="5">
        <v>0.116955249673689</v>
      </c>
      <c r="G17" s="5">
        <v>0.0837153366085352</v>
      </c>
      <c r="H17" s="5" t="s">
        <v>9782</v>
      </c>
      <c r="I17" s="5">
        <v>1</v>
      </c>
    </row>
    <row r="18" spans="1:9">
      <c r="A18" s="5" t="s">
        <v>9789</v>
      </c>
      <c r="B18" s="5" t="s">
        <v>9790</v>
      </c>
      <c r="C18" s="5" t="s">
        <v>9757</v>
      </c>
      <c r="D18" s="5" t="s">
        <v>9791</v>
      </c>
      <c r="E18" s="5">
        <v>0.0904077189372444</v>
      </c>
      <c r="F18" s="5">
        <v>0.128627285133951</v>
      </c>
      <c r="G18" s="5">
        <v>0.0920700567274596</v>
      </c>
      <c r="H18" s="5" t="s">
        <v>9782</v>
      </c>
      <c r="I18" s="5">
        <v>1</v>
      </c>
    </row>
    <row r="19" spans="1:9">
      <c r="A19" s="5" t="s">
        <v>9792</v>
      </c>
      <c r="B19" s="5" t="s">
        <v>9793</v>
      </c>
      <c r="C19" s="5" t="s">
        <v>9757</v>
      </c>
      <c r="D19" s="5" t="s">
        <v>9794</v>
      </c>
      <c r="E19" s="5">
        <v>0.0926116452964446</v>
      </c>
      <c r="F19" s="5">
        <v>0.128627285133951</v>
      </c>
      <c r="G19" s="5">
        <v>0.0920700567274596</v>
      </c>
      <c r="H19" s="5" t="s">
        <v>9634</v>
      </c>
      <c r="I19" s="5">
        <v>1</v>
      </c>
    </row>
    <row r="20" spans="1:9">
      <c r="A20" s="5" t="s">
        <v>9749</v>
      </c>
      <c r="B20" s="5" t="s">
        <v>9750</v>
      </c>
      <c r="C20" s="5" t="s">
        <v>9757</v>
      </c>
      <c r="D20" s="5" t="s">
        <v>9795</v>
      </c>
      <c r="E20" s="5">
        <v>0.10791136692612</v>
      </c>
      <c r="F20" s="5">
        <v>0.141988640692263</v>
      </c>
      <c r="G20" s="5">
        <v>0.101633974390252</v>
      </c>
      <c r="H20" s="5" t="s">
        <v>8882</v>
      </c>
      <c r="I20" s="5">
        <v>1</v>
      </c>
    </row>
    <row r="21" spans="1:9">
      <c r="A21" s="5" t="s">
        <v>9796</v>
      </c>
      <c r="B21" s="5" t="s">
        <v>9797</v>
      </c>
      <c r="C21" s="5" t="s">
        <v>9757</v>
      </c>
      <c r="D21" s="5" t="s">
        <v>9798</v>
      </c>
      <c r="E21" s="5">
        <v>0.117987873955574</v>
      </c>
      <c r="F21" s="5">
        <v>0.147484842444467</v>
      </c>
      <c r="G21" s="5">
        <v>0.105568097749724</v>
      </c>
      <c r="H21" s="5" t="s">
        <v>9634</v>
      </c>
      <c r="I21" s="5">
        <v>1</v>
      </c>
    </row>
    <row r="22" spans="1:9">
      <c r="A22" s="5" t="s">
        <v>9799</v>
      </c>
      <c r="B22" s="5" t="s">
        <v>9800</v>
      </c>
      <c r="C22" s="5" t="s">
        <v>9757</v>
      </c>
      <c r="D22" s="5" t="s">
        <v>9801</v>
      </c>
      <c r="E22" s="5">
        <v>0.144150340700365</v>
      </c>
      <c r="F22" s="5">
        <v>0.171607548452816</v>
      </c>
      <c r="G22" s="5">
        <v>0.122834876787279</v>
      </c>
      <c r="H22" s="5" t="s">
        <v>9782</v>
      </c>
      <c r="I22" s="5">
        <v>1</v>
      </c>
    </row>
    <row r="23" spans="1:9">
      <c r="A23" s="5" t="s">
        <v>9802</v>
      </c>
      <c r="B23" s="5" t="s">
        <v>9803</v>
      </c>
      <c r="C23" s="5" t="s">
        <v>9757</v>
      </c>
      <c r="D23" s="5" t="s">
        <v>9804</v>
      </c>
      <c r="E23" s="5">
        <v>0.159388797519625</v>
      </c>
      <c r="F23" s="5">
        <v>0.174741853631933</v>
      </c>
      <c r="G23" s="5">
        <v>0.125078379441805</v>
      </c>
      <c r="H23" s="5" t="s">
        <v>9782</v>
      </c>
      <c r="I23" s="5">
        <v>1</v>
      </c>
    </row>
    <row r="24" spans="1:9">
      <c r="A24" s="5" t="s">
        <v>9805</v>
      </c>
      <c r="B24" s="5" t="s">
        <v>9806</v>
      </c>
      <c r="C24" s="5" t="s">
        <v>9757</v>
      </c>
      <c r="D24" s="5" t="s">
        <v>9807</v>
      </c>
      <c r="E24" s="5">
        <v>0.160762505341379</v>
      </c>
      <c r="F24" s="5">
        <v>0.174741853631933</v>
      </c>
      <c r="G24" s="5">
        <v>0.125078379441805</v>
      </c>
      <c r="H24" s="5" t="s">
        <v>9597</v>
      </c>
      <c r="I24" s="5">
        <v>1</v>
      </c>
    </row>
    <row r="25" spans="1:9">
      <c r="A25" s="5" t="s">
        <v>9808</v>
      </c>
      <c r="B25" s="5" t="s">
        <v>9809</v>
      </c>
      <c r="C25" s="5" t="s">
        <v>9757</v>
      </c>
      <c r="D25" s="5" t="s">
        <v>9810</v>
      </c>
      <c r="E25" s="5">
        <v>0.171683069620841</v>
      </c>
      <c r="F25" s="5">
        <v>0.178836530855042</v>
      </c>
      <c r="G25" s="5">
        <v>0.128009306296241</v>
      </c>
      <c r="H25" s="5" t="s">
        <v>9782</v>
      </c>
      <c r="I25" s="5">
        <v>1</v>
      </c>
    </row>
    <row r="26" spans="1:9">
      <c r="A26" s="5" t="s">
        <v>9752</v>
      </c>
      <c r="B26" s="5" t="s">
        <v>9753</v>
      </c>
      <c r="C26" s="5" t="s">
        <v>9757</v>
      </c>
      <c r="D26" s="5" t="s">
        <v>9811</v>
      </c>
      <c r="E26" s="5">
        <v>0.268891190546919</v>
      </c>
      <c r="F26" s="5">
        <v>0.268891190546919</v>
      </c>
      <c r="G26" s="5">
        <v>0.1924694837599</v>
      </c>
      <c r="H26" s="5" t="s">
        <v>8800</v>
      </c>
      <c r="I26" s="5">
        <v>1</v>
      </c>
    </row>
  </sheetData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7" sqref="$A7:$XFD7"/>
    </sheetView>
  </sheetViews>
  <sheetFormatPr defaultColWidth="8.66666666666667" defaultRowHeight="15.6" outlineLevelCol="7"/>
  <cols>
    <col min="1" max="1" width="10" style="2" customWidth="1"/>
    <col min="2" max="2" width="15.7777777777778" style="2" customWidth="1"/>
    <col min="3" max="3" width="17.2222222222222" style="2" customWidth="1"/>
    <col min="4" max="5" width="18.4444444444444" style="2" customWidth="1"/>
    <col min="6" max="6" width="25.1111111111111" style="2" customWidth="1"/>
    <col min="7" max="7" width="29.3333333333333" style="2" customWidth="1"/>
    <col min="8" max="8" width="21" style="2" customWidth="1"/>
  </cols>
  <sheetData>
    <row r="1" s="1" customFormat="1" spans="1:8">
      <c r="A1" s="3" t="s">
        <v>110</v>
      </c>
      <c r="B1" s="3" t="s">
        <v>4741</v>
      </c>
      <c r="C1" s="3" t="s">
        <v>9812</v>
      </c>
      <c r="D1" s="3"/>
      <c r="E1" s="3"/>
      <c r="F1" s="3" t="s">
        <v>9813</v>
      </c>
      <c r="G1" s="3"/>
      <c r="H1" s="3"/>
    </row>
    <row r="2" spans="1:8">
      <c r="A2" s="4"/>
      <c r="B2" s="4"/>
      <c r="C2" s="4" t="s">
        <v>9814</v>
      </c>
      <c r="D2" s="4" t="s">
        <v>9815</v>
      </c>
      <c r="E2" s="4" t="s">
        <v>9816</v>
      </c>
      <c r="F2" s="4" t="s">
        <v>9817</v>
      </c>
      <c r="G2" s="4" t="s">
        <v>9818</v>
      </c>
      <c r="H2" s="4" t="s">
        <v>9819</v>
      </c>
    </row>
    <row r="3" spans="1:8">
      <c r="A3" s="5" t="s">
        <v>119</v>
      </c>
      <c r="B3" s="6" t="s">
        <v>8955</v>
      </c>
      <c r="C3" s="6" t="s">
        <v>9820</v>
      </c>
      <c r="D3" s="6" t="s">
        <v>9821</v>
      </c>
      <c r="E3" s="6" t="s">
        <v>9822</v>
      </c>
      <c r="F3" s="3" t="s">
        <v>8774</v>
      </c>
      <c r="G3" s="3" t="s">
        <v>8774</v>
      </c>
      <c r="H3" s="3" t="s">
        <v>8774</v>
      </c>
    </row>
    <row r="4" spans="1:8">
      <c r="A4" s="5" t="s">
        <v>127</v>
      </c>
      <c r="B4" s="6" t="s">
        <v>8882</v>
      </c>
      <c r="C4" s="6" t="s">
        <v>9823</v>
      </c>
      <c r="D4" s="6" t="s">
        <v>9822</v>
      </c>
      <c r="E4" s="6" t="s">
        <v>9821</v>
      </c>
      <c r="F4" s="3" t="s">
        <v>8774</v>
      </c>
      <c r="G4" s="3" t="s">
        <v>8774</v>
      </c>
      <c r="H4" s="3" t="s">
        <v>8774</v>
      </c>
    </row>
    <row r="5" spans="1:8">
      <c r="A5" s="5" t="s">
        <v>123</v>
      </c>
      <c r="B5" s="6" t="s">
        <v>9824</v>
      </c>
      <c r="C5" s="6" t="s">
        <v>9820</v>
      </c>
      <c r="D5" s="6" t="s">
        <v>9821</v>
      </c>
      <c r="E5" s="6" t="s">
        <v>9822</v>
      </c>
      <c r="F5" s="3" t="s">
        <v>8774</v>
      </c>
      <c r="G5" s="3" t="s">
        <v>8774</v>
      </c>
      <c r="H5" s="3" t="s">
        <v>8774</v>
      </c>
    </row>
    <row r="6" spans="1:8">
      <c r="A6" s="5" t="s">
        <v>125</v>
      </c>
      <c r="B6" s="6" t="s">
        <v>8800</v>
      </c>
      <c r="C6" s="6" t="s">
        <v>9820</v>
      </c>
      <c r="D6" s="6" t="s">
        <v>9821</v>
      </c>
      <c r="E6" s="6" t="s">
        <v>9822</v>
      </c>
      <c r="F6" s="4" t="s">
        <v>9825</v>
      </c>
      <c r="G6" s="4" t="s">
        <v>9826</v>
      </c>
      <c r="H6" s="4" t="s">
        <v>9827</v>
      </c>
    </row>
    <row r="7" spans="1:8">
      <c r="A7" s="5" t="s">
        <v>4755</v>
      </c>
      <c r="B7" s="4" t="s">
        <v>9664</v>
      </c>
      <c r="C7" s="3" t="s">
        <v>8774</v>
      </c>
      <c r="D7" s="3" t="s">
        <v>8774</v>
      </c>
      <c r="E7" s="3" t="s">
        <v>8774</v>
      </c>
      <c r="F7" s="3" t="s">
        <v>8774</v>
      </c>
      <c r="G7" s="3" t="s">
        <v>8774</v>
      </c>
      <c r="H7" s="3" t="s">
        <v>8774</v>
      </c>
    </row>
    <row r="8" spans="1:8">
      <c r="A8" s="5" t="s">
        <v>4751</v>
      </c>
      <c r="B8" s="4" t="s">
        <v>9828</v>
      </c>
      <c r="C8" s="3" t="s">
        <v>8774</v>
      </c>
      <c r="D8" s="3" t="s">
        <v>8774</v>
      </c>
      <c r="E8" s="3" t="s">
        <v>8774</v>
      </c>
      <c r="F8" s="3" t="s">
        <v>8774</v>
      </c>
      <c r="G8" s="3" t="s">
        <v>8774</v>
      </c>
      <c r="H8" s="3" t="s">
        <v>8774</v>
      </c>
    </row>
    <row r="9" spans="1:8">
      <c r="A9" s="5" t="s">
        <v>4749</v>
      </c>
      <c r="B9" s="4" t="s">
        <v>9600</v>
      </c>
      <c r="C9" s="3" t="s">
        <v>8774</v>
      </c>
      <c r="D9" s="3" t="s">
        <v>8774</v>
      </c>
      <c r="E9" s="3" t="s">
        <v>8774</v>
      </c>
      <c r="F9" s="3" t="s">
        <v>8774</v>
      </c>
      <c r="G9" s="3" t="s">
        <v>8774</v>
      </c>
      <c r="H9" s="3" t="s">
        <v>8774</v>
      </c>
    </row>
    <row r="10" spans="1:8">
      <c r="A10" s="5" t="s">
        <v>4753</v>
      </c>
      <c r="B10" s="6" t="s">
        <v>9716</v>
      </c>
      <c r="C10" s="6" t="s">
        <v>9823</v>
      </c>
      <c r="D10" s="6" t="s">
        <v>9822</v>
      </c>
      <c r="E10" s="6" t="s">
        <v>9821</v>
      </c>
      <c r="F10" s="4" t="s">
        <v>9829</v>
      </c>
      <c r="G10" s="4" t="s">
        <v>9830</v>
      </c>
      <c r="H10" s="4" t="s">
        <v>9831</v>
      </c>
    </row>
    <row r="11" spans="1:8">
      <c r="A11" s="5" t="s">
        <v>4011</v>
      </c>
      <c r="B11" s="6" t="s">
        <v>9782</v>
      </c>
      <c r="C11" s="6" t="s">
        <v>9823</v>
      </c>
      <c r="D11" s="6" t="s">
        <v>9822</v>
      </c>
      <c r="E11" s="6" t="s">
        <v>9822</v>
      </c>
      <c r="F11" s="4" t="s">
        <v>9829</v>
      </c>
      <c r="G11" s="4" t="s">
        <v>9832</v>
      </c>
      <c r="H11" s="4" t="s">
        <v>9833</v>
      </c>
    </row>
    <row r="12" spans="1:8">
      <c r="A12" s="5" t="s">
        <v>4760</v>
      </c>
      <c r="B12" s="6" t="s">
        <v>9699</v>
      </c>
      <c r="C12" s="6" t="s">
        <v>9834</v>
      </c>
      <c r="D12" s="6" t="s">
        <v>9822</v>
      </c>
      <c r="E12" s="6" t="s">
        <v>9821</v>
      </c>
      <c r="F12" s="4" t="s">
        <v>9835</v>
      </c>
      <c r="G12" s="4" t="s">
        <v>9836</v>
      </c>
      <c r="H12" s="4" t="s">
        <v>9831</v>
      </c>
    </row>
    <row r="13" spans="1:8">
      <c r="A13" s="5" t="s">
        <v>4757</v>
      </c>
      <c r="B13" s="4" t="s">
        <v>9634</v>
      </c>
      <c r="C13" s="3" t="s">
        <v>8774</v>
      </c>
      <c r="D13" s="3" t="s">
        <v>8774</v>
      </c>
      <c r="E13" s="3" t="s">
        <v>8774</v>
      </c>
      <c r="F13" s="3" t="s">
        <v>8774</v>
      </c>
      <c r="G13" s="3" t="s">
        <v>8774</v>
      </c>
      <c r="H13" s="3" t="s">
        <v>8774</v>
      </c>
    </row>
    <row r="14" spans="1:8">
      <c r="A14" s="5" t="s">
        <v>4764</v>
      </c>
      <c r="B14" s="4" t="s">
        <v>9597</v>
      </c>
      <c r="C14" s="3" t="s">
        <v>8774</v>
      </c>
      <c r="D14" s="3" t="s">
        <v>8774</v>
      </c>
      <c r="E14" s="3" t="s">
        <v>8774</v>
      </c>
      <c r="F14" s="3" t="s">
        <v>8774</v>
      </c>
      <c r="G14" s="3" t="s">
        <v>8774</v>
      </c>
      <c r="H14" s="3" t="s">
        <v>8774</v>
      </c>
    </row>
    <row r="15" spans="1:8">
      <c r="A15" s="5" t="s">
        <v>4762</v>
      </c>
      <c r="B15" s="4" t="s">
        <v>9837</v>
      </c>
      <c r="C15" s="3" t="s">
        <v>8774</v>
      </c>
      <c r="D15" s="3" t="s">
        <v>8774</v>
      </c>
      <c r="E15" s="3" t="s">
        <v>8774</v>
      </c>
      <c r="F15" s="3" t="s">
        <v>8774</v>
      </c>
      <c r="G15" s="3" t="s">
        <v>8774</v>
      </c>
      <c r="H15" s="3" t="s">
        <v>8774</v>
      </c>
    </row>
    <row r="16" spans="1:8">
      <c r="A16" s="7"/>
      <c r="B16" s="7"/>
      <c r="C16" s="8"/>
      <c r="D16" s="8"/>
      <c r="E16" s="8"/>
      <c r="F16" s="8"/>
      <c r="G16" s="8"/>
      <c r="H16" s="8"/>
    </row>
    <row r="17" spans="1:8">
      <c r="A17" s="7"/>
      <c r="B17" s="7"/>
      <c r="C17" s="8"/>
      <c r="D17" s="8"/>
      <c r="E17" s="8"/>
      <c r="F17" s="8"/>
      <c r="G17" s="8"/>
      <c r="H17" s="8"/>
    </row>
    <row r="18" spans="1:8">
      <c r="A18" s="7"/>
      <c r="B18" s="7"/>
      <c r="C18" s="8"/>
      <c r="D18" s="8"/>
      <c r="E18" s="8"/>
      <c r="F18" s="8"/>
      <c r="G18" s="8"/>
      <c r="H18" s="8"/>
    </row>
    <row r="19" spans="1:8">
      <c r="A19" s="7"/>
      <c r="B19" s="7"/>
      <c r="C19" s="8"/>
      <c r="D19" s="8"/>
      <c r="E19" s="8"/>
      <c r="F19" s="8"/>
      <c r="G19" s="8"/>
      <c r="H19" s="8"/>
    </row>
    <row r="20" spans="1:8">
      <c r="A20" s="7"/>
      <c r="B20" s="7"/>
      <c r="C20" s="8"/>
      <c r="D20" s="8"/>
      <c r="E20" s="8"/>
      <c r="F20" s="8"/>
      <c r="G20" s="8"/>
      <c r="H20" s="8"/>
    </row>
  </sheetData>
  <autoFilter ref="A2:H15">
    <extLst/>
  </autoFilter>
  <mergeCells count="2">
    <mergeCell ref="A1:A2"/>
    <mergeCell ref="B1:B2"/>
  </mergeCells>
  <conditionalFormatting sqref="A3:A6">
    <cfRule type="duplicateValues" dxfId="0" priority="3"/>
  </conditionalFormatting>
  <conditionalFormatting sqref="A3:A15">
    <cfRule type="duplicateValues" dxfId="0" priority="1"/>
  </conditionalFormatting>
  <conditionalFormatting sqref="A7:A15">
    <cfRule type="duplicateValues" dxfId="0" priority="2"/>
  </conditionalFormatting>
  <conditionalFormatting sqref="A1:A2 A16:A1048576">
    <cfRule type="duplicateValues" dxfId="0" priority="5"/>
  </conditionalFormatting>
  <conditionalFormatting sqref="B1:B2 B16:B1048576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Overview of Supplementary Table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  <vt:lpstr>Supplementary Table 14</vt:lpstr>
      <vt:lpstr>Supplementary Table 15</vt:lpstr>
      <vt:lpstr>Supplementary Table 16</vt:lpstr>
      <vt:lpstr>Supplementary Table 17</vt:lpstr>
      <vt:lpstr>Supplementary Table 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RUAN</dc:creator>
  <cp:lastModifiedBy>LG</cp:lastModifiedBy>
  <dcterms:created xsi:type="dcterms:W3CDTF">2023-03-11T03:03:00Z</dcterms:created>
  <dcterms:modified xsi:type="dcterms:W3CDTF">2024-06-26T12:26:33Z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72144E8D5B7142CDBFAFAE71A335AEBD_13</vt:lpwstr>
  </property>
  <property fmtid="{D5CDD505-2E9C-101B-9397-08002B2CF9AE}" pid="3" name="KSOProductBuildVer">
    <vt:lpwstr>2052-12.1.0.16929</vt:lpwstr>
  </property>
</Properties>
</file>