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 filterPrivacy="1"/>
  <xr:revisionPtr revIDLastSave="0" documentId="13_ncr:1_{34FA7B70-7420-2D4B-930B-5C50DB06D3C2}" xr6:coauthVersionLast="45" xr6:coauthVersionMax="45" xr10:uidLastSave="{00000000-0000-0000-0000-000000000000}"/>
  <bookViews>
    <workbookView xWindow="1220" yWindow="460" windowWidth="21980" windowHeight="11820" activeTab="2" xr2:uid="{00000000-000D-0000-FFFF-FFFF00000000}"/>
  </bookViews>
  <sheets>
    <sheet name="Plasmids" sheetId="7" r:id="rId1"/>
    <sheet name="CBE sgRNA" sheetId="1" r:id="rId2"/>
    <sheet name="ABE sgRNA" sheetId="2" r:id="rId3"/>
    <sheet name="RNA off target site" sheetId="8" r:id="rId4"/>
    <sheet name="primer" sheetId="9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<sst xmlns="http://schemas.openxmlformats.org/spreadsheetml/2006/main" count="220" uniqueCount="157">
  <si>
    <t>CBE target sites in HEK293T cells</t>
    <phoneticPr fontId="1" type="noConversion"/>
  </si>
  <si>
    <t>ABE target sites in HEK293T cells</t>
    <phoneticPr fontId="1" type="noConversion"/>
  </si>
  <si>
    <t xml:space="preserve">No. </t>
  </si>
  <si>
    <t xml:space="preserve">Sequence </t>
  </si>
  <si>
    <t>Direction</t>
  </si>
  <si>
    <t>AGAGCCCCCCCTCAAAGAGAGGG</t>
  </si>
  <si>
    <t>TTCCGCCTCCGACCTGTGGCTGG</t>
  </si>
  <si>
    <t>ACAGCTGCAGAGAGCCCTGCAGG</t>
  </si>
  <si>
    <t>GGAGCCACAGGAGCCGCTGCAGG</t>
  </si>
  <si>
    <t>CAAATCTGTCACATTGGGTAAGG</t>
  </si>
  <si>
    <t>TTCCTTCAGGCTCTGAATCTTGG</t>
  </si>
  <si>
    <t>AGGCCGGGAGCTGGAGGAGCTGG</t>
  </si>
  <si>
    <t>-</t>
  </si>
  <si>
    <t>+</t>
  </si>
  <si>
    <t>7676055-7676077</t>
    <phoneticPr fontId="1" type="noConversion"/>
  </si>
  <si>
    <t>32796833-32796855</t>
    <phoneticPr fontId="1" type="noConversion"/>
  </si>
  <si>
    <t>102852917-102852939</t>
    <phoneticPr fontId="1" type="noConversion"/>
  </si>
  <si>
    <t>158682251-158682273</t>
    <phoneticPr fontId="1" type="noConversion"/>
  </si>
  <si>
    <t>153725479-153725501</t>
    <phoneticPr fontId="1" type="noConversion"/>
  </si>
  <si>
    <t>154586175-154586197</t>
    <phoneticPr fontId="1" type="noConversion"/>
  </si>
  <si>
    <t>133753807-133753829</t>
    <phoneticPr fontId="1" type="noConversion"/>
  </si>
  <si>
    <t>15544253-15544275</t>
    <phoneticPr fontId="1" type="noConversion"/>
  </si>
  <si>
    <t>7509015-7509037</t>
    <phoneticPr fontId="1" type="noConversion"/>
  </si>
  <si>
    <t>CTGTATGGGTCCCGGGGCGCTGG</t>
  </si>
  <si>
    <t>GTATGAAGACAATAACTATAAGG</t>
  </si>
  <si>
    <t>TACAGCTTGTAGTACTCATAGGG</t>
  </si>
  <si>
    <t>TGTGCACACGCTGCAGAGCATGG</t>
  </si>
  <si>
    <t>GGAACAGTGTGTAGAGGTGGGGG</t>
  </si>
  <si>
    <t>GCGGGACAGCCCGGAAGTCCAGG</t>
  </si>
  <si>
    <t>CATATCTCCTAACTTCAGGTTGG</t>
  </si>
  <si>
    <t>GGAGTAGGGGCTCAGCAGGGCGG</t>
  </si>
  <si>
    <t>chrX</t>
  </si>
  <si>
    <t>chr1</t>
  </si>
  <si>
    <t>chr13</t>
  </si>
  <si>
    <t>chr17</t>
  </si>
  <si>
    <t>chr18</t>
  </si>
  <si>
    <t xml:space="preserve">Chromosome </t>
  </si>
  <si>
    <t xml:space="preserve">Chromosome </t>
    <phoneticPr fontId="1" type="noConversion"/>
  </si>
  <si>
    <t xml:space="preserve">Position </t>
  </si>
  <si>
    <t xml:space="preserve">Position </t>
    <phoneticPr fontId="1" type="noConversion"/>
  </si>
  <si>
    <t>chr20</t>
  </si>
  <si>
    <t>chr12</t>
  </si>
  <si>
    <t>chr4</t>
  </si>
  <si>
    <t>chr19</t>
  </si>
  <si>
    <t>55015634-55015656</t>
    <phoneticPr fontId="1" type="noConversion"/>
  </si>
  <si>
    <t>94080538-94080560</t>
    <phoneticPr fontId="1" type="noConversion"/>
  </si>
  <si>
    <t>68838702-68838724</t>
    <phoneticPr fontId="1" type="noConversion"/>
  </si>
  <si>
    <t>51939113-51939135</t>
    <phoneticPr fontId="1" type="noConversion"/>
  </si>
  <si>
    <t>80113295-80113317</t>
    <phoneticPr fontId="1" type="noConversion"/>
  </si>
  <si>
    <t>40307462-40307484</t>
    <phoneticPr fontId="1" type="noConversion"/>
  </si>
  <si>
    <t>68438210-68438232</t>
    <phoneticPr fontId="1" type="noConversion"/>
  </si>
  <si>
    <t>31598614-31598636</t>
    <phoneticPr fontId="1" type="noConversion"/>
  </si>
  <si>
    <t>chr5</t>
  </si>
  <si>
    <t>CCTTCCCAGAAAACCTACCAGGG</t>
    <phoneticPr fontId="1" type="noConversion"/>
  </si>
  <si>
    <t>attgatgtaatggatgcagtggg</t>
  </si>
  <si>
    <t>agacatattcctcactacaaagg</t>
  </si>
  <si>
    <t>ctttagcttgacatgcagcgcgg</t>
  </si>
  <si>
    <t>agccaggtgggcggttctcttgg</t>
  </si>
  <si>
    <t>aattcactgtaaagctggaaagg</t>
  </si>
  <si>
    <t>ctgtaaaaaggggctgctcccgg</t>
    <phoneticPr fontId="2" type="noConversion"/>
  </si>
  <si>
    <t>gccaaaacgtgaagaaataatgg</t>
  </si>
  <si>
    <t>agttaaaagagaggggctcccgg</t>
  </si>
  <si>
    <t>ataaaaatggatcccaacactgg</t>
  </si>
  <si>
    <t>ABE-site11</t>
  </si>
  <si>
    <t>ABE-site12</t>
  </si>
  <si>
    <t>ABE-site13</t>
  </si>
  <si>
    <t>ABE-site14</t>
  </si>
  <si>
    <t>ABE-site15</t>
  </si>
  <si>
    <t>ABE-site16</t>
  </si>
  <si>
    <t>ABE-site17</t>
  </si>
  <si>
    <t>ABE-site18</t>
  </si>
  <si>
    <t>ABE-site19</t>
  </si>
  <si>
    <t>ABE-site20</t>
  </si>
  <si>
    <t>ABE-site10</t>
    <phoneticPr fontId="1" type="noConversion"/>
  </si>
  <si>
    <t>87944780-87944802</t>
    <phoneticPr fontId="1" type="noConversion"/>
  </si>
  <si>
    <t>ABE target sites in N2a cells</t>
    <phoneticPr fontId="1" type="noConversion"/>
  </si>
  <si>
    <t>ABE-site21</t>
    <phoneticPr fontId="1" type="noConversion"/>
  </si>
  <si>
    <t>-</t>
    <phoneticPr fontId="1" type="noConversion"/>
  </si>
  <si>
    <t>gtttcagaatcgaagggtgaagg</t>
    <phoneticPr fontId="1" type="noConversion"/>
  </si>
  <si>
    <t>chr2</t>
    <phoneticPr fontId="1" type="noConversion"/>
  </si>
  <si>
    <t>+</t>
    <phoneticPr fontId="1" type="noConversion"/>
  </si>
  <si>
    <t>chr13</t>
    <phoneticPr fontId="1" type="noConversion"/>
  </si>
  <si>
    <t>chr15</t>
    <phoneticPr fontId="1" type="noConversion"/>
  </si>
  <si>
    <t>ccccacaggaagtggccatgcgc</t>
    <phoneticPr fontId="1" type="noConversion"/>
  </si>
  <si>
    <t>chr3</t>
    <phoneticPr fontId="1" type="noConversion"/>
  </si>
  <si>
    <t>chr19</t>
    <phoneticPr fontId="1" type="noConversion"/>
  </si>
  <si>
    <t>chr12</t>
    <phoneticPr fontId="1" type="noConversion"/>
  </si>
  <si>
    <t>chr5</t>
    <phoneticPr fontId="1" type="noConversion"/>
  </si>
  <si>
    <t>chr8</t>
    <phoneticPr fontId="1" type="noConversion"/>
  </si>
  <si>
    <t>chr11</t>
    <phoneticPr fontId="1" type="noConversion"/>
  </si>
  <si>
    <t>acccaaggaatcgaaaacccagg</t>
    <phoneticPr fontId="1" type="noConversion"/>
  </si>
  <si>
    <t>chr10</t>
    <phoneticPr fontId="1" type="noConversion"/>
  </si>
  <si>
    <t>63160979-63161001</t>
    <phoneticPr fontId="1" type="noConversion"/>
  </si>
  <si>
    <t>74670073-74670095</t>
    <phoneticPr fontId="1" type="noConversion"/>
  </si>
  <si>
    <t>4236235-4236257</t>
    <phoneticPr fontId="1" type="noConversion"/>
  </si>
  <si>
    <t>8323539-8323561</t>
    <phoneticPr fontId="1" type="noConversion"/>
  </si>
  <si>
    <t>132925737-132925759</t>
    <phoneticPr fontId="1" type="noConversion"/>
  </si>
  <si>
    <t>88483399-88483421</t>
    <phoneticPr fontId="1" type="noConversion"/>
  </si>
  <si>
    <t>32799970-32799992</t>
    <phoneticPr fontId="1" type="noConversion"/>
  </si>
  <si>
    <t>4134697-4134719</t>
    <phoneticPr fontId="1" type="noConversion"/>
  </si>
  <si>
    <t>121749132-121749154</t>
    <phoneticPr fontId="1" type="noConversion"/>
  </si>
  <si>
    <t>91522792-91522814</t>
    <phoneticPr fontId="1" type="noConversion"/>
  </si>
  <si>
    <t>51605516-51605538</t>
    <phoneticPr fontId="1" type="noConversion"/>
  </si>
  <si>
    <t>60368536-60368558</t>
    <phoneticPr fontId="1" type="noConversion"/>
  </si>
  <si>
    <t>CAACCCCCAGAGCACGGTGGTGG</t>
    <phoneticPr fontId="1" type="noConversion"/>
  </si>
  <si>
    <t>ABE-site1</t>
    <phoneticPr fontId="1" type="noConversion"/>
  </si>
  <si>
    <t>ABE-site2</t>
    <phoneticPr fontId="1" type="noConversion"/>
  </si>
  <si>
    <t>ABE-site3</t>
    <phoneticPr fontId="1" type="noConversion"/>
  </si>
  <si>
    <t>ABE-site4</t>
    <phoneticPr fontId="1" type="noConversion"/>
  </si>
  <si>
    <t>ABE-site5</t>
    <phoneticPr fontId="1" type="noConversion"/>
  </si>
  <si>
    <t>ABE-site6</t>
    <phoneticPr fontId="1" type="noConversion"/>
  </si>
  <si>
    <t>ABE-site7</t>
    <phoneticPr fontId="1" type="noConversion"/>
  </si>
  <si>
    <t>ABE-site8</t>
    <phoneticPr fontId="1" type="noConversion"/>
  </si>
  <si>
    <t>ABE-site9</t>
    <phoneticPr fontId="1" type="noConversion"/>
  </si>
  <si>
    <t>TyrD</t>
    <phoneticPr fontId="1" type="noConversion"/>
  </si>
  <si>
    <t>Target sites for GOTI</t>
    <phoneticPr fontId="1" type="noConversion"/>
  </si>
  <si>
    <t>chr11</t>
  </si>
  <si>
    <t>chr16</t>
    <phoneticPr fontId="1" type="noConversion"/>
  </si>
  <si>
    <t>RNA OT-1</t>
    <phoneticPr fontId="1" type="noConversion"/>
  </si>
  <si>
    <t>RNA OT-2</t>
    <phoneticPr fontId="1" type="noConversion"/>
  </si>
  <si>
    <t>RNA OT-3</t>
    <phoneticPr fontId="1" type="noConversion"/>
  </si>
  <si>
    <t>gacaagaagtacagcatcggcctggccatcggcaccaactctgtgggctgggccgtgatcaccgacgagtacaaggtgcccagcaagaaattcaaggtgctgggcaacaccgaccggcacagcatcaagaagaacctgatcggagccctgctgttcgacagcggcgaaacagccgaggccacccggctgaagagaaccgccagaagaagatacaccagacggaagaaccggatctgctatctgcaagagatcttcagcaacgagatggccaaggtggacgacagcttcttccacagactggaagagtccttcctggtggaagaggataagaagcacgagcggcaccccatcttcggcaacatcgtggacgaggtggcctaccacgagaagtaccccaccatctaccacctgagaaagaaactggtggacagcaccgacaaggccgacctgcggctgatctatctggccctggcccacatgatcaagttccggggccacttcctgatcgagggcgacctgaaccccgacaacagcgacgtggacaagctgttcatccagctggtgcagacctacaaccagctgttcgaggaaaaccccatcaacgccagcggcgtggacgccaaggccatcctgtctgccagactgagcaagagcagacggctggaaaatctgatcgcccagctgcccggcgagaagaagaatggcctgttcggaaacctgattgccctgagcctgggcctgacccccaacttcaagagcaacttcgacctggccgaggatgccaaactgcagctgagcaaggacacctacgacgacgacctggacaacctgctggcccagatcggcgaccagtacgccgacctgtttctggccgccaagaacctgtccgacgccatcctgctgagcgacatcctgagagtgaacaccgagatcaccaaggcccccctgagcgcctctatgatcaagagatacgacgagcaccaccaggacctgaccctgctgaaagctctcgtgcggcagcagctgcctgagaagtacaaagagattttcttcgaccagagcaagaacggctacgccggctacattgacggcggagccagccaggaagagttctacaagttcatcaagcccatcctggaaaagatggacggcaccgaggaactgctcgtgaagctgaacagagaggacctgctgcggaagcagcggaccttcgacaacggcagcatcccccaccagatccacctgggagagctgcacgccattctgcggcggcaggaagatttttacccattcctgaaggacaaccgggaaaagatcgagaagatcctgaccttccgcatcccctactacgtgggccctctggccaggggaaacagcagattcgcctggatgaccagaaagagcgaggaaaccatcaccccctggaacttcgaggaagtggtggacaagggcgcttccgcccagagcttcatcgagcggatgaccaacttcgataagaacctgcccaacgagaaggtgctgcccaagcacagcctgctgtacgagtacttcaccgtgtataacgagctgaccaaagtgaaatacgtgaccgagggaatgagaaagcccgccttcctgagcggcgagcagaaaaaggccatcgtggacctgctgttcaagaccaaccggaaagtgaccgtgaagcagctgaaagaggactacttcaagaaaatcgagtgcttcgactccgtggaaatctccggcgtggaagatcggttcaacgcctccctgggcacataccacgatctgctgaaaattatcaaggacaaggacttcctggacaatgaggaaaacgaggacattctggaagatatcgtgctgaccctgacactgtttgaggacagagagatgatcgaggaacggctgaaaacctatgcccacctgttcgacgacaaagtgatgaagcagctgaagcggcggagatacaccggctggggcaggctgagccggaagctgatcaacggcatccgggacaagcagtccggcaagacaatcctggatttcctgaagtccgacggcttcgccaacagaaacttcatgcagctgatccacgacgacagcctgacctttaaagaggacatccagaaagcccaggtgtccggccagggcgatagcctgcacgagcacattgccaatctggccggcagccccgccattaagaagggcatcctgcagacagtgaaggtggtggacgagctcgtgaaagtgatgggccggcacaagcccgagaacatcgtgatcgaaatggccagagagaaccagaccacccagaagggacagaagaacagccgcgagagaatgaagcggatcgaagagggcatcaaagagctgggcagccagatcctgaaagaacaccccgtggaaaacacccagctgcagaacgagaagctgtacctgtactacctgcagaatgggcgggatatgtacgtggaccaggaactggacatcaaccggctgtccgactacgatgtggaccatatcgtgcctcagagctttctgaaggacgactccatcgacaacaaggtgctgaccagaagcgacaagaaccggggcaagagcgacaacgtgccctccgaagaggtcgtgaagaagatgaagaactactggcggcagctgctgaacgccaagctgattacccagagaaagttcgacaatctgaccaaggccgagagaggcggcctgagcgaactggataaggccggcttcatcaagagacagctggtggaaacccggcagatcacaaagcacgtggcacagatcctggactcccggatgaacactaagtacgacgagaatgacaagctgatccgggaagtgaaagtgatcaccctgaagtccaagctggtgtccgatttccggaaggatttccagttttacaaagtgcgcgagatcaacaactaccaccacgcccacgacgcctacctgaacgccgtcgtgggaaccgccctgatcaaaaagtaccctaagctggaaagcgagttcgtgtacggcgactacaaggtgtacgacgtgcggaagatgatcgccaagagcgagcaggaaatcggcaaggctaccgccaagtacttcttctacagcaacatcatgaactttttcaagaccgagattaccctggccaacggcgagatccggaagcggcctctgatcgagacaaacggcgaaaccggggagatcgtgtgggataagggccgggattttgccaccgtgcggaaagtgctgagcatgccccaagtgaatatcgtgaaaaagaccgaggtgcagacaggcggcttcagcaaagagtctatcctgcccaagaggaacagcgataagctgatcgccagaaagaaggactgggaccctaagaagtacggcggcttcgacagccccaccgtggcctattctgtgctggtggtggccaaagtggaaaagggcaagtccaagaaactgaagagtgtgaaagagctgctggggatcaccatcatggaaagaagcagcttcgagaagaatcccatcgactttctggaagccaagggctacaaagaagtgaaaaaggacctgatcatcaagctgcctaagtactccctgttcgagctggaaaacggccggaagagaatgctggcctctgccggcgaactgcagaagggaaacgaactggccctgccctccaaatatgtgaacttcctgtacctggccagccactatgagaagctgaagggctcccccgaggataatgagcagaaacagctgtttgtggaacagcacaagcactacctggacgagatcatcgagcagatcagcgagttctccaagagagtgatcctggccgacgctaatctggacaaagtgctgtccgcctacaacaagcaccgggataagcccatcagagagcaggccgagaatatcatccacctgtttaccctgaccaatctgggagcccctgccgccttcaagtactttgacaccaccatcgaccggaagaggtacaccagcaccaaagaggtgctggacgccaccctgatccaccagagcatcaccggcctgtacgagacacggatcgacctgtctcagctgggaggtgactctggcggctcaaaaagaaccgccgacggcagcgaattcgagcccaagaagaagaggaaagtctaaccggtcatcatcaccatcaccattgagtttaaacccgctgatcagcctcgactgtgccttctagttgccagccatctgttgtttgcccctcccccgtgccttccttgaccctggaaggtgccactcccactgtcctttcctaataaaatgaggaaattgcatcgcattgtctgagtaggtgtcattctattctggggggtggggtggggcaggacagcaagggggaggattgggaagacaatagcaggcatgctggggatgcggtgggctctatggcttctgaggcggaaagaaccagctggggctcgttgacagctagctcagtcctaggtataatactagtgctcttgcccggcgtcaatacgttttagagctagaaatagcaagttaaaataaggctagtccgttatcaacttgaaaaagtggcaccgagtcggtgctttttttgatccggctgctaacaaagcccgaaaggaagctgagttggctgctgccaccgctgagcaataactagcataaccccttggggcctctaaacgggtcttgaggggttttttgctgaaaggaggaactatatccggattggcgaatg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tttacaatttcaggtggcacttttcggggaaatgt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T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gcgcggaacccctatttgtttatttttctaaatacattcaaatatgtatccgctcatgaattaattcttagaaaaactcatcgagcatcaaatgaaactgcaatttattcatatcaggattatcaataccatatttttgaaaaagccgtttctgtaatgaaggagaaaactcaccgaggcagttccataggatggcaagatcctggtatcggtctgcgattccgactcgtccaacatcaatacaacctattaatttcccctcgtcaaaaataaggttatcaagtgagaaatcaccatgagtgacgactgaatccggtgagaatggcaaaagtttatgcatttctttccagacttgttcaacaggccagccattacgctcgtcatcaaaatcactcgcatcaaccaaaccgttattcattcgtgattgcgcctgagcgagacgaaatacgcgatcgctgttaaaaggacaattacaaacaggaatcgaatgcaaccggcgcaggaacactgccagcgcatcaacaatattttcacctgaatcaggatattcttctaatacctggaatgctgttttcccggggatcgcagtggtgagtaaccatgcatcatcaggagtacggataaaatgcttgatggtcggaagaggcataaattccgtcagccagtttagtctgaccatctcatctgtaacatcattggcaacgctacctttgccatgtttcagaaacaactctggcgcatcgggcttcccatacaatcgatagattgtcgcacctgattgcccgacattatcgcgagcccatttatacccatataaatcagcatccatgttggaatttaatcgcggcctagagcaagacgtttcccgttgaatatggctcataacaccccttgtattactgtttatgtaagcagacagttttattgttcatgaccaaaatcccttaacgtgagttttcgttccactgagcgtcagaccccgtagaaaagatcaaaggatcttcttgagatcctttttttctgcgcgtaatctgctgcttgcaaacaaaaaaaccaccgctaccagcggtggtttgtttgccggatcaagagctaccaactctttttccgaaggtaactggcttcagcagagcgcagataccaaatactgtc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tgatgcggtattttctccttacgcatctgtgcggtatttcacaccgcatatatggtgcactctcagtacaatctgctctgatgccgcatagttaagccagtatacactccgctatcgctacgtgactgggtcatggctgcgccccgacacccgccaacacccgctgacgcgccctgacgggcttgtctgctcccggcatccgcttacagacaagctgtgaccgtctccgggagctgcatgtgtcagaggttttcaccgtcatcaccgaaacgcgcgaggcagctgcggtaaagctcatcagcgtggtcgtgaagcgattcacagatgtctgcctgttcatccgcgtccagctcgttgagtttctccagaagcgttaatgtctggcttctgataaagcgggccatgttaagggcggttttttcctgtttggtcactgatgcctccgtgtaagggggatttctgttcatgggggtaatgataccgatgaaacgagagaggatgctcacgatacgggttactgatgatgaacatgcccggttactggaacgttgtgagggtaaacaactggcggtatggatgcggcgggaccagagaaaaatcactcagggtcaatgccagcgcttcgttaatacagatgtaggtgttccacagggtagccagcagcatcctgcgatgcagatccggaacataatggtgcagggcgctgacttccgcgtttccagactttacgaaacacggaaaccgaagaccattcatgttgttgctcaggtcgcagacgttttgcagcagcagtcgcttcacgttcgctcgcgtatcggtgattcattctgctaaccagtaaggcaaccccgccagcctagccgggtcctcaacgacaggagcacgatcatgcgcacccgtggggccgccatgccggcgataatggcctgcttctcgccgaaacgtttggtggcgggaccagtgacgaaggcttgagcgagggcgtgcaagattccgaataccgcaagcgacaggccgatcatcgtcgcgctccagcgaaagcggtcctcgccgaaaatgacccagagcgctgccggcacctgtcctacgagttgcatgataaagaagacagtcataagtgcggcgacgatagtcatgccccgcgcccaccggaaggagctgactgggttgaaggctctcaagggcatcggtcgagatcccggtgcctaatgagtgagctaacttacattaattgcgttgcgctcactgcccgctttccagtcgggaaacctgtcgtgccagctgcattaatgaatcggccaacgcgcggggagaggcggtttgcgtattgggcgccagggtggtttttcttttcaccagtgagacgggcaacagctgattgcccttcaccgcctggccctgagagagttgcagcaagcggtccacgctggtttgccccagcaggcgaaaatcctgtttgatggtggttaacggcgggatataacatgagctgtcttcggtatcgtcgtatcccactaccgagatgtccgcaccaacgcgcagcccggactcggtaatggcgcgcattgcgcccagcgccatctgatcgttggcaaccagcatcgcagtgggaacgatgccctcattcagcatttgcatggtttgttgaaaaccggacatggcactccagtcgccttcccgttccgctatcggctgaatttgattgcgagtgagatatttatgccagccagccagacgcagacgcgccgagacagaacttaatgggcccgctaacagcgcgatttgctggtgacccaatgcgaccagatgctccacgcccagtcgcgtaccgtcttcatgggagaaaataatactgttgatgggtgtctggtcagagacatcaagaaataacgccggaacattagtgcaggcagcttccacagcaatggcatcctggtcatccagcggatagttaatgatcagcccactgacgcgttgcgcgagaagattgtgcaccgccgctttacaggcttcgacgccgcttcgttctaccatcgacaccaccacgctggcacccagttgatcggcgcgagatttaatcgccgcgacaatttgcgacggcgcgtgcagggccagactggaggtggcaacgccaatcagcaacgactgtttgcccgccagttgttgtgccacgcggttgggaatgtaattcagctccgccatcgccgcttccactttttcccgcgttttcgcagaaacgtggctggcctggttcaccacgcgggaaacggtctgataagagacaccggcatactctgcgacatcgtataacgttactggtttcacattcaccaccctgaattgactctcttccgggcgctatcatgccataccgcgaaaggttttgcgccattcgatggtgtccgggatctcgacgctctcccttatgcgactcctgcattaggaagcagcccagtagtaggttgaggccgttgagcaccgccgccgcaaggaatggtgcatgcaaggagatggcgcccaacagtcccccggccacggggcctgccaccatacccacgccgaaacaagcgctcatgagcccgaagtggcgagcccgatcttccccatcggtgatgtcggcgatataggcgccagcaaccgcacctgtggcgccggtgatgccggccacgatgcgtccggcgtagaggatcgagatcgatctcgatcccgcgaaattaatacgactcactataggggaattgtgagcggataacaattcccctctagaaataattttgtttaactttaagaaggagatatacatgccaccatgaaacggacagccgacggaagcgagttcgagtcaccaaagaagaagcggaaagtc</t>
  </si>
  <si>
    <t>Screening plasmid sequence</t>
    <phoneticPr fontId="1" type="noConversion"/>
  </si>
  <si>
    <t>Mu transposon(TadA-TadA*)</t>
    <phoneticPr fontId="1" type="noConversion"/>
  </si>
  <si>
    <t xml:space="preserve">87492716-87492738 </t>
    <phoneticPr fontId="1" type="noConversion"/>
  </si>
  <si>
    <t>chr7</t>
    <phoneticPr fontId="1" type="noConversion"/>
  </si>
  <si>
    <t>CTGTGCCAAGGCAGAAACCCTGG</t>
  </si>
  <si>
    <t>RNA off-target site</t>
    <phoneticPr fontId="1" type="noConversion"/>
  </si>
  <si>
    <t>IVT for Editor For</t>
    <phoneticPr fontId="1" type="noConversion"/>
  </si>
  <si>
    <t>IVT for Editor Rev</t>
    <phoneticPr fontId="1" type="noConversion"/>
  </si>
  <si>
    <t>IVT for sgRNA For</t>
    <phoneticPr fontId="1" type="noConversion"/>
  </si>
  <si>
    <t>IVT for sgRNA Rev</t>
    <phoneticPr fontId="1" type="noConversion"/>
  </si>
  <si>
    <t>AAAAAAAGCACCGACTCGGTGCCACTTTTTC</t>
    <phoneticPr fontId="2" type="noConversion"/>
  </si>
  <si>
    <t>TCTCGCGCGTTTCGGTGATGACGG</t>
    <phoneticPr fontId="2" type="noConversion"/>
  </si>
  <si>
    <t>ATGCCTGCTATTGTCTTCCCAA</t>
    <phoneticPr fontId="2" type="noConversion"/>
  </si>
  <si>
    <t>AACGGGACTTTCCAAAATGTC</t>
    <phoneticPr fontId="2" type="noConversion"/>
  </si>
  <si>
    <t>TGCGGCCGCGCACGAAAAACGCGAAAGCGTTTCACGATAAATGCGAAAAGTCTGGAGGATCTAGCGGCGGATCCTCTGGAAGCGAGACACCAGGCACAAGCGAGTCCGCCACACCAGAGAGCTCCGGCGGCTCCTCCGGAGGATCCTCTGAGGTGGAGTTTTCCCACGAGTACTGGATGAGACATGCCCTGACCCTGGCCAAGAGGGCATGGGATGAAAGAGAAGTCCCCGTGGGCGCCGTGCTGGTGCACAACAATAGAGTGATCGGAGAGGGATGGAACAGGCCAATCGGCCGCCACGACCCTACCGCACACGCAGAGATCATGGCACTGAGGCAGGGAGGCCTGGTCATGCAGAATTACCGCCTGATCGATGCCACCCTGTATGTGACACTGGAGCCATGCGTGATGTGCGCAGGAGCAATGATCCACAGCAGGATCGGAAGAGTGGTGTTCGGAGCACGGGACGCCAAGACCGGCGCAGCAGGCTCCCTGATGGATGTGCTGCACCACCCCGGCATGAACCACCGGGTGGAGATCACAGAGGGAATCCTGGCAGACGAGTGCGCCGCCCTGCTGAGCGATTTCTTTAGAATGCGGAGACAGGAGATCAAGGCCCAGAAGAAGGCACAGAGCTCCACCGACTCTGGAGGATCTAGCGGCGGATCCTCTGGAAGCGAGACACCAGGCACAAGCGAGTCCGCCACACCAGAGAGCTCCGGCGGCTCCTCCGGAGGATCCTCTGAGGTGGAGTTTTCCCACGAGTACTGGATGAGACATGCCCTGACCCTGGCCAAGAGGGCACGCGATGAGAGGGAGGTGCCTGTGGGAGCCGTGCTGGTGCTGAACAATAGAGTGATCGGCGAGGGCTGGAACAGAGCCATCGGCCTGCACGACCCAACAGCCCATGCCGAAATTATGGCCCTGAGACAGGGCGGCCTGGTCATGCAGAACTACAGACTGATTGACGCCACCCTGTACGTGACATTCGAGCCTTGCGTGATGTGCGCCGGCGCCATGATCCACTCTAGGATCGGCCGCGTGGTGTTTGGCGTGAGGAACGCAAAAACCGGCGCCGCAGGCTCCCTGATGGACGTGCTGCACTACCCCGGCATGAATCACCGCGTCGAAATTACCGAGGGAATCCTGGCAGATGAATGTGCCGCCCTGCTGTGCTATTTCTTTCGGATGCCTAGACAGGTGTTCAATGCTCAGAAGAAGGCCCAGAGCTCCACCGACTCCGGAGGATCTAGCGGAGGCTCCTCTGGCTCTGAGACACCTGGCACAAGCGAGAGCGCAACACCTGAAAGCAGCGGGGGCAGCAGCGGGGGGTCAGTTTTCGCATTTATCGTGAAACGCTTTCGCGTTTTTCGTGCGCGGCCGC</t>
    <phoneticPr fontId="1" type="noConversion"/>
  </si>
  <si>
    <t>GAACACAAAGCATAGACTGCGGG</t>
    <phoneticPr fontId="1" type="noConversion"/>
  </si>
  <si>
    <t>TP53</t>
    <phoneticPr fontId="1" type="noConversion"/>
  </si>
  <si>
    <t>POLR2A</t>
  </si>
  <si>
    <t>ADAR</t>
  </si>
  <si>
    <t>ETFDH</t>
  </si>
  <si>
    <t>PAH</t>
  </si>
  <si>
    <t>GPC3</t>
    <phoneticPr fontId="1" type="noConversion"/>
  </si>
  <si>
    <t>CYP4F22</t>
    <phoneticPr fontId="1" type="noConversion"/>
  </si>
  <si>
    <t>DNMT3B</t>
  </si>
  <si>
    <t>ABCD1</t>
  </si>
  <si>
    <t>MSSK</t>
    <phoneticPr fontId="1" type="noConversion"/>
  </si>
  <si>
    <t>FANCF-M-b</t>
    <phoneticPr fontId="1" type="noConversion"/>
  </si>
  <si>
    <t>FANCF-M-c</t>
    <phoneticPr fontId="1" type="noConversion"/>
  </si>
  <si>
    <t>chrX</t>
    <phoneticPr fontId="1" type="noConversion"/>
  </si>
  <si>
    <t>CGTCGCCGATCTTCACAGGGTGG</t>
    <phoneticPr fontId="1" type="noConversion"/>
  </si>
  <si>
    <t>AAGTTCGCTAATCCCGGAACTGG</t>
    <phoneticPr fontId="1" type="noConversion"/>
  </si>
  <si>
    <t>22625563-22625585</t>
    <phoneticPr fontId="1" type="noConversion"/>
  </si>
  <si>
    <t>22625484-22625506</t>
    <phoneticPr fontId="1" type="noConversion"/>
  </si>
  <si>
    <t xml:space="preserve">153781512-153781534 </t>
    <phoneticPr fontId="1" type="noConversion"/>
  </si>
  <si>
    <t>GTAACGAGCTGCATCCCCGAGGG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</si>
</sst>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 Unicode MS"/>
      <family val="2"/>
    </font>
    <font>
      <sz val="10.5"/>
      <color theme="1"/>
      <name val="DengXian"/>
      <family val="4"/>
      <charset val="134"/>
    </font>
    <font>
      <sz val="10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49" fontId="4" fillId="0" borderId="0" xfId="0" applyNumberFormat="1" applyFont="1" applyAlignment="1"/>
    <xf numFmtId="0" fontId="6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justify" vertical="center"/>
    </xf>
    <xf numFmtId="0" fontId="8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577B6-9031-8141-AF14-5FA3532F2DDB}">
  <dimension ref="A1:A6"/>
  <sheetViews>
    <sheetView zoomScale="140" workbookViewId="0">
      <selection activeCell="A5" sqref="A5"/>
    </sheetView>
  </sheetViews>
  <sheetFormatPr baseColWidth="10" defaultRowHeight="13"/>
  <cols>
    <col min="1" max="1" width="142.83203125" style="2" customWidth="1"/>
    <col min="2" max="16384" width="10.83203125" style="2"/>
  </cols>
  <sheetData>
    <row r="1" spans="1:1">
      <c r="A1" s="1" t="s">
        <v>122</v>
      </c>
    </row>
    <row r="2" spans="1:1" ht="409.6">
      <c r="A2" s="8" t="s">
        <v>121</v>
      </c>
    </row>
    <row r="4" spans="1:1">
      <c r="A4" s="2" t="s">
        <v>123</v>
      </c>
    </row>
    <row r="5" spans="1:1" ht="192">
      <c r="A5" s="9" t="s">
        <v>136</v>
      </c>
    </row>
    <row r="6" spans="1:1" ht="15">
      <c r="A6" s="9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opLeftCell="A11" zoomScale="119" zoomScaleNormal="70" workbookViewId="0">
      <selection activeCell="B29" sqref="B29"/>
    </sheetView>
  </sheetViews>
  <sheetFormatPr baseColWidth="10" defaultColWidth="9" defaultRowHeight="13"/>
  <cols>
    <col min="1" max="1" width="11.83203125" style="2" customWidth="1"/>
    <col min="2" max="2" width="32.5" style="2" bestFit="1" customWidth="1"/>
    <col min="3" max="3" width="12.5" style="2" bestFit="1" customWidth="1"/>
    <col min="4" max="4" width="19" style="2" bestFit="1" customWidth="1"/>
    <col min="5" max="5" width="8.6640625" style="2" bestFit="1" customWidth="1"/>
    <col min="6" max="16384" width="9" style="2"/>
  </cols>
  <sheetData>
    <row r="1" spans="1:5" s="1" customFormat="1">
      <c r="A1" s="1" t="s">
        <v>0</v>
      </c>
    </row>
    <row r="2" spans="1:5" s="1" customFormat="1">
      <c r="A2" s="1" t="s">
        <v>2</v>
      </c>
      <c r="B2" s="1" t="s">
        <v>3</v>
      </c>
      <c r="C2" s="1" t="s">
        <v>36</v>
      </c>
      <c r="D2" s="1" t="s">
        <v>39</v>
      </c>
      <c r="E2" s="1" t="s">
        <v>4</v>
      </c>
    </row>
    <row r="3" spans="1:5" ht="16">
      <c r="A3" s="2" t="s">
        <v>138</v>
      </c>
      <c r="B3" s="2" t="s">
        <v>53</v>
      </c>
      <c r="C3" s="7" t="s">
        <v>34</v>
      </c>
      <c r="D3" s="7" t="s">
        <v>14</v>
      </c>
      <c r="E3" s="3" t="s">
        <v>12</v>
      </c>
    </row>
    <row r="4" spans="1:5">
      <c r="A4" s="2" t="s">
        <v>139</v>
      </c>
      <c r="B4" s="2" t="s">
        <v>104</v>
      </c>
      <c r="C4" s="2" t="s">
        <v>34</v>
      </c>
      <c r="D4" s="3" t="s">
        <v>22</v>
      </c>
      <c r="E4" s="3" t="s">
        <v>13</v>
      </c>
    </row>
    <row r="5" spans="1:5">
      <c r="A5" s="2" t="s">
        <v>140</v>
      </c>
      <c r="B5" s="2" t="s">
        <v>9</v>
      </c>
      <c r="C5" s="2" t="s">
        <v>32</v>
      </c>
      <c r="D5" s="3" t="s">
        <v>19</v>
      </c>
      <c r="E5" s="3" t="s">
        <v>12</v>
      </c>
    </row>
    <row r="6" spans="1:5">
      <c r="A6" s="2" t="s">
        <v>141</v>
      </c>
      <c r="B6" s="2" t="s">
        <v>7</v>
      </c>
      <c r="C6" s="2" t="s">
        <v>42</v>
      </c>
      <c r="D6" s="3" t="s">
        <v>17</v>
      </c>
      <c r="E6" s="3" t="s">
        <v>12</v>
      </c>
    </row>
    <row r="7" spans="1:5">
      <c r="A7" s="2" t="s">
        <v>142</v>
      </c>
      <c r="B7" s="2" t="s">
        <v>6</v>
      </c>
      <c r="C7" s="2" t="s">
        <v>41</v>
      </c>
      <c r="D7" s="3" t="s">
        <v>16</v>
      </c>
      <c r="E7" s="3" t="s">
        <v>12</v>
      </c>
    </row>
    <row r="8" spans="1:5">
      <c r="A8" s="2" t="s">
        <v>143</v>
      </c>
      <c r="B8" s="2" t="s">
        <v>10</v>
      </c>
      <c r="C8" s="2" t="s">
        <v>31</v>
      </c>
      <c r="D8" s="3" t="s">
        <v>20</v>
      </c>
      <c r="E8" s="3" t="s">
        <v>12</v>
      </c>
    </row>
    <row r="9" spans="1:5">
      <c r="A9" s="2" t="s">
        <v>144</v>
      </c>
      <c r="B9" s="2" t="s">
        <v>11</v>
      </c>
      <c r="C9" s="2" t="s">
        <v>43</v>
      </c>
      <c r="D9" s="3" t="s">
        <v>21</v>
      </c>
      <c r="E9" s="3" t="s">
        <v>13</v>
      </c>
    </row>
    <row r="10" spans="1:5">
      <c r="A10" s="2" t="s">
        <v>145</v>
      </c>
      <c r="B10" s="2" t="s">
        <v>5</v>
      </c>
      <c r="C10" s="2" t="s">
        <v>40</v>
      </c>
      <c r="D10" s="3" t="s">
        <v>15</v>
      </c>
      <c r="E10" s="3" t="s">
        <v>12</v>
      </c>
    </row>
    <row r="11" spans="1:5">
      <c r="A11" s="2" t="s">
        <v>146</v>
      </c>
      <c r="B11" s="2" t="s">
        <v>8</v>
      </c>
      <c r="C11" s="2" t="s">
        <v>31</v>
      </c>
      <c r="D11" s="3" t="s">
        <v>18</v>
      </c>
      <c r="E11" s="3" t="s">
        <v>12</v>
      </c>
    </row>
    <row r="12" spans="1:5" ht="16">
      <c r="A12" s="2" t="s">
        <v>147</v>
      </c>
      <c r="B12" s="2" t="s">
        <v>151</v>
      </c>
      <c r="C12" s="7" t="s">
        <v>150</v>
      </c>
      <c r="D12" s="2" t="s">
        <v>155</v>
      </c>
      <c r="E12" s="2" t="s">
        <v>77</v>
      </c>
    </row>
    <row r="13" spans="1:5" ht="16">
      <c r="A13" s="2" t="s">
        <v>148</v>
      </c>
      <c r="B13" s="2" t="s">
        <v>152</v>
      </c>
      <c r="C13" s="7" t="s">
        <v>89</v>
      </c>
      <c r="D13" s="7" t="s">
        <v>153</v>
      </c>
      <c r="E13" s="3" t="s">
        <v>13</v>
      </c>
    </row>
    <row r="14" spans="1:5" ht="16">
      <c r="A14" s="2" t="s">
        <v>149</v>
      </c>
      <c r="B14" s="2" t="s">
        <v>156</v>
      </c>
      <c r="C14" s="7" t="s">
        <v>116</v>
      </c>
      <c r="D14" s="7" t="s">
        <v>154</v>
      </c>
      <c r="E14" s="2" t="s">
        <v>80</v>
      </c>
    </row>
    <row r="15" spans="1:5">
      <c r="A15" s="3"/>
      <c r="D15" s="3"/>
      <c r="E15" s="3"/>
    </row>
    <row r="16" spans="1:5">
      <c r="A16" s="3"/>
      <c r="D16" s="3"/>
      <c r="E16" s="3"/>
    </row>
    <row r="17" spans="1:5" ht="16">
      <c r="B17" s="12"/>
      <c r="D17" s="13"/>
    </row>
    <row r="19" spans="1:5">
      <c r="A19" s="1" t="s">
        <v>115</v>
      </c>
      <c r="B19" s="1"/>
      <c r="C19" s="1"/>
      <c r="D19" s="1"/>
      <c r="E19" s="1"/>
    </row>
    <row r="20" spans="1:5">
      <c r="A20" s="1" t="s">
        <v>2</v>
      </c>
      <c r="B20" s="1" t="s">
        <v>3</v>
      </c>
      <c r="C20" s="1" t="s">
        <v>36</v>
      </c>
      <c r="D20" s="1" t="s">
        <v>39</v>
      </c>
      <c r="E20" s="1" t="s">
        <v>4</v>
      </c>
    </row>
    <row r="21" spans="1:5" ht="16">
      <c r="A21" s="2" t="s">
        <v>114</v>
      </c>
      <c r="B21" s="9" t="s">
        <v>126</v>
      </c>
      <c r="C21" s="2" t="s">
        <v>125</v>
      </c>
      <c r="D21" s="7" t="s">
        <v>124</v>
      </c>
      <c r="E21" s="2" t="s">
        <v>77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E3C24-CA67-427F-B5D7-192C8BD4800A}">
  <dimension ref="A1:E27"/>
  <sheetViews>
    <sheetView tabSelected="1" zoomScale="125" zoomScaleNormal="80" workbookViewId="0">
      <selection activeCell="B6" sqref="B6"/>
    </sheetView>
  </sheetViews>
  <sheetFormatPr baseColWidth="10" defaultColWidth="9" defaultRowHeight="13"/>
  <cols>
    <col min="1" max="1" width="13.83203125" style="2" customWidth="1"/>
    <col min="2" max="2" width="32.1640625" style="2" customWidth="1"/>
    <col min="3" max="3" width="12.5" style="2" bestFit="1" customWidth="1"/>
    <col min="4" max="4" width="21" style="2" customWidth="1"/>
    <col min="5" max="16384" width="9" style="2"/>
  </cols>
  <sheetData>
    <row r="1" spans="1:5">
      <c r="A1" s="1" t="s">
        <v>1</v>
      </c>
    </row>
    <row r="2" spans="1:5" s="1" customFormat="1">
      <c r="A2" s="1" t="s">
        <v>2</v>
      </c>
      <c r="B2" s="1" t="s">
        <v>3</v>
      </c>
      <c r="C2" s="1" t="s">
        <v>37</v>
      </c>
      <c r="D2" s="1" t="s">
        <v>38</v>
      </c>
      <c r="E2" s="1" t="s">
        <v>4</v>
      </c>
    </row>
    <row r="3" spans="1:5" s="1" customFormat="1">
      <c r="A3" s="3" t="s">
        <v>105</v>
      </c>
      <c r="B3" s="2" t="s">
        <v>137</v>
      </c>
      <c r="C3" s="4" t="s">
        <v>52</v>
      </c>
      <c r="D3" s="3" t="s">
        <v>74</v>
      </c>
      <c r="E3" s="3" t="s">
        <v>13</v>
      </c>
    </row>
    <row r="4" spans="1:5">
      <c r="A4" s="3" t="s">
        <v>106</v>
      </c>
      <c r="B4" s="2" t="s">
        <v>25</v>
      </c>
      <c r="C4" s="5" t="s">
        <v>31</v>
      </c>
      <c r="D4" s="3" t="s">
        <v>46</v>
      </c>
      <c r="E4" s="3" t="s">
        <v>12</v>
      </c>
    </row>
    <row r="5" spans="1:5">
      <c r="A5" s="3" t="s">
        <v>107</v>
      </c>
      <c r="B5" s="2" t="s">
        <v>29</v>
      </c>
      <c r="C5" s="5" t="s">
        <v>32</v>
      </c>
      <c r="D5" s="3" t="s">
        <v>50</v>
      </c>
      <c r="E5" s="3" t="s">
        <v>13</v>
      </c>
    </row>
    <row r="6" spans="1:5">
      <c r="A6" s="3" t="s">
        <v>108</v>
      </c>
      <c r="B6" s="2" t="s">
        <v>30</v>
      </c>
      <c r="C6" s="5" t="s">
        <v>35</v>
      </c>
      <c r="D6" s="3" t="s">
        <v>51</v>
      </c>
      <c r="E6" s="3" t="s">
        <v>12</v>
      </c>
    </row>
    <row r="7" spans="1:5">
      <c r="A7" s="3" t="s">
        <v>109</v>
      </c>
      <c r="B7" s="2" t="s">
        <v>24</v>
      </c>
      <c r="C7" s="5" t="s">
        <v>32</v>
      </c>
      <c r="D7" s="3" t="s">
        <v>45</v>
      </c>
      <c r="E7" s="3" t="s">
        <v>12</v>
      </c>
    </row>
    <row r="8" spans="1:5">
      <c r="A8" s="3" t="s">
        <v>110</v>
      </c>
      <c r="B8" s="2" t="s">
        <v>27</v>
      </c>
      <c r="C8" s="5" t="s">
        <v>34</v>
      </c>
      <c r="D8" s="3" t="s">
        <v>48</v>
      </c>
      <c r="E8" s="3" t="s">
        <v>12</v>
      </c>
    </row>
    <row r="9" spans="1:5">
      <c r="A9" s="3" t="s">
        <v>111</v>
      </c>
      <c r="B9" s="2" t="s">
        <v>23</v>
      </c>
      <c r="C9" s="5" t="s">
        <v>31</v>
      </c>
      <c r="D9" s="3" t="s">
        <v>44</v>
      </c>
      <c r="E9" s="3" t="s">
        <v>12</v>
      </c>
    </row>
    <row r="10" spans="1:5">
      <c r="A10" s="3" t="s">
        <v>112</v>
      </c>
      <c r="B10" s="2" t="s">
        <v>26</v>
      </c>
      <c r="C10" s="5" t="s">
        <v>33</v>
      </c>
      <c r="D10" s="3" t="s">
        <v>47</v>
      </c>
      <c r="E10" s="3" t="s">
        <v>12</v>
      </c>
    </row>
    <row r="11" spans="1:5">
      <c r="A11" s="3" t="s">
        <v>113</v>
      </c>
      <c r="B11" s="2" t="s">
        <v>28</v>
      </c>
      <c r="C11" s="3" t="s">
        <v>32</v>
      </c>
      <c r="D11" s="3" t="s">
        <v>49</v>
      </c>
      <c r="E11" s="3" t="s">
        <v>12</v>
      </c>
    </row>
    <row r="13" spans="1:5">
      <c r="A13" s="1" t="s">
        <v>75</v>
      </c>
      <c r="C13" s="4"/>
      <c r="D13" s="3"/>
      <c r="E13" s="3"/>
    </row>
    <row r="14" spans="1:5" s="1" customFormat="1">
      <c r="A14" s="1" t="s">
        <v>2</v>
      </c>
      <c r="B14" s="1" t="s">
        <v>3</v>
      </c>
      <c r="C14" s="1" t="s">
        <v>37</v>
      </c>
      <c r="D14" s="1" t="s">
        <v>38</v>
      </c>
      <c r="E14" s="1" t="s">
        <v>4</v>
      </c>
    </row>
    <row r="15" spans="1:5">
      <c r="A15" s="3" t="s">
        <v>73</v>
      </c>
      <c r="B15" s="6" t="s">
        <v>54</v>
      </c>
      <c r="C15" s="4" t="s">
        <v>32</v>
      </c>
      <c r="D15" s="4" t="s">
        <v>92</v>
      </c>
      <c r="E15" s="3" t="s">
        <v>77</v>
      </c>
    </row>
    <row r="16" spans="1:5">
      <c r="A16" s="3" t="s">
        <v>63</v>
      </c>
      <c r="B16" s="6" t="s">
        <v>78</v>
      </c>
      <c r="C16" s="4" t="s">
        <v>79</v>
      </c>
      <c r="D16" s="4" t="s">
        <v>93</v>
      </c>
      <c r="E16" s="3" t="s">
        <v>80</v>
      </c>
    </row>
    <row r="17" spans="1:5">
      <c r="A17" s="3" t="s">
        <v>64</v>
      </c>
      <c r="B17" s="6" t="s">
        <v>55</v>
      </c>
      <c r="C17" s="4" t="s">
        <v>81</v>
      </c>
      <c r="D17" s="4" t="s">
        <v>94</v>
      </c>
      <c r="E17" s="3" t="s">
        <v>80</v>
      </c>
    </row>
    <row r="18" spans="1:5">
      <c r="A18" s="3" t="s">
        <v>65</v>
      </c>
      <c r="B18" s="6" t="s">
        <v>56</v>
      </c>
      <c r="C18" s="4" t="s">
        <v>82</v>
      </c>
      <c r="D18" s="4" t="s">
        <v>95</v>
      </c>
      <c r="E18" s="3" t="s">
        <v>77</v>
      </c>
    </row>
    <row r="19" spans="1:5">
      <c r="A19" s="3" t="s">
        <v>66</v>
      </c>
      <c r="B19" s="6" t="s">
        <v>57</v>
      </c>
      <c r="C19" s="4" t="s">
        <v>79</v>
      </c>
      <c r="D19" s="4" t="s">
        <v>96</v>
      </c>
      <c r="E19" s="3" t="s">
        <v>77</v>
      </c>
    </row>
    <row r="20" spans="1:5">
      <c r="A20" s="3" t="s">
        <v>67</v>
      </c>
      <c r="B20" s="6" t="s">
        <v>83</v>
      </c>
      <c r="C20" s="4" t="s">
        <v>84</v>
      </c>
      <c r="D20" s="4" t="s">
        <v>97</v>
      </c>
      <c r="E20" s="3" t="s">
        <v>77</v>
      </c>
    </row>
    <row r="21" spans="1:5">
      <c r="A21" s="3" t="s">
        <v>68</v>
      </c>
      <c r="B21" s="6" t="s">
        <v>58</v>
      </c>
      <c r="C21" s="4" t="s">
        <v>85</v>
      </c>
      <c r="D21" s="4" t="s">
        <v>98</v>
      </c>
      <c r="E21" s="3" t="s">
        <v>80</v>
      </c>
    </row>
    <row r="22" spans="1:5">
      <c r="A22" s="3" t="s">
        <v>69</v>
      </c>
      <c r="B22" s="6" t="s">
        <v>59</v>
      </c>
      <c r="C22" s="4" t="s">
        <v>86</v>
      </c>
      <c r="D22" s="4" t="s">
        <v>99</v>
      </c>
      <c r="E22" s="3" t="s">
        <v>80</v>
      </c>
    </row>
    <row r="23" spans="1:5">
      <c r="A23" s="3" t="s">
        <v>70</v>
      </c>
      <c r="B23" s="6" t="s">
        <v>60</v>
      </c>
      <c r="C23" s="4" t="s">
        <v>87</v>
      </c>
      <c r="D23" s="4" t="s">
        <v>100</v>
      </c>
      <c r="E23" s="3" t="s">
        <v>80</v>
      </c>
    </row>
    <row r="24" spans="1:5">
      <c r="A24" s="3" t="s">
        <v>71</v>
      </c>
      <c r="B24" s="6" t="s">
        <v>61</v>
      </c>
      <c r="C24" s="4" t="s">
        <v>88</v>
      </c>
      <c r="D24" s="4" t="s">
        <v>101</v>
      </c>
      <c r="E24" s="3" t="s">
        <v>80</v>
      </c>
    </row>
    <row r="25" spans="1:5">
      <c r="A25" s="3" t="s">
        <v>72</v>
      </c>
      <c r="B25" s="6" t="s">
        <v>62</v>
      </c>
      <c r="C25" s="4" t="s">
        <v>89</v>
      </c>
      <c r="D25" s="4" t="s">
        <v>102</v>
      </c>
      <c r="E25" s="3" t="s">
        <v>77</v>
      </c>
    </row>
    <row r="26" spans="1:5">
      <c r="A26" s="3" t="s">
        <v>76</v>
      </c>
      <c r="B26" s="6" t="s">
        <v>90</v>
      </c>
      <c r="C26" s="4" t="s">
        <v>91</v>
      </c>
      <c r="D26" s="4" t="s">
        <v>103</v>
      </c>
      <c r="E26" s="3" t="s">
        <v>80</v>
      </c>
    </row>
    <row r="27" spans="1:5">
      <c r="A27" s="3"/>
      <c r="B27" s="6"/>
      <c r="C27" s="4"/>
      <c r="D27" s="4"/>
      <c r="E27" s="3"/>
    </row>
  </sheetData>
  <phoneticPr fontId="1" type="noConversion"/>
  <conditionalFormatting sqref="B15">
    <cfRule type="colorScale" priority="4">
      <colorScale>
        <cfvo type="min"/>
        <cfvo type="max"/>
        <color rgb="FFFCFCFF"/>
        <color rgb="FF63BE7B"/>
      </colorScale>
    </cfRule>
  </conditionalFormatting>
  <conditionalFormatting sqref="B16">
    <cfRule type="colorScale" priority="3">
      <colorScale>
        <cfvo type="min"/>
        <cfvo type="max"/>
        <color rgb="FFFCFCFF"/>
        <color rgb="FF63BE7B"/>
      </colorScale>
    </cfRule>
  </conditionalFormatting>
  <conditionalFormatting sqref="B17">
    <cfRule type="colorScale" priority="2">
      <colorScale>
        <cfvo type="min"/>
        <cfvo type="max"/>
        <color rgb="FFFCFCFF"/>
        <color rgb="FF63BE7B"/>
      </colorScale>
    </cfRule>
  </conditionalFormatting>
  <conditionalFormatting sqref="B18:B2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6FE8C-EC43-9747-B661-20E270ABFB3A}">
  <dimension ref="A1:D5"/>
  <sheetViews>
    <sheetView workbookViewId="0">
      <selection activeCell="G28" sqref="G28"/>
    </sheetView>
  </sheetViews>
  <sheetFormatPr baseColWidth="10" defaultRowHeight="13"/>
  <cols>
    <col min="1" max="16384" width="10.83203125" style="2"/>
  </cols>
  <sheetData>
    <row r="1" spans="1:4">
      <c r="A1" s="1" t="s">
        <v>127</v>
      </c>
    </row>
    <row r="2" spans="1:4">
      <c r="A2" s="1" t="s">
        <v>2</v>
      </c>
      <c r="B2" s="1" t="s">
        <v>37</v>
      </c>
      <c r="C2" s="1" t="s">
        <v>38</v>
      </c>
      <c r="D2" s="1" t="s">
        <v>4</v>
      </c>
    </row>
    <row r="3" spans="1:4">
      <c r="A3" s="2" t="s">
        <v>118</v>
      </c>
      <c r="B3" s="4" t="s">
        <v>43</v>
      </c>
      <c r="C3" s="4">
        <v>14518195</v>
      </c>
      <c r="D3" s="2" t="s">
        <v>77</v>
      </c>
    </row>
    <row r="4" spans="1:4">
      <c r="A4" s="2" t="s">
        <v>119</v>
      </c>
      <c r="B4" s="4" t="s">
        <v>116</v>
      </c>
      <c r="C4" s="4">
        <v>62594034</v>
      </c>
      <c r="D4" s="2" t="s">
        <v>77</v>
      </c>
    </row>
    <row r="5" spans="1:4">
      <c r="A5" s="2" t="s">
        <v>120</v>
      </c>
      <c r="B5" s="2" t="s">
        <v>117</v>
      </c>
      <c r="C5" s="4">
        <v>25164711</v>
      </c>
      <c r="D5" s="2" t="s">
        <v>80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1D3C-76F4-6043-B25B-956C1B0375AC}">
  <dimension ref="A1:B5"/>
  <sheetViews>
    <sheetView workbookViewId="0">
      <selection activeCell="A14" sqref="A14"/>
    </sheetView>
  </sheetViews>
  <sheetFormatPr baseColWidth="10" defaultRowHeight="13"/>
  <cols>
    <col min="1" max="1" width="18.83203125" style="2" customWidth="1"/>
    <col min="2" max="2" width="10.83203125" style="2" customWidth="1"/>
    <col min="3" max="16384" width="10.83203125" style="2"/>
  </cols>
  <sheetData>
    <row r="1" spans="1:2">
      <c r="A1" s="2" t="s">
        <v>128</v>
      </c>
      <c r="B1" s="10" t="s">
        <v>134</v>
      </c>
    </row>
    <row r="2" spans="1:2">
      <c r="A2" s="2" t="s">
        <v>129</v>
      </c>
      <c r="B2" s="10" t="s">
        <v>135</v>
      </c>
    </row>
    <row r="4" spans="1:2">
      <c r="A4" s="2" t="s">
        <v>130</v>
      </c>
      <c r="B4" s="11" t="s">
        <v>132</v>
      </c>
    </row>
    <row r="5" spans="1:2">
      <c r="A5" s="2" t="s">
        <v>131</v>
      </c>
      <c r="B5" s="11" t="s">
        <v>133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Plasmids</vt:lpstr>
      <vt:lpstr>CBE sgRNA</vt:lpstr>
      <vt:lpstr>ABE sgRNA</vt:lpstr>
      <vt:lpstr>RNA off target site</vt:lpstr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2020-07-09T13:44:36Z</dcterms:modified>
</cp:coreProperties>
</file>