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comments1.xml" ContentType="application/vnd.openxmlformats-officedocument.spreadsheetml.comments+xml"/>
  <Default Extension="vml" ContentType="application/vnd.openxmlformats-officedocument.vmlDrawing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result.Lumenal_epithelium" sheetId="1" state="visible" r:id="rId1"/>
    <sheet name="表格说明" sheetId="2" state="visible" r:id="rId2"/>
  </sheet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>
      <text>
        <r>
          <rPr>
            <sz val="9"/>
            <color rgb="FF000000"/>
            <name val="Tahoma"/>
          </rPr>
          <t xml:space="preserve">KEGG数据库的通路编号。点击进入官网查看此通路的详细信息。</t>
        </r>
      </text>
    </comment>
    <comment ref="B1" authorId="0" shapeId="0">
      <text>
        <r>
          <rPr>
            <sz val="9"/>
            <color rgb="FF000000"/>
            <name val="Tahoma"/>
          </rPr>
          <t xml:space="preserve">KEGG数据库的通路名称，属于KEGG的分类的第三级。</t>
        </r>
      </text>
    </comment>
    <comment ref="C1" authorId="0" shapeId="0">
      <text>
        <r>
          <rPr>
            <sz val="9"/>
            <color rgb="FF000000"/>
            <name val="Tahoma"/>
          </rPr>
          <t xml:space="preserve">KEGG的一级分类。</t>
        </r>
      </text>
    </comment>
    <comment ref="D1" authorId="0" shapeId="0">
      <text>
        <r>
          <rPr>
            <sz val="9"/>
            <color rgb="FF000000"/>
            <name val="Tahoma"/>
          </rPr>
          <t xml:space="preserve">KEGG的二级分类。</t>
        </r>
      </text>
    </comment>
    <comment ref="E1" authorId="0" shapeId="0">
      <text>
        <r>
          <rPr>
            <sz val="9"/>
            <color rgb="FF000000"/>
            <name val="Tahoma"/>
          </rPr>
          <t xml:space="preserve">此通路注释到的ID列表。目标ID来源：输入数据中“significant”标记为“yes”的ID。点击查看这些基因在通路中的标记，注意多个ID可能位于同一个位置。</t>
        </r>
      </text>
    </comment>
    <comment ref="F1" authorId="0" shapeId="0">
      <text>
        <r>
          <rPr>
            <sz val="9"/>
            <color rgb="FF000000"/>
            <name val="Tahoma"/>
          </rPr>
          <t xml:space="preserve">Significant ID Number：富集到此通路的目标ID个数。</t>
        </r>
      </text>
    </comment>
    <comment ref="G1" authorId="0" shapeId="0">
      <text>
        <r>
          <rPr>
            <sz val="9"/>
            <color rgb="FF000000"/>
            <name val="Tahoma"/>
          </rPr>
          <t xml:space="preserve">Total Significant ID Number：全部目标ID的个数。</t>
        </r>
      </text>
    </comment>
    <comment ref="H1" authorId="0" shapeId="0">
      <text>
        <r>
          <rPr>
            <sz val="9"/>
            <color rgb="FF000000"/>
            <name val="Tahoma"/>
          </rPr>
          <t xml:space="preserve">Background ID Number：此通路中包含的背景ID总数。</t>
        </r>
      </text>
    </comment>
    <comment ref="I1" authorId="0" shapeId="0">
      <text>
        <r>
          <rPr>
            <sz val="9"/>
            <color rgb="FF000000"/>
            <name val="Tahoma"/>
          </rPr>
          <t xml:space="preserve">Total Background ID Number：全部背景ID个数。</t>
        </r>
      </text>
    </comment>
    <comment ref="J1" authorId="0" shapeId="0">
      <text>
        <r>
          <rPr>
            <sz val="9"/>
            <color rgb="FF000000"/>
            <name val="Tahoma"/>
          </rPr>
          <t xml:space="preserve">富集因子：S/B，值越大代表富集程度越高（颜色越深）。颜色对应关系见右表“Rich.Factor”。</t>
        </r>
      </text>
    </comment>
    <comment ref="K1" authorId="0" shapeId="0">
      <text>
        <r>
          <rPr>
            <sz val="9"/>
            <color rgb="FF000000"/>
            <name val="Tahoma"/>
          </rPr>
          <t xml:space="preserve">此通路的富集显著性，P值越小越显著。颜色对应关系见右表“p值颜色”。</t>
        </r>
      </text>
    </comment>
    <comment ref="L1" authorId="0" shapeId="0">
      <text>
        <r>
          <rPr>
            <sz val="9"/>
            <color rgb="FF000000"/>
            <name val="Tahoma"/>
          </rPr>
          <t xml:space="preserve">P值显著性标记：含义及颜色对应关系见右表“p值颜色”。</t>
        </r>
      </text>
    </comment>
    <comment ref="M1" authorId="0" shapeId="0">
      <text>
        <r>
          <rPr>
            <sz val="9"/>
            <color rgb="FF000000"/>
            <name val="Tahoma"/>
          </rPr>
          <t xml:space="preserve">P值的校正值。颜色对应关系见右表“p值颜色”。</t>
        </r>
      </text>
    </comment>
    <comment ref="N1" authorId="0" shapeId="0">
      <text>
        <r>
          <rPr>
            <sz val="9"/>
            <color rgb="FF000000"/>
            <name val="Tahoma"/>
          </rPr>
          <t xml:space="preserve">Q值显著性标记：含义及颜色对应关系见右表“p值颜色”。</t>
        </r>
      </text>
    </comment>
  </commentList>
</comments>
</file>

<file path=xl/sharedStrings.xml><?xml version="1.0" encoding="utf-8"?>
<sst xmlns="http://schemas.openxmlformats.org/spreadsheetml/2006/main" count="1023" uniqueCount="1023">
  <si>
    <t xml:space="preserve">Pathway_ID</t>
  </si>
  <si>
    <t xml:space="preserve">KEGG_Level_1</t>
  </si>
  <si>
    <t xml:space="preserve">KEGG_Level_2</t>
  </si>
  <si>
    <t xml:space="preserve">Pathway_Name</t>
  </si>
  <si>
    <t xml:space="preserve">IDs</t>
  </si>
  <si>
    <t xml:space="preserve">S</t>
  </si>
  <si>
    <t xml:space="preserve">TS</t>
  </si>
  <si>
    <t xml:space="preserve">B</t>
  </si>
  <si>
    <t xml:space="preserve">TB</t>
  </si>
  <si>
    <t xml:space="preserve">Rich.Factor</t>
  </si>
  <si>
    <t xml:space="preserve">P.value</t>
  </si>
  <si>
    <t xml:space="preserve">Sig.Sign.P</t>
  </si>
  <si>
    <t xml:space="preserve">Q.value</t>
  </si>
  <si>
    <t xml:space="preserve">Sig.Sign.Q</t>
  </si>
  <si>
    <t xml:space="preserve">ssc01100</t>
  </si>
  <si>
    <t xml:space="preserve">Metabolism</t>
  </si>
  <si>
    <t xml:space="preserve">Global and overview maps</t>
  </si>
  <si>
    <t xml:space="preserve">Metabolic pathways</t>
  </si>
  <si>
    <t xml:space="preserve">ALDH1A1|ALDH1A1, GCNT1|GCNT1, PSAT1|PSAT1, SMPD2|SMPD2, ATP5F1A|ATP5F1A, HDC|HDC, GRHPR|GRHPR, COX7A2|COX7A2, ALDH1A3|ALDH1A3, PTGES|PTGES, AK8|AK8, POMT1|POMT1, DPM2|DPM2, MECOM|MECOM, ATP5PF|ATP5PF, PFKL|PFKL, NUDT16|NUDT16, HACD2|HACD2, DGKG|DGKG, B3GNT5|B3GNT5, COX17|COX17, ACAA1|ACAA1, UQCRC1|UQCRC1, GOT2|GOT2, SMPD3|SMPD3, APRT|APRT, MLYCD|MLYCD, COX4I1|COX4I1, NDUFS5|NDUFS5, NDUFV2|NDUFV2, ENSSSCG00000003903|ENSSSCG00000003903, ENO1|ENO1, BLVRB|BLVRB, LPIN2|LPIN2, ENSSSCG00000002907|ENSSSCG00000002907, ENOSF1|ENOSF1, ST3GAL2|ST3GAL2, COX7A1|COX7A1, ALPL|ALPL, COX7C|COX7C, LDHA|LDHA, UQCRQ|UQCRQ, NDUFA2|NDUFA2, NDUFB7|NDUFB7, ENSSSCG00000031117|ENSSSCG00000031117, ENSSSCG00000032003|ENSSSCG00000032003, NDUFS3|NDUFS3, COX8A|COX8A, UQCR11|UQCR11, NDUFA7|NDUFA7, CERS4|CERS4, ENSSSCG00000024144|ENSSSCG00000024144, GPX4|GPX4, NDUFS8|NDUFS8, NDUFV1|NDUFV1, NDUFA11|NDUFA11, PLPP2|PLPP2, B3GNT4|B3GNT4, HKDC1|HKDC1, ADK|ADK, ENSSSCG00000010734|ENSSSCG00000010734, MIF|MIF, ENSSSCG00000035836|ENSSSCG00000035836, UQCR10|UQCR10, GOT1|GOT1, COX6A1|COX6A1, ENO4|ENO4, ACSL3|ACSL3, ACADL|ACADL, ENSSSCG00000016100|ENSSSCG00000016100, GLS|GLS, CERS6|CERS6, ATP5MC3|ATP5MC3, ME3|ME3, ENSSSCG00000015545|ENSSSCG00000015545, PLA2G4A|PLA2G4A, MGST2|MGST2, PDE5A|PDE5A, PLA2G12A|PLA2G12A, PGM2|PGM2, CDS1|CDS1, SCD5|SCD5, MSMO1|MSMO1, ATP5ME|ATP5ME, COX5B|COX5B, MDH2|MDH2, PSPH|PSPH, ENSSSCG00000008056|ENSSSCG00000008056, HMOX2|HMOX2, ALDOA|ALDOA, ENSSSCG00000034019|ENSSSCG00000034019, PLOD3|PLOD3, NDUFAB1|NDUFAB1, UQCRC2|UQCRC2, ODC1|ODC1, ATP6V1C2|ATP6V1C2, UQCRB|UQCRB, ATP6V0D2|ATP6V0D2, SQLE|SQLE, CYC1|CYC1, CA8|CA8, ATP6V1H|ATP6V1H, FDPS|FDPS, GBA|GBA, DPM3|DPM3, PHGDH|PHGDH, GSTM3|GSTM3, ATP5PB|ATP5PB, AHCYL1|AHCYL1, COX6C|COX6C, UAP1|UAP1, NME7|NME7, NDUFA1|NDUFA1, IDH3G|IDH3G, MAOB|MAOB, ATP6AP1|ATP6AP1, NDUFB11|NDUFB11, HSD17B10|HSD17B10, COX7B|COX7B, SMS|SMS, MBOAT1|MBOAT1, ENPP4|ENPP4, PLA2G7|PLA2G7, ENSSSCG00000023467|ENSSSCG00000023467, ARG2|ARG2, DEGS2|DEGS2, AK7|AK7, ITPK1|ITPK1, ENSSSCG00000033009|ENSSSCG00000033009, COX5A|COX5A, GCLC|GCLC, MGST1|MGST1, TST|TST, ENSSSCG00000000905|ENSSSCG00000000905, ENO2|ENO2, A4GALT|A4GALT, BCAT1|BCAT1, PANK3|PANK3, ELOVL7|ELOVL7, NNT|NNT, HMGCS1|HMGCS1, NDUFS6|NDUFS6, GALT|GALT, B4GALT1|B4GALT1, ACO1|ACO1, DEGS1|DEGS1, ATP5F1C|ATP5F1C, AKR1C8|AKR1C8, PFKFB3|PFKFB3, ATP6V1G3|ATP6V1G3, TUSC3|TUSC3, PLCB4|PLCB4, ADA|ADA, ATP5MC1|ATP5MC1, ATP6V0A1|ATP6V0A1, PNPO|PNPO, ENSSSCG00000032166|ENSSSCG00000032166, GALK1|GALK1, ST6GALNAC1|ST6GALNAC1, ACOX1|ACOX1, UPP1|UPP1, NDUFA5|NDUFA5, NDUFB2|NDUFB2, GSTK1|GSTK1, CKB|CKB, ND1|ND1, ND2|ND2, COX1|COX1, COX2|COX2, ATP6|ATP6, COX3|COX3, ND3|ND3, ND4L|ND4L, ND4|ND4, ND5|ND5, CYTB|CYTB</t>
  </si>
  <si>
    <t xml:space="preserve">****</t>
  </si>
  <si>
    <t xml:space="preserve">ssc00190</t>
  </si>
  <si>
    <t xml:space="preserve">Energy metabolism</t>
  </si>
  <si>
    <t xml:space="preserve">Oxidative phosphorylation</t>
  </si>
  <si>
    <t xml:space="preserve">ATP5F1A|ATP5F1A, COX7A2|COX7A2, ATP5PF|ATP5PF, COX17|COX17, UQCRC1|UQCRC1, COX4I1|COX4I1, NDUFS5|NDUFS5, NDUFV2|NDUFV2, ENSSSCG00000003903|ENSSSCG00000003903, ENSSSCG00000002907|ENSSSCG00000002907, COX7A1|COX7A1, COX7C|COX7C, UQCRQ|UQCRQ, NDUFA2|NDUFA2, NDUFB7|NDUFB7, NDUFS3|NDUFS3, COX8A|COX8A, UQCR11|UQCR11, NDUFA7|NDUFA7, ENSSSCG00000024144|ENSSSCG00000024144, NDUFS8|NDUFS8, NDUFV1|NDUFV1, NDUFA11|NDUFA11, PPA1|PPA1, UQCR10|UQCR10, COX6A1|COX6A1, ENSSSCG00000016100|ENSSSCG00000016100, ATP5MC3|ATP5MC3, ATP5ME|ATP5ME, COX5B|COX5B, ENSSSCG00000008056|ENSSSCG00000008056, ENSSSCG00000034019|ENSSSCG00000034019, NDUFAB1|NDUFAB1, UQCRC2|UQCRC2, ATP6V1C2|ATP6V1C2, UQCRB|UQCRB, ATP6V0D2|ATP6V0D2, CYC1|CYC1, ATP6V1H|ATP6V1H, ATP5PB|ATP5PB, COX6C|COX6C, NDUFA1|NDUFA1, ATP6AP1|ATP6AP1, NDUFB11|NDUFB11, COX7B|COX7B, COX5A|COX5A, ENSSSCG00000000905|ENSSSCG00000000905, NDUFS6|NDUFS6, ATP5F1C|ATP5F1C, ATP6V1G3|ATP6V1G3, ATP5MC1|ATP5MC1, ATP6V0A1|ATP6V0A1, ENSSSCG00000032166|ENSSSCG00000032166, NDUFA5|NDUFA5, NDUFB2|NDUFB2, ND1|ND1, ND2|ND2, COX1|COX1, COX2|COX2, ATP6|ATP6, COX3|COX3, ND3|ND3, ND4L|ND4L, ND4|ND4, ND5|ND5, CYTB|CYTB</t>
  </si>
  <si>
    <t xml:space="preserve">ssc05012</t>
  </si>
  <si>
    <t xml:space="preserve">Human Diseases</t>
  </si>
  <si>
    <t xml:space="preserve">Neurodegenerative disease</t>
  </si>
  <si>
    <t xml:space="preserve">Parkinson disease</t>
  </si>
  <si>
    <t xml:space="preserve">PSMB7|PSMB7, ATP5F1A|ATP5F1A, COX7A2|COX7A2, HSPA5|HSPA5, ATP5PF|ATP5PF, UQCRC1|UQCRC1, GNAI2|GNAI2, COX4I1|COX4I1, NDUFS5|NDUFS5, NDUFV2|NDUFV2, ENSSSCG00000003903|ENSSSCG00000003903, PARK7|PARK7, ENSSSCG00000002907|ENSSSCG00000002907, COX7A1|COX7A1, COX7C|COX7C, UQCRQ|UQCRQ, NDUFA2|NDUFA2, NDUFB7|NDUFB7, NDUFS3|NDUFS3, COX8A|COX8A, UQCR11|UQCR11, NDUFA7|NDUFA7, ENSSSCG00000024144|ENSSSCG00000024144, NDUFS8|NDUFS8, NDUFV1|NDUFV1, NDUFA11|NDUFA11, ENSSSCG00000052117|ENSSSCG00000052117, UQCR10|UQCR10, COX6A1|COX6A1, SLC18A2|SLC18A2, NFE2L2|NFE2L2, SLC25A4|SLC25A4, ENSSSCG00000016100|ENSSSCG00000016100, ATP5MC3|ATP5MC3, MAPK10|MAPK10, CALM2|CALM2, COX5B|COX5B, NDUFAB1|NDUFAB1, UQCRC2|UQCRC2, UQCRB|UQCRB, CYC1|CYC1, PSMD4|PSMD4, ATP5PB|ATP5PB, COX6C|COX6C, SLC25A5|SLC25A5, NDUFA1|NDUFA1, MAOB|MAOB, NDUFB11|NDUFB11, COX7B|COX7B, CALM1|CALM1, PSMA6|PSMA6, COX5A|COX5A, TUBB|TUBB, ITPR3|ITPR3, ENSSSCG00000000194|ENSSSCG00000000194, ENSSSCG00000000905|ENSSSCG00000000905, ITPR2|ITPR2, DUSP1|DUSP1, NDUFS6|NDUFS6, KIF5B|KIF5B, ATP5F1C|ATP5F1C, ENSSSCG00000007520|ENSSSCG00000007520, ATP5MC1|ATP5MC1, ENSSSCG00000032166|ENSSSCG00000032166, NDUFA5|NDUFA5, NDUFB2|NDUFB2, SLC25A6|SLC25A6, ND1|ND1, ND2|ND2, COX1|COX1, COX2|COX2, ATP6|ATP6, COX3|COX3, ND3|ND3, ND4L|ND4L, ND4|ND4, ND5|ND5, CYTB|CYTB</t>
  </si>
  <si>
    <t xml:space="preserve">ssc05022</t>
  </si>
  <si>
    <t xml:space="preserve">Pathways of neurodegeneration - multiple diseases</t>
  </si>
  <si>
    <t xml:space="preserve">PSMB7|PSMB7, ATP5F1A|ATP5F1A, COX7A2|COX7A2, HSPA5|HSPA5, WNT7A|WNT7A, ATP5PF|ATP5PF, APP|APP, RAB5A|RAB5A, DNAH1|DNAH1, DNAH12|DNAH12, WNT5A|WNT5A, UQCRC1|UQCRC1, COX4I1|COX4I1, NDUFS5|NDUFS5, NDUFV2|NDUFV2, ENSSSCG00000003903|ENSSSCG00000003903, PARK7|PARK7, ENSSSCG00000002907|ENSSSCG00000002907, COX7A1|COX7A1, PRKCG|PRKCG, TOMM40|TOMM40, COX7C|COX7C, UQCRQ|UQCRQ, NDUFA2|NDUFA2, NDUFB7|NDUFB7, NDUFS3|NDUFS3, COX8A|COX8A, UQCR11|UQCR11, NDUFA7|NDUFA7, ENSSSCG00000024144|ENSSSCG00000024144, NDUFS8|NDUFS8, NDUFV1|NDUFV1, NDUFA11|NDUFA11, ATP2A2|ATP2A2, ENSSSCG00000052117|ENSSSCG00000052117, UQCR10|UQCR10, COX6A1|COX6A1, SLC25A4|SLC25A4, ENSSSCG00000016100|ENSSSCG00000016100, ALS2|ALS2, ATP5MC3|ATP5MC3, MAPK10|MAPK10, CALM2|CALM2, DNAH6|DNAH6, COX5B|COX5B, RAC1|RAC1, NDUFAB1|NDUFAB1, UQCRC2|UQCRC2, UQCRB|UQCRB, CYC1|CYC1, PSMD4|PSMD4, ATP5PB|ATP5PB, COX6C|COX6C, SLC25A5|SLC25A5, NDUFA1|NDUFA1, NDUFB11|NDUFB11, HSD17B10|HSD17B10, COX7B|COX7B, CALM1|CALM1, PSMA6|PSMA6, DNAL1|DNAL1, COX5A|COX5A, MAPK13|MAPK13, TUBB|TUBB, ITPR3|ITPR3, ENSSSCG00000000194|ENSSSCG00000000194, ENSSSCG00000000905|ENSSSCG00000000905, CSNK1E|CSNK1E, MAPK12|MAPK12, ITPR2|ITPR2, NDUFS6|NDUFS6, C9orf72|C9orf72, DNAI1|DNAI1, KIF5B|KIF5B, ATP5F1C|ATP5F1C, PLCB4|PLCB4, ATP5MC1|ATP5MC1, DNAI2|DNAI2, ENSSSCG00000032166|ENSSSCG00000032166, DNAH9|DNAH9, NDUFA5|NDUFA5, NDUFB2|NDUFB2, SLC25A6|SLC25A6, ND1|ND1, ND2|ND2, COX1|COX1, COX2|COX2, ATP6|ATP6, COX3|COX3, ND3|ND3, ND4L|ND4L, ND4|ND4, ND5|ND5, CYTB|CYTB</t>
  </si>
  <si>
    <t xml:space="preserve">ssc05014</t>
  </si>
  <si>
    <t xml:space="preserve">Amyotrophic lateral sclerosis</t>
  </si>
  <si>
    <t xml:space="preserve">PSMB7|PSMB7, ATP5F1A|ATP5F1A, COX7A2|COX7A2, SETX|SETX, HSPA5|HSPA5, ATP5PF|ATP5PF, RAB5A|RAB5A, DNAH1|DNAH1, DNAH12|DNAH12, UQCRC1|UQCRC1, COX4I1|COX4I1, NDUFS5|NDUFS5, NDUFV2|NDUFV2, ENSSSCG00000003903|ENSSSCG00000003903, ENSSSCG00000002907|ENSSSCG00000002907, COX7A1|COX7A1, TOMM40|TOMM40, COX7C|COX7C, UQCRQ|UQCRQ, MATR3|MATR3, NDUFA2|NDUFA2, NDUFB7|NDUFB7, NDUFS3|NDUFS3, COX8A|COX8A, UQCR11|UQCR11, NDUFA7|NDUFA7, ENSSSCG00000024144|ENSSSCG00000024144, NDUFS8|NDUFS8, NDUFV1|NDUFV1, NDUFA11|NDUFA11, ENSSSCG00000052117|ENSSSCG00000052117, ANXA7|ANXA7, CHCHD10|CHCHD10, UQCR10|UQCR10, COX6A1|COX6A1, ENSSSCG00000015988|ENSSSCG00000015988, ENSSSCG00000016100|ENSSSCG00000016100, ALS2|ALS2, ATP5MC3|ATP5MC3, DNAH6|DNAH6, COX5B|COX5B, RAC1|RAC1, NDUFAB1|NDUFAB1, UQCRC2|UQCRC2, UQCRB|UQCRB, CYC1|CYC1, PSMD4|PSMD4, ATP5PB|ATP5PB, COX6C|COX6C, NDUFA1|NDUFA1, NDUFB11|NDUFB11, COX7B|COX7B, ANG|ANG, PSMA6|PSMA6, DNAL1|DNAL1, COX5A|COX5A, MAPK13|MAPK13, TUBB|TUBB, ITPR3|ITPR3, HNRNPA1L3|HNRNPA1L3, ENSSSCG00000000194|ENSSSCG00000000194, ENSSSCG00000000905|ENSSSCG00000000905, MAPK12|MAPK12, NDUFS6|NDUFS6, C9orf72|C9orf72, DNAI1|DNAI1, KIF5B|KIF5B, ATP5F1C|ATP5F1C, ATP5MC1|ATP5MC1, DNAI2|DNAI2, ENSSSCG00000032166|ENSSSCG00000032166, DNAH9|DNAH9, HNRNPA2B1|HNRNPA2B1, NDUFA5|NDUFA5, NDUFB2|NDUFB2, ND1|ND1, ND2|ND2, COX1|COX1, COX2|COX2, ATP6|ATP6, COX3|COX3, ND3|ND3, ND4L|ND4L, ND4|ND4, ND5|ND5, CYTB|CYTB</t>
  </si>
  <si>
    <t xml:space="preserve">ssc05016</t>
  </si>
  <si>
    <t xml:space="preserve">Huntington disease</t>
  </si>
  <si>
    <t xml:space="preserve">PSMB7|PSMB7, ATP5F1A|ATP5F1A, COX7A2|COX7A2, TBPL1|TBPL1, ATP5PF|ATP5PF, DNAH1|DNAH1, DNAH12|DNAH12, UQCRC1|UQCRC1, COX4I1|COX4I1, NDUFS5|NDUFS5, NDUFV2|NDUFV2, ENSSSCG00000003903|ENSSSCG00000003903, ENSSSCG00000002907|ENSSSCG00000002907, POLR2I|POLR2I, COX7A1|COX7A1, AP2S1|AP2S1, COX7C|COX7C, UQCRQ|UQCRQ, NDUFA2|NDUFA2, NDUFB7|NDUFB7, NDUFS3|NDUFS3, ENSSSCG00000059584|ENSSSCG00000059584, COX8A|COX8A, UQCR11|UQCR11, NDUFA7|NDUFA7, ENSSSCG00000024144|ENSSSCG00000024144, NDUFS8|NDUFS8, NDUFV1|NDUFV1, NDUFA11|NDUFA11, ENSSSCG00000052117|ENSSSCG00000052117, UQCR10|UQCR10, COX6A1|COX6A1, SLC25A4|SLC25A4, ENSSSCG00000016100|ENSSSCG00000016100, ATP5MC3|ATP5MC3, MAPK10|MAPK10, DNAH6|DNAH6, COX5B|COX5B, ENSSSCG00000007688|ENSSSCG00000007688, NDUFAB1|NDUFAB1, UQCRC2|UQCRC2, UQCRB|UQCRB, CYC1|CYC1, CREB3L4|CREB3L4, PSMD4|PSMD4, ATP5PB|ATP5PB, COX6C|COX6C, SLC25A5|SLC25A5, NDUFA1|NDUFA1, NDUFB11|NDUFB11, COX7B|COX7B, PSMA6|PSMA6, DNAL1|DNAL1, COX5A|COX5A, TUBB|TUBB, ENSSSCG00000000194|ENSSSCG00000000194, ENSSSCG00000000905|ENSSSCG00000000905, NDUFS6|NDUFS6, DNAI1|DNAI1, KIF5B|KIF5B, ATP5F1C|ATP5F1C, PLCB4|PLCB4, TGM2|TGM2, ATP5MC1|ATP5MC1, DNAI2|DNAI2, ENSSSCG00000032166|ENSSSCG00000032166, DNAH9|DNAH9, NDUFA5|NDUFA5, NDUFB2|NDUFB2, SLC25A6|SLC25A6, ND1|ND1, ND2|ND2, COX1|COX1, COX2|COX2, ATP6|ATP6, COX3|COX3, ND3|ND3, ND4L|ND4L, ND4|ND4, ND5|ND5, CYTB|CYTB</t>
  </si>
  <si>
    <t xml:space="preserve">ssc05020</t>
  </si>
  <si>
    <t xml:space="preserve">Prion disease</t>
  </si>
  <si>
    <t xml:space="preserve">PSMB7|PSMB7, ATP5F1A|ATP5F1A, COX7A2|COX7A2, HSPA5|HSPA5, ATP5PF|ATP5PF, UQCRC1|UQCRC1, CYBA|CYBA, COX4I1|COX4I1, NDUFS5|NDUFS5, NDUFV2|NDUFV2, ENSSSCG00000003903|ENSSSCG00000003903, ENSSSCG00000002907|ENSSSCG00000002907, COX7A1|COX7A1, COX7C|COX7C, UQCRQ|UQCRQ, NDUFA2|NDUFA2, NDUFB7|NDUFB7, NDUFS3|NDUFS3, COX8A|COX8A, UQCR11|UQCR11, NDUFA7|NDUFA7, ENSSSCG00000024144|ENSSSCG00000024144, NDUFS8|NDUFS8, NDUFV1|NDUFV1, NDUFA11|NDUFA11, ENSSSCG00000052117|ENSSSCG00000052117, UQCR10|UQCR10, COX6A1|COX6A1, SLC25A4|SLC25A4, ENSSSCG00000016100|ENSSSCG00000016100, ATP5MC3|ATP5MC3, HSPA8|HSPA8, MAPK10|MAPK10, COX5B|COX5B, RAC1|RAC1, NDUFAB1|NDUFAB1, UQCRC2|UQCRC2, UQCRB|UQCRB, CYC1|CYC1, CREB3L4|CREB3L4, PSMD4|PSMD4, ATP5PB|ATP5PB, COX6C|COX6C, SLC25A5|SLC25A5, NDUFA1|NDUFA1, NDUFB11|NDUFB11, COX7B|COX7B, PSMA6|PSMA6, COX5A|COX5A, MAPK13|MAPK13, TUBB|TUBB, ITPR3|ITPR3, ENSSSCG00000000194|ENSSSCG00000000194, ENSSSCG00000000905|ENSSSCG00000000905, MAPK12|MAPK12, ITPR2|ITPR2, NDUFS6|NDUFS6, KIF5B|KIF5B, ATP5F1C|ATP5F1C, ATP5MC1|ATP5MC1, ENSSSCG00000032166|ENSSSCG00000032166, NDUFA5|NDUFA5, NDUFB2|NDUFB2, SLC25A6|SLC25A6, ND1|ND1, ND2|ND2, COX1|COX1, COX2|COX2, ATP6|ATP6, COX3|COX3, ND3|ND3, ND4L|ND4L, ND4|ND4, ND5|ND5, CYTB|CYTB</t>
  </si>
  <si>
    <t xml:space="preserve">ssc04714</t>
  </si>
  <si>
    <t xml:space="preserve">Organismal Systems</t>
  </si>
  <si>
    <t xml:space="preserve">Environmental adaptation</t>
  </si>
  <si>
    <t xml:space="preserve">Thermogenesis</t>
  </si>
  <si>
    <t xml:space="preserve">ENSSSCG00000005169|ENSSSCG00000005169, ATP5F1A|ATP5F1A, COX7A2|COX7A2, ATP5PF|ATP5PF, COX17|COX17, UQCRC1|UQCRC1, NDUFAF3|NDUFAF3, COX4I1|COX4I1, NDUFS5|NDUFS5, NDUFV2|NDUFV2, ENSSSCG00000003903|ENSSSCG00000003903, ENSSSCG00000002907|ENSSSCG00000002907, COX7A1|COX7A1, DPF1|DPF1, COX7C|COX7C, UQCRQ|UQCRQ, NDUFA2|NDUFA2, NDUFB7|NDUFB7, NDUFS3|NDUFS3, COX8A|COX8A, UQCR11|UQCR11, NDUFA7|NDUFA7, ENSSSCG00000024144|ENSSSCG00000024144, NDUFS8|NDUFS8, NDUFV1|NDUFV1, NDUFA11|NDUFA11, ENSSSCG00000010161|ENSSSCG00000010161, UQCR10|UQCR10, COX6A1|COX6A1, ACSL3|ACSL3, ENSSSCG00000016100|ENSSSCG00000016100, ATP5MC3|ATP5MC3, ATP5ME|ATP5ME, COX5B|COX5B, ENSSSCG00000034019|ENSSSCG00000034019, NDUFAB1|NDUFAB1, UQCRC2|UQCRC2, UQCRB|UQCRB, CYC1|CYC1, CREB3L4|CREB3L4, ATP5PB|ATP5PB, COX6C|COX6C, NDUFA1|NDUFA1, NDUFB11|NDUFB11, COX7B|COX7B, ENSSSCG00000002520|ENSSSCG00000002520, COX5A|COX5A, MAPK13|MAPK13, ENSSSCG00000000905|ENSSSCG00000000905, MAPK12|MAPK12, NDUFS6|NDUFS6, ENSSSCG00000039618|ENSSSCG00000039618, ATP5F1C|ATP5F1C, ENSSSCG00000007520|ENSSSCG00000007520, ATP5MC1|ATP5MC1, COA3|COA3, ENSSSCG00000032166|ENSSSCG00000032166, NDUFA5|NDUFA5, NDUFB2|NDUFB2, ND1|ND1, ND2|ND2, COX1|COX1, COX2|COX2, ATP6|ATP6, COX3|COX3, ND3|ND3, ND4L|ND4L, ND4|ND4, ND5|ND5, CYTB|CYTB</t>
  </si>
  <si>
    <t xml:space="preserve">ssc05010</t>
  </si>
  <si>
    <t xml:space="preserve">Alzheimer disease</t>
  </si>
  <si>
    <t xml:space="preserve">PSMB7|PSMB7, ATP5F1A|ATP5F1A, COX7A2|COX7A2, WNT7A|WNT7A, MME|MME, ATP5PF|ATP5PF, APP|APP, WNT5A|WNT5A, UQCRC1|UQCRC1, COX4I1|COX4I1, NDUFS5|NDUFS5, NDUFV2|NDUFV2, ENSSSCG00000003903|ENSSSCG00000003903, ENSSSCG00000002907|ENSSSCG00000002907, PSENEN|PSENEN, COX7A1|COX7A1, COX7C|COX7C, UQCRQ|UQCRQ, NDUFA2|NDUFA2, NDUFB7|NDUFB7, NDUFS3|NDUFS3, COX8A|COX8A, UQCR11|UQCR11, NDUFA7|NDUFA7, ENSSSCG00000024144|ENSSSCG00000024144, NDUFS8|NDUFS8, NDUFV1|NDUFV1, NDUFA11|NDUFA11, ATP2A2|ATP2A2, ENSSSCG00000052117|ENSSSCG00000052117, UQCR10|UQCR10, COX6A1|COX6A1, SLC25A4|SLC25A4, ENSSSCG00000016100|ENSSSCG00000016100, ATP5MC3|ATP5MC3, MAPK10|MAPK10, CALM2|CALM2, COX5B|COX5B, RTN4|RTN4, NDUFAB1|NDUFAB1, UQCRC2|UQCRC2, UQCRB|UQCRB, CYC1|CYC1, PSMD4|PSMD4, ATP5PB|ATP5PB, COX6C|COX6C, SLC25A5|SLC25A5, NDUFA1|NDUFA1, NDUFB11|NDUFB11, HSD17B10|HSD17B10, COX7B|COX7B, CALM1|CALM1, PSMA6|PSMA6, COX5A|COX5A, TUBB|TUBB, ITPR3|ITPR3, ENSSSCG00000000194|ENSSSCG00000000194, ENSSSCG00000000905|ENSSSCG00000000905, CSNK1E|CSNK1E, ITPR2|ITPR2, NDUFS6|NDUFS6, KIF5B|KIF5B, ATP5F1C|ATP5F1C, PLCB4|PLCB4, ATP5MC1|ATP5MC1, ENSSSCG00000032166|ENSSSCG00000032166, NDUFA5|NDUFA5, NDUFB2|NDUFB2, SLC25A6|SLC25A6, ND1|ND1, ND2|ND2, COX1|COX1, COX2|COX2, ATP6|ATP6, COX3|COX3, ND3|ND3, ND4L|ND4L, ND4|ND4, ND5|ND5, CYTB|CYTB</t>
  </si>
  <si>
    <t xml:space="preserve">ssc04932</t>
  </si>
  <si>
    <t xml:space="preserve">Endocrine and metabolic disease</t>
  </si>
  <si>
    <t xml:space="preserve">Non-alcoholic fatty liver disease</t>
  </si>
  <si>
    <t xml:space="preserve">COX7A2|COX7A2, RXRA|RXRA, UQCRC1|UQCRC1, COX4I1|COX4I1, NDUFS5|NDUFS5, NDUFV2|NDUFV2, ENSSSCG00000003903|ENSSSCG00000003903, ENSSSCG00000002907|ENSSSCG00000002907, COX7A1|COX7A1, COX7C|COX7C, UQCRQ|UQCRQ, NDUFA2|NDUFA2, NDUFB7|NDUFB7, NDUFS3|NDUFS3, COX8A|COX8A, UQCR11|UQCR11, NDUFA7|NDUFA7, ENSSSCG00000024144|ENSSSCG00000024144, NDUFS8|NDUFS8, NDUFV1|NDUFV1, NDUFA11|NDUFA11, UQCR10|UQCR10, COX6A1|COX6A1, ENSSSCG00000016100|ENSSSCG00000016100, MAPK10|MAPK10, COX5B|COX5B, RAC1|RAC1, NDUFAB1|NDUFAB1, UQCRC2|UQCRC2, UQCRB|UQCRB, CYC1|CYC1, COX6C|COX6C, NDUFA1|NDUFA1, NDUFB11|NDUFB11, COX7B|COX7B, COX5A|COX5A, ENSSSCG00000000905|ENSSSCG00000000905, NDUFS6|NDUFS6, NDUFA5|NDUFA5, NDUFB2|NDUFB2, COX1|COX1, COX2|COX2, COX3|COX3, CYTB|CYTB</t>
  </si>
  <si>
    <t xml:space="preserve">ssc04260</t>
  </si>
  <si>
    <t xml:space="preserve">Circulatory system</t>
  </si>
  <si>
    <t xml:space="preserve">Cardiac muscle contraction</t>
  </si>
  <si>
    <t xml:space="preserve">COX7A2|COX7A2, TPM1|TPM1, ENSSSCG00000011676|ENSSSCG00000011676, UQCRC1|UQCRC1, COX4I1|COX4I1, ENSSSCG00000003903|ENSSSCG00000003903, ENSSSCG00000002907|ENSSSCG00000002907, COX7A1|COX7A1, COX7C|COX7C, UQCRQ|UQCRQ, TPM4|TPM4, COX8A|COX8A, UQCR11|UQCR11, ATP2A2|ATP2A2, UQCR10|UQCR10, COX6A1|COX6A1, COX5B|COX5B, UQCRC2|UQCRC2, UQCRB|UQCRB, CYC1|CYC1, ENSSSCG00000006556|ENSSSCG00000006556, ATP1A1|ATP1A1, COX6C|COX6C, COX7B|COX7B, COX5A|COX5A, COX1|COX1, COX2|COX2, COX3|COX3, CYTB|CYTB</t>
  </si>
  <si>
    <t xml:space="preserve">ssc04723</t>
  </si>
  <si>
    <t xml:space="preserve">Nervous system</t>
  </si>
  <si>
    <t xml:space="preserve">Retrograde endocannabinoid signaling</t>
  </si>
  <si>
    <t xml:space="preserve">GNG10|GNG10, GNAI2|GNAI2, NDUFS5|NDUFS5, NDUFV2|NDUFV2, PRKCG|PRKCG, NDUFA2|NDUFA2, NDUFB7|NDUFB7, NDUFS3|NDUFS3, NDUFA7|NDUFA7, ENSSSCG00000024144|ENSSSCG00000024144, NDUFS8|NDUFS8, NDUFV1|NDUFV1, NDUFA11|NDUFA11, ENSSSCG00000016100|ENSSSCG00000016100, MAPK10|MAPK10, NDUFAB1|NDUFAB1, NDUFA1|NDUFA1, NDUFB11|NDUFB11, MAPK13|MAPK13, ITPR3|ITPR3, ENSSSCG00000000905|ENSSSCG00000000905, MAPK12|MAPK12, ITPR2|ITPR2, NDUFS6|NDUFS6, PLCB4|PLCB4, NDUFA5|NDUFA5, NDUFB2|NDUFB2, ND1|ND1, ND2|ND2, ND3|ND3, ND4L|ND4L, ND4|ND4, ND5|ND5</t>
  </si>
  <si>
    <t xml:space="preserve">ssc03010</t>
  </si>
  <si>
    <t xml:space="preserve">Genetic Information Processing</t>
  </si>
  <si>
    <t xml:space="preserve">Translation</t>
  </si>
  <si>
    <t xml:space="preserve">Ribosome</t>
  </si>
  <si>
    <t xml:space="preserve">ENSSSCG00000005169|ENSSSCG00000005169, RPL35|RPL35, RPL32|RPL32, RPL35A|RPL35A, RPL29|RPL29, MRPS15|MRPS15, RPS16|RPS16, RPL28|RPL28, RPS14|RPS14, MRPL34|MRPL34, RPS15|RPS15, RPL36|RPL36, FAU|FAU, RPL6|RPL6, ENSSSCG00000039544|ENSSSCG00000039544, RPL37A|RPL37A, MRPL19|MRPL19, ENSSSCG00000033697|ENSSSCG00000033697, MRPL28|MRPL28, ENSSSCG00000006081|ENSSSCG00000006081, MRPS18A|MRPS18A, RPS18|RPS18, RPL3|RPL3, ENSSSCG00000009303|ENSSSCG00000009303, RPS21|RPS21, RPL23|RPL23, RPL27|RPL27, MRPL12|MRPL12</t>
  </si>
  <si>
    <t xml:space="preserve">ssc05200</t>
  </si>
  <si>
    <t xml:space="preserve">Cancer: overview</t>
  </si>
  <si>
    <t xml:space="preserve">Pathways in cancer</t>
  </si>
  <si>
    <t xml:space="preserve">PTGER2|PTGER2, ESR1|ESR1, GNG10|GNG10, RXRA|RXRA, WNT7A|WNT7A, MECOM|MECOM, MITF|MITF, RUNX1|RUNX1, APPL1|APPL1, WNT5A|WNT5A, GNAI2|GNAI2, LPAR3|LPAR3, RALBP1|RALBP1, JAK1|JAK1, ROCK1|ROCK1, PRKCG|PRKCG, ENSSSCG00000032003|ENSSSCG00000032003, ENSSSCG00000035836|ENSSSCG00000035836, ITGAV|ITGAV, NFE2L2|NFE2L2, MGST2|MGST2, MAPK10|MAPK10, LEF1|LEF1, MSH6|MSH6, CALM2|CALM2, RAC1|RAC1, PDGFA|PDGFA, CKS1B|CKS1B, ENSSSCG00000006556|ENSSSCG00000006556, GSTM3|GSTM3, CALM1|CALM1, ENSSSCG00000023467|ENSSSCG00000023467, MAX|MAX, EGLN3|EGLN3, NFKBIA|NFKBIA, KITLG|KITLG, HSP90B1|HSP90B1, MGST1|MGST1, CDKN1B|CDKN1B, RBX1|RBX1, PTGER4|PTGER4, CCNA1|CCNA1, LAMA5|LAMA5, PLCB4|PLCB4, ENSSSCG00000007520|ENSSSCG00000007520</t>
  </si>
  <si>
    <t xml:space="preserve">ssc05171</t>
  </si>
  <si>
    <t xml:space="preserve">Infectious disease: viral</t>
  </si>
  <si>
    <t xml:space="preserve">Coronavirus disease - COVID-19</t>
  </si>
  <si>
    <t xml:space="preserve">ENSSSCG00000005169|ENSSSCG00000005169, RPL35|RPL35, RPL32|RPL32, RPL35A|RPL35A, RPL29|RPL29, JAK1|JAK1, RPS16|RPS16, RPL28|RPL28, PRKCG|PRKCG, RPS14|RPS14, CFD|CFD, RPS15|RPS15, RPL36|RPL36, FAU|FAU, RPL6|RPL6, ENSSSCG00000039544|ENSSSCG00000039544, RPL37A|RPL37A, MAPK10|MAPK10, ENSSSCG00000033697|ENSSSCG00000033697, ENSSSCG00000006081|ENSSSCG00000006081, NFKBIA|NFKBIA, MAPK13|MAPK13, RPS18|RPS18, RPL3|RPL3, MAPK12|MAPK12, ENSSSCG00000009303|ENSSSCG00000009303, RPS21|RPS21, RPL23|RPL23, RPL27|RPL27</t>
  </si>
  <si>
    <t xml:space="preserve">ssc04141</t>
  </si>
  <si>
    <t xml:space="preserve">Folding, sorting and degradation</t>
  </si>
  <si>
    <t xml:space="preserve">Protein processing in endoplasmic reticulum</t>
  </si>
  <si>
    <t xml:space="preserve">SELENOS|SELENOS, HSPA5|HSPA5, DNAJB11|DNAJB11, HERPUD1|HERPUD1, FBXO2|FBXO2, PPP1R15A|PPP1R15A, CALR|CALR, LMAN2|LMAN2, CANX|CANX, ERP29|ERP29, DERL3|DERL3, NFE2L2|NFE2L2, CRYAB|CRYAB, HSPA8|HSPA8, MAPK10|MAPK10, HSPA4L|HSPA4L, EIF2AK1|EIF2AK1, PREB|PREB, SSR4|SSR4, BAG2|BAG2, HSP90B1|HSP90B1, RBX1|RBX1, DNAJA1|DNAJA1, DNAJC5|DNAJC5, TUSC3|TUSC3, NSFL1C|NSFL1C, P4HB|P4HB</t>
  </si>
  <si>
    <t xml:space="preserve">ssc05418</t>
  </si>
  <si>
    <t xml:space="preserve">Cardiovascular disease</t>
  </si>
  <si>
    <t xml:space="preserve">Fluid shear stress and atherosclerosis</t>
  </si>
  <si>
    <t xml:space="preserve">CYBA|CYBA, KLF2|KLF2, ENSSSCG00000032003|ENSSSCG00000032003, ENSSSCG00000035836|ENSSSCG00000035836, ITGAV|ITGAV, NFE2L2|NFE2L2, MGST2|MGST2, MAPK10|MAPK10, CALM2|CALM2, IL1R1|IL1R1, RAC1|RAC1, PDGFA|PDGFA, GSTM3|GSTM3, CALM1|CALM1, ENSSSCG00000023467|ENSSSCG00000023467, MAPK13|MAPK13, HSP90B1|HSP90B1, MGST1|MGST1, MAPK12|MAPK12, DUSP1|DUSP1, CTSV|CTSV</t>
  </si>
  <si>
    <t xml:space="preserve">ssc01230</t>
  </si>
  <si>
    <t xml:space="preserve">Biosynthesis of amino acids</t>
  </si>
  <si>
    <t xml:space="preserve">PSAT1|PSAT1, PFKL|PFKL, GOT2|GOT2, ENO1|ENO1, GOT1|GOT1, ENO4|ENO4, ENSSSCG00000015545|ENSSSCG00000015545, PSPH|PSPH, ALDOA|ALDOA, PHGDH|PHGDH, IDH3G|IDH3G, ARG2|ARG2, ENO2|ENO2, BCAT1|BCAT1, ACO1|ACO1</t>
  </si>
  <si>
    <t xml:space="preserve">ssc04145</t>
  </si>
  <si>
    <t xml:space="preserve">Cellular Processes</t>
  </si>
  <si>
    <t xml:space="preserve">Transport and catabolism</t>
  </si>
  <si>
    <t xml:space="preserve">Phagosome</t>
  </si>
  <si>
    <t xml:space="preserve">RAB7A|RAB7A, RAB5A|RAB5A, CYBA|CYBA, CALR|CALR, CANX|CANX, ENSSSCG00000052117|ENSSSCG00000052117, ITGAV|ITGAV, DYNC2H1|DYNC2H1, ENSSSCG00000008056|ENSSSCG00000008056, RAC1|RAC1, ATP6V1C2|ATP6V1C2, ATP6V0D2|ATP6V0D2, ATP6V1H|ATP6V1H, ATP6AP1|ATP6AP1, TUBB|TUBB, ENSSSCG00000000194|ENSSSCG00000000194, CTSV|CTSV, ATP6V1G3|ATP6V1G3, ATP6V0A1|ATP6V0A1</t>
  </si>
  <si>
    <t xml:space="preserve">ssc04750</t>
  </si>
  <si>
    <t xml:space="preserve">Sensory system</t>
  </si>
  <si>
    <t xml:space="preserve">Inflammatory mediator regulation of TRP channels</t>
  </si>
  <si>
    <t xml:space="preserve">PTGER2|PTGER2, PRKCG|PRKCG, PPP1CA|PPP1CA, PLA2G4A|PLA2G4A, MAPK10|MAPK10, CALM2|CALM2, IL1R1|IL1R1, NGF|NGF, CALM1|CALM1, MAPK13|MAPK13, ITPR3|ITPR3, MAPK12|MAPK12, ITPR2|ITPR2, PTGER4|PTGER4, PLCB4|PLCB4, ENSSSCG00000007520|ENSSSCG00000007520</t>
  </si>
  <si>
    <t xml:space="preserve">ssc05132</t>
  </si>
  <si>
    <t xml:space="preserve">Infectious disease: bacterial</t>
  </si>
  <si>
    <t xml:space="preserve">Salmonella infection</t>
  </si>
  <si>
    <t xml:space="preserve">ANXA2|ANXA2, RAB7A|RAB7A, RAB5A|RAB5A, FLNB|FLNB, DYNLRB2|DYNLRB2, RRAS|RRAS, ARF1|ARF1, ENSSSCG00000052117|ENSSSCG00000052117, DYNLL1|DYNLL1, DYNC2H1|DYNC2H1, PAK1|PAK1, MAPK10|MAPK10, LEF1|LEF1, RHOB|RHOB, RAC1|RAC1, ARPC1B|ARPC1B, GCC2|GCC2, NFKBIA|NFKBIA, MAPK13|MAPK13, TUBB|TUBB, HSP90B1|HSP90B1, ENSSSCG00000000194|ENSSSCG00000000194, MAPK12|MAPK12, KIF5B|KIF5B</t>
  </si>
  <si>
    <t xml:space="preserve">ssc04728</t>
  </si>
  <si>
    <t xml:space="preserve">Dopaminergic synapse</t>
  </si>
  <si>
    <t xml:space="preserve">GNG10|GNG10, GNAI2|GNAI2, PRKCG|PRKCG, PPP1CA|PPP1CA, SLC18A2|SLC18A2, PPP2CB|PPP2CB, MAPK10|MAPK10, CALM2|CALM2, CREB3L4|CREB3L4, MAOB|MAOB, CALM1|CALM1, MAPK13|MAPK13, ITPR3|ITPR3, MAPK12|MAPK12, ITPR2|ITPR2, KIF5B|KIF5B, PLCB4|PLCB4, ENSSSCG00000007520|ENSSSCG00000007520</t>
  </si>
  <si>
    <t xml:space="preserve">ssc01200</t>
  </si>
  <si>
    <t xml:space="preserve">Carbon metabolism</t>
  </si>
  <si>
    <t xml:space="preserve">PSAT1|PSAT1, PFKL|PFKL, GOT2|GOT2, ENO1|ENO1, HKDC1|HKDC1, GOT1|GOT1, ENO4|ENO4, ME3|ME3, MDH2|MDH2, PSPH|PSPH, ALDOA|ALDOA, PHGDH|PHGDH, IDH3G|IDH3G, ENO2|ENO2, ACO1|ACO1, ACOX1|ACOX1</t>
  </si>
  <si>
    <t xml:space="preserve">ssc05163</t>
  </si>
  <si>
    <t xml:space="preserve">Human cytomegalovirus infection</t>
  </si>
  <si>
    <t xml:space="preserve">PTGER2|PTGER2, GNG10|GNG10, GNAI2|GNAI2, JAK1|JAK1, ROCK1|ROCK1, BCAR1|BCAR1, PRKCG|PRKCG, CALR|CALR, ITGAV|ITGAV, CALM2|CALM2, IL1R1|IL1R1, RAC1|RAC1, CREB3L4|CREB3L4, CALM1|CALM1, NFKBIA|NFKBIA, MAPK13|MAPK13, ITPR3|ITPR3, MAPK12|MAPK12, ITPR2|ITPR2, PTGER4|PTGER4, PLCB4|PLCB4, ENSSSCG00000007520|ENSSSCG00000007520</t>
  </si>
  <si>
    <t xml:space="preserve">ssc04270</t>
  </si>
  <si>
    <t xml:space="preserve">Vascular smooth muscle contraction</t>
  </si>
  <si>
    <t xml:space="preserve">ROCK1|ROCK1, PRKCG|PRKCG, ADM|ADM, PPP1CA|PPP1CA, RAMP1|RAMP1, PLA2G4A|PLA2G4A, PLA2G12A|PLA2G12A, CALM2|CALM2, CALM1|CALM1, ITPR3|ITPR3, KCNMB4|KCNMB4, ITPR2|ITPR2, MYL6|MYL6, PLCB4|PLCB4, ENSSSCG00000007520|ENSSSCG00000007520, RAMP2|RAMP2</t>
  </si>
  <si>
    <t xml:space="preserve">ssc05205</t>
  </si>
  <si>
    <t xml:space="preserve">Proteoglycans in cancer</t>
  </si>
  <si>
    <t xml:space="preserve">ESR1|ESR1, ENSSSCG00000005169|ENSSSCG00000005169, WNT7A|WNT7A, FLNB|FLNB, WNT5A|WNT5A, ROCK1|ROCK1, PRKCG|PRKCG, HSPG2|HSPG2, RRAS|RRAS, PPP1CA|PPP1CA, IHH|IHH, ITGAV|ITGAV, PAK1|PAK1, RAC1|RAC1, MAPK13|MAPK13, ITPR3|ITPR3, TIMP3|TIMP3, MAPK12|MAPK12, ITPR2|ITPR2, CTSV|CTSV</t>
  </si>
  <si>
    <t xml:space="preserve">ssc04918</t>
  </si>
  <si>
    <t xml:space="preserve">Endocrine system</t>
  </si>
  <si>
    <t xml:space="preserve">Thyroid hormone synthesis</t>
  </si>
  <si>
    <t xml:space="preserve">HSPA5|HSPA5, ENSSSCG00000011676|ENSSSCG00000011676, PRKCG|PRKCG, CANX|CANX, SLC26A4|SLC26A4, CREB3L4|CREB3L4, ATP1A1|ATP1A1, ITPR3|ITPR3, HSP90B1|HSP90B1, ITPR2|ITPR2, PLCB4|PLCB4, ENSSSCG00000007520|ENSSSCG00000007520</t>
  </si>
  <si>
    <t xml:space="preserve">ssc04024</t>
  </si>
  <si>
    <t xml:space="preserve">Environmental Information Processing</t>
  </si>
  <si>
    <t xml:space="preserve">Signal transduction</t>
  </si>
  <si>
    <t xml:space="preserve">cAMP signaling pathway</t>
  </si>
  <si>
    <t xml:space="preserve">PTGER2|PTGER2, ENSSSCG00000011676|ENSSSCG00000011676, GNAI2|GNAI2, ROCK1|ROCK1, RRAS|RRAS, ENSSSCG00000044760|ENSSSCG00000044760, PPP1CA|PPP1CA, ATP2A2|ATP2A2, PAK1|PAK1, MAPK10|MAPK10, CALM2|CALM2, RAC1|RAC1, CREB3L4|CREB3L4, RAP1A|RAP1A, ATP1A1|ATP1A1, CALM1|CALM1, NFKBIA|NFKBIA, ENSSSCG00000007520|ENSSSCG00000007520, ACOX1|ACOX1</t>
  </si>
  <si>
    <t xml:space="preserve">ssc04261</t>
  </si>
  <si>
    <t xml:space="preserve">Adrenergic signaling in cardiomyocytes</t>
  </si>
  <si>
    <t xml:space="preserve">TPM1|TPM1, ENSSSCG00000011676|ENSSSCG00000011676, GNAI2|GNAI2, TPM4|TPM4, PPP1CA|PPP1CA, ATP2A2|ATP2A2, PPP2CB|PPP2CB, CALM2|CALM2, ENSSSCG00000006556|ENSSSCG00000006556, CREB3L4|CREB3L4, ATP1A1|ATP1A1, CALM1|CALM1, MAPK13|MAPK13, MAPK12|MAPK12, PLCB4|PLCB4, ENSSSCG00000007520|ENSSSCG00000007520</t>
  </si>
  <si>
    <t xml:space="preserve">ssc00480</t>
  </si>
  <si>
    <t xml:space="preserve">Metabolism of other amino acids</t>
  </si>
  <si>
    <t xml:space="preserve">Glutathione metabolism</t>
  </si>
  <si>
    <t xml:space="preserve">ENSSSCG00000032003|ENSSSCG00000032003, GPX4|GPX4, ENSSSCG00000035836|ENSSSCG00000035836, MGST2|MGST2, ODC1|ODC1, GSTM3|GSTM3, SMS|SMS, ENSSSCG00000023467|ENSSSCG00000023467, GCLC|GCLC, MGST1|MGST1, GSTK1|GSTK1</t>
  </si>
  <si>
    <t xml:space="preserve">ssc04915</t>
  </si>
  <si>
    <t xml:space="preserve">Estrogen signaling pathway</t>
  </si>
  <si>
    <t xml:space="preserve">ESR1|ESR1, GNAI2|GNAI2, HSPA8|HSPA8, CALM2|CALM2, GPER1|GPER1, SHC1|SHC1, CREB3L4|CREB3L4, EBAG9|EBAG9, CALM1|CALM1, ITPR3|ITPR3, HSP90B1|HSP90B1, KRT18|KRT18, ITPR2|ITPR2, PLCB4|PLCB4, ENSSSCG00000007520|ENSSSCG00000007520, KRT19|KRT19</t>
  </si>
  <si>
    <t xml:space="preserve">ssc00270</t>
  </si>
  <si>
    <t xml:space="preserve">Amino acid metabolism</t>
  </si>
  <si>
    <t xml:space="preserve">Cysteine and methionine metabolism</t>
  </si>
  <si>
    <t xml:space="preserve">PSAT1|PSAT1, GOT2|GOT2, LDHA|LDHA, GOT1|GOT1, MDH2|MDH2, PHGDH|PHGDH, AHCYL1|AHCYL1, SMS|SMS, GCLC|GCLC, TST|TST, BCAT1|BCAT1</t>
  </si>
  <si>
    <t xml:space="preserve">ssc04014</t>
  </si>
  <si>
    <t xml:space="preserve">Ras signaling pathway</t>
  </si>
  <si>
    <t xml:space="preserve">GNG10|GNG10, RAB5A|RAB5A, RALBP1|RALBP1, PRKCG|PRKCG, RRAS|RRAS, EFNA5|EFNA5, RASAL2|RASAL2, ABL2|ABL2, PLA2G4A|PLA2G4A, PAK1|PAK1, MAPK10|MAPK10, PLA2G12A|PLA2G12A, CALM2|CALM2, RAC1|RAC1, PDGFA|PDGFA, SHC1|SHC1, RAP1A|RAP1A, NGF|NGF, CALM1|CALM1, KITLG|KITLG</t>
  </si>
  <si>
    <t xml:space="preserve">ssc04022</t>
  </si>
  <si>
    <t xml:space="preserve">cGMP-PKG signaling pathway</t>
  </si>
  <si>
    <t xml:space="preserve">ENSSSCG00000011676|ENSSSCG00000011676, GNAI2|GNAI2, ROCK1|ROCK1, PPP1CA|PPP1CA, ATP2A2|ATP2A2, SLC25A4|SLC25A4, PDE5A|PDE5A, CALM2|CALM2, CREB3L4|CREB3L4, ATP1A1|ATP1A1, SLC25A5|SLC25A5, CALM1|CALM1, ITPR3|ITPR3, KCNMB4|KCNMB4, ITPR2|ITPR2, PLCB4|PLCB4, SLC25A6|SLC25A6</t>
  </si>
  <si>
    <t xml:space="preserve">ssc04142</t>
  </si>
  <si>
    <t xml:space="preserve">Lysosome</t>
  </si>
  <si>
    <t xml:space="preserve">FUCA2|FUCA2, DNASE2|DNASE2, AP1B1|AP1B1, CTSC|CTSC, LAPTM4A|LAPTM4A, ENSSSCG00000008056|ENSSSCG00000008056, CLN3|CLN3, ATP6V0D2|ATP6V0D2, ATP6V1H|ATP6V1H, GBA|GBA, LAPTM4B|LAPTM4B, ATP6AP1|ATP6AP1, CTSV|CTSV, CTSA|CTSA, ATP6V0A1|ATP6V0A1</t>
  </si>
  <si>
    <t xml:space="preserve">ssc04978</t>
  </si>
  <si>
    <t xml:space="preserve">Digestive system</t>
  </si>
  <si>
    <t xml:space="preserve">Mineral absorption</t>
  </si>
  <si>
    <t xml:space="preserve">ENSSSCG00000011676|ENSSSCG00000011676, ENSSSCG00000030300|ENSSSCG00000030300, MT1A|MT1A, ENSSSCG00000014540|ENSSSCG00000014540, SLC5A1|SLC5A1, CYBRD1|CYBRD1, HMOX2|HMOX2, SLC39A4|SLC39A4, ATP1A1|ATP1A1, ATOX1|ATOX1</t>
  </si>
  <si>
    <t xml:space="preserve">ssc04066</t>
  </si>
  <si>
    <t xml:space="preserve">HIF-1 signaling pathway</t>
  </si>
  <si>
    <t xml:space="preserve">ENSSSCG00000005169|ENSSSCG00000005169, PFKL|PFKL, ENO1|ENO1, PRKCG|PRKCG, LDHA|LDHA, HKDC1|HKDC1, ENO4|ENO4, ALDOA|ALDOA, EGLN3|EGLN3, CDKN1B|CDKN1B, ENO2|ENO2, RBX1|RBX1, PFKFB3|PFKFB3</t>
  </si>
  <si>
    <t xml:space="preserve">ssc04010</t>
  </si>
  <si>
    <t xml:space="preserve">MAPK signaling pathway</t>
  </si>
  <si>
    <t xml:space="preserve">MECOM|MECOM, FLNB|FLNB, PRKCG|PRKCG, RRAS|RRAS, EFNA5|EFNA5, HSPA8|HSPA8, PLA2G4A|PLA2G4A, PAK1|PAK1, MAPK10|MAPK10, IL1R1|IL1R1, RAC1|RAC1, PDGFA|PDGFA, RAP1A|RAP1A, NGF|NGF, MAX|MAX, MAPK13|MAPK13, KITLG|KITLG, DUSP16|DUSP16, MAPK12|MAPK12, DUSP1|DUSP1, CDC25B|CDC25B</t>
  </si>
  <si>
    <t xml:space="preserve">ssc04972</t>
  </si>
  <si>
    <t xml:space="preserve">Pancreatic secretion</t>
  </si>
  <si>
    <t xml:space="preserve">ENSSSCG00000011676|ENSSSCG00000011676, PRKCG|PRKCG, ATP2A2|ATP2A2, PLA2G12A|PLA2G12A, RAC1|RAC1, RAP1A|RAP1A, ATP1A1|ATP1A1, ITPR3|ITPR3, ITPR2|ITPR2, PLCB4|PLCB4, ENSSSCG00000007520|ENSSSCG00000007520</t>
  </si>
  <si>
    <t xml:space="preserve">ssc04530</t>
  </si>
  <si>
    <t xml:space="preserve">Cellular community - eukaryotes</t>
  </si>
  <si>
    <t xml:space="preserve">Tight junction</t>
  </si>
  <si>
    <t xml:space="preserve">CGNL1|CGNL1, AMOTL2|AMOTL2, RUNX1|RUNX1, ROCK1|ROCK1, ENSSSCG00000052117|ENSSSCG00000052117, PPP2CB|PPP2CB, MAPK10|MAPK10, CLDN4|CLDN4, RAC1|RAC1, ARPC1B|ARPC1B, RAP1A|RAP1A, ENSSSCG00000000194|ENSSSCG00000000194, YBX3|YBX3, MYL6|MYL6, CLDN10|CLDN10, ARHGAP17|ARHGAP17</t>
  </si>
  <si>
    <t xml:space="preserve">ssc04015</t>
  </si>
  <si>
    <t xml:space="preserve">Rap1 signaling pathway</t>
  </si>
  <si>
    <t xml:space="preserve">GNAI2|GNAI2, LPAR3|LPAR3, BCAR1|BCAR1, PRKCG|PRKCG, RRAS|RRAS, EFNA5|EFNA5, CALM2|CALM2, RAC1|RAC1, PDGFA|PDGFA, RAP1A|RAP1A, NGF|NGF, CALM1|CALM1, EVL|EVL, MAPK13|MAPK13, KITLG|KITLG, MAPK12|MAPK12, PLCB4|PLCB4, ENSSSCG00000007520|ENSSSCG00000007520</t>
  </si>
  <si>
    <t xml:space="preserve">ssc04724</t>
  </si>
  <si>
    <t xml:space="preserve">Glutamatergic synapse</t>
  </si>
  <si>
    <t xml:space="preserve">GNG10|GNG10, GRIK1|GRIK1, GNAI2|GNAI2, PRKCG|PRKCG, GRK3|GRK3, GLS|GLS, ENSSSCG00000015545|ENSSSCG00000015545, PLA2G4A|PLA2G4A, ITPR3|ITPR3, SLC38A2|SLC38A2, ITPR2|ITPR2, PLCB4|PLCB4, ENSSSCG00000007520|ENSSSCG00000007520</t>
  </si>
  <si>
    <t xml:space="preserve">ssc04916</t>
  </si>
  <si>
    <t xml:space="preserve">Melanogenesis</t>
  </si>
  <si>
    <t xml:space="preserve">WNT7A|WNT7A, MITF|MITF, WNT5A|WNT5A, GNAI2|GNAI2, PRKCG|PRKCG, LEF1|LEF1, CALM2|CALM2, CREB3L4|CREB3L4, CALM1|CALM1, KITLG|KITLG, PLCB4|PLCB4, ENSSSCG00000007520|ENSSSCG00000007520</t>
  </si>
  <si>
    <t xml:space="preserve">ssc04925</t>
  </si>
  <si>
    <t xml:space="preserve">Aldosterone synthesis and secretion</t>
  </si>
  <si>
    <t xml:space="preserve">ENSSSCG00000011676|ENSSSCG00000011676, PRKCG|PRKCG, NR4A2|NR4A2, CALM2|CALM2, CREB3L4|CREB3L4, ATP1A1|ATP1A1, CALM1|CALM1, ITPR3|ITPR3, ITPR2|ITPR2, PLCB4|PLCB4, ENSSSCG00000007520|ENSSSCG00000007520</t>
  </si>
  <si>
    <t xml:space="preserve">ssc04071</t>
  </si>
  <si>
    <t xml:space="preserve">Sphingolipid signaling pathway</t>
  </si>
  <si>
    <t xml:space="preserve">SMPD2|SMPD2, GNAI2|GNAI2, ROCK1|ROCK1, PRKCG|PRKCG, CERS4|CERS4, PPP2CB|PPP2CB, CERS6|CERS6, MAPK10|MAPK10, RAC1|RAC1, DEGS2|DEGS2, MAPK13|MAPK13, MAPK12|MAPK12, DEGS1|DEGS1, PLCB4|PLCB4</t>
  </si>
  <si>
    <t xml:space="preserve">ssc04726</t>
  </si>
  <si>
    <t xml:space="preserve">Serotonergic synapse</t>
  </si>
  <si>
    <t xml:space="preserve">GNG10|GNG10, APP|APP, GNAI2|GNAI2, PRKCG|PRKCG, SLC18A2|SLC18A2, PLA2G4A|PLA2G4A, MAOB|MAOB, ITPR3|ITPR3, ITPR2|ITPR2, DUSP1|DUSP1, PLCB4|PLCB4, ENSSSCG00000007520|ENSSSCG00000007520</t>
  </si>
  <si>
    <t xml:space="preserve">ssc03320</t>
  </si>
  <si>
    <t xml:space="preserve">PPAR signaling pathway</t>
  </si>
  <si>
    <t xml:space="preserve">RXRA|RXRA, ACAA1|ACAA1, SLC27A6|SLC27A6, DBI|DBI, ACSL3|ACSL3, ACADL|ACADL, ME3|ME3, SCD5|SCD5, HMGCS1|HMGCS1, ACOX1|ACOX1</t>
  </si>
  <si>
    <t xml:space="preserve">ssc04970</t>
  </si>
  <si>
    <t xml:space="preserve">Salivary secretion</t>
  </si>
  <si>
    <t xml:space="preserve">ENSSSCG00000011676|ENSSSCG00000011676, PRKCG|PRKCG, CALM2|CALM2, ATP1A1|ATP1A1, CALM1|CALM1, ITPR3|ITPR3, ITPR2|ITPR2, PLCB4|PLCB4, ENSSSCG00000007520|ENSSSCG00000007520, CST3|CST3</t>
  </si>
  <si>
    <t xml:space="preserve">ssc05170</t>
  </si>
  <si>
    <t xml:space="preserve">Human immunodeficiency virus 1 infection</t>
  </si>
  <si>
    <t xml:space="preserve">GNG10|GNG10, RNF7|RNF7, GNAI2|GNAI2, PRKCG|PRKCG, CALR|CALR, AP1B1|AP1B1, PAK1|PAK1, MAPK10|MAPK10, CALM2|CALM2, RAC1|RAC1, CALM1|CALM1, NFKBIA|NFKBIA, MAPK13|MAPK13, ITPR3|ITPR3, MAPK12|MAPK12, RBX1|RBX1, ITPR2|ITPR2</t>
  </si>
  <si>
    <t xml:space="preserve">ssc04971</t>
  </si>
  <si>
    <t xml:space="preserve">Gastric acid secretion</t>
  </si>
  <si>
    <t xml:space="preserve">ENSSSCG00000011676|ENSSSCG00000011676, GNAI2|GNAI2, PRKCG|PRKCG, CALM2|CALM2, ATP1A1|ATP1A1, CALM1|CALM1, ITPR3|ITPR3, ITPR2|ITPR2, PLCB4|PLCB4, ENSSSCG00000007520|ENSSSCG00000007520</t>
  </si>
  <si>
    <t xml:space="preserve">ssc00982</t>
  </si>
  <si>
    <t xml:space="preserve">Xenobiotics biodegradation and metabolism</t>
  </si>
  <si>
    <t xml:space="preserve">Drug metabolism - cytochrome P450</t>
  </si>
  <si>
    <t xml:space="preserve">ENSSSCG00000032003|ENSSSCG00000032003, ENSSSCG00000035836|ENSSSCG00000035836, MGST2|MGST2, GSTM3|GSTM3, MAOB|MAOB, ENSSSCG00000023467|ENSSSCG00000023467, MGST1|MGST1, GSTK1|GSTK1</t>
  </si>
  <si>
    <t xml:space="preserve">ssc05165</t>
  </si>
  <si>
    <t xml:space="preserve">Human papillomavirus infection</t>
  </si>
  <si>
    <t xml:space="preserve">TBPL1|TBPL1, WNT7A|WNT7A, WNT5A|WNT5A, JAK1|JAK1, IRF1|IRF1, ITGAV|ITGAV, PPP2CB|PPP2CB, ENSSSCG00000008056|ENSSSCG00000008056, ATP6V1C2|ATP6V1C2, ATP6V0D2|ATP6V0D2, ATP6V1H|ATP6V1H, CREB3L4|CREB3L4, ATP6AP1|ATP6AP1, CDKN1B|CDKN1B, PTGER4|PTGER4, CCNA1|CCNA1, ATP6V1G3|ATP6V1G3, LAMA5|LAMA5, ENSSSCG00000007520|ENSSSCG00000007520, ATP6V0A1|ATP6V0A1</t>
  </si>
  <si>
    <t xml:space="preserve">ssc04670</t>
  </si>
  <si>
    <t xml:space="preserve">Immune system</t>
  </si>
  <si>
    <t xml:space="preserve">Leukocyte transendothelial migration</t>
  </si>
  <si>
    <t xml:space="preserve">GNAI2|GNAI2, CYBA|CYBA, ROCK1|ROCK1, BCAR1|BCAR1, PRKCG|PRKCG, CLDN4|CLDN4, RAC1|RAC1, RAP1A|RAP1A, CD99L2|CD99L2, MAPK13|MAPK13, MAPK12|MAPK12, CLDN10|CLDN10</t>
  </si>
  <si>
    <t xml:space="preserve">ssc04310</t>
  </si>
  <si>
    <t xml:space="preserve">Wnt signaling pathway</t>
  </si>
  <si>
    <t xml:space="preserve">WNT7A|WNT7A, TBL1XR1|TBL1XR1, WNT5A|WNT5A, NKD1|NKD1, PRKCG|PRKCG, MAPK10|MAPK10, LEF1|LEF1, RAC1|RAC1, PRICKLE4|PRICKLE4, CSNK1E|CSNK1E, RBX1|RBX1, WIF1|WIF1, BAMBI|BAMBI, PLCB4|PLCB4</t>
  </si>
  <si>
    <t xml:space="preserve">ssc04144</t>
  </si>
  <si>
    <t xml:space="preserve">Endocytosis</t>
  </si>
  <si>
    <t xml:space="preserve">RAB7A|RAB7A, RAB5A|RAB5A, SNX4|SNX4, ZFYVE9|ZFYVE9, EPN1|EPN1, AP2S1|AP2S1, SNX2|SNX2, ARF1|ARF1, EHD1|EHD1, GRK3|GRK3, HSPA8|HSPA8, ENSSSCG00000022236|ENSSSCG00000022236, ARPC1B|ARPC1B, VPS28|VPS28, SH3KBP1|SH3KBP1, VPS36|VPS36, KIF5B|KIF5B, VPS37A|VPS37A</t>
  </si>
  <si>
    <t xml:space="preserve">ssc04912</t>
  </si>
  <si>
    <t xml:space="preserve">GnRH signaling pathway</t>
  </si>
  <si>
    <t xml:space="preserve">ENSSSCG00000044760|ENSSSCG00000044760, PLA2G4A|PLA2G4A, MAPK10|MAPK10, CALM2|CALM2, CALM1|CALM1, MAPK13|MAPK13, ITPR3|ITPR3, MAPK12|MAPK12, ITPR2|ITPR2, PLCB4|PLCB4, ENSSSCG00000007520|ENSSSCG00000007520</t>
  </si>
  <si>
    <t xml:space="preserve">ssc04924</t>
  </si>
  <si>
    <t xml:space="preserve">Renin secretion</t>
  </si>
  <si>
    <t xml:space="preserve">PTGER2|PTGER2, GNAI2|GNAI2, CALM2|CALM2, CALM1|CALM1, ITPR3|ITPR3, ITPR2|ITPR2, PTGER4|PTGER4, PLCB4|PLCB4, ENSSSCG00000007520|ENSSSCG00000007520</t>
  </si>
  <si>
    <t xml:space="preserve">ssc04921</t>
  </si>
  <si>
    <t xml:space="preserve">Oxytocin signaling pathway</t>
  </si>
  <si>
    <t xml:space="preserve">RCAN1|RCAN1, GNAI2|GNAI2, ROCK1|ROCK1, PRKCG|PRKCG, PPP1CA|PPP1CA, PLA2G4A|PLA2G4A, CALM2|CALM2, CALM1|CALM1, ITPR3|ITPR3, ITPR2|ITPR2, MYL6|MYL6, PLCB4|PLCB4, ENSSSCG00000007520|ENSSSCG00000007520</t>
  </si>
  <si>
    <t xml:space="preserve">ssc04721</t>
  </si>
  <si>
    <t xml:space="preserve">Synaptic vesicle cycle</t>
  </si>
  <si>
    <t xml:space="preserve">STXBP1|STXBP1, AP2S1|AP2S1, SLC18A2|SLC18A2, ENSSSCG00000008056|ENSSSCG00000008056, ATP6V1C2|ATP6V1C2, ATP6V0D2|ATP6V0D2, ATP6V1H|ATP6V1H, ATP6V1G3|ATP6V1G3, ATP6V0A1|ATP6V0A1</t>
  </si>
  <si>
    <t xml:space="preserve">ssc04935</t>
  </si>
  <si>
    <t xml:space="preserve">Growth hormone synthesis, secretion and action</t>
  </si>
  <si>
    <t xml:space="preserve">GNAI2|GNAI2, BCAR1|BCAR1, PRKCG|PRKCG, MAPK10|MAPK10, SHC1|SHC1, CREB3L4|CREB3L4, MAPK13|MAPK13, ITPR3|ITPR3, MAPK12|MAPK12, ITPR2|ITPR2, PLCB4|PLCB4, ENSSSCG00000007520|ENSSSCG00000007520</t>
  </si>
  <si>
    <t xml:space="preserve">ssc00600</t>
  </si>
  <si>
    <t xml:space="preserve">Lipid metabolism</t>
  </si>
  <si>
    <t xml:space="preserve">Sphingolipid metabolism</t>
  </si>
  <si>
    <t xml:space="preserve">SMPD2|SMPD2, SMPD3|SMPD3, CERS4|CERS4, PLPP2|PLPP2, CERS6|CERS6, GBA|GBA, DEGS2|DEGS2, DEGS1|DEGS1</t>
  </si>
  <si>
    <t xml:space="preserve">ssc04611</t>
  </si>
  <si>
    <t xml:space="preserve">Platelet activation</t>
  </si>
  <si>
    <t xml:space="preserve">GNAI2|GNAI2, ROCK1|ROCK1, PPP1CA|PPP1CA, PLA2G4A|PLA2G4A, VAMP8|VAMP8, RAP1A|RAP1A, MAPK13|MAPK13, ITPR3|ITPR3, MAPK12|MAPK12, ITPR2|ITPR2, PLCB4|PLCB4, ENSSSCG00000007520|ENSSSCG00000007520</t>
  </si>
  <si>
    <t xml:space="preserve">ssc00980</t>
  </si>
  <si>
    <t xml:space="preserve">Metabolism of xenobiotics by cytochrome P450</t>
  </si>
  <si>
    <t xml:space="preserve">ENSSSCG00000032003|ENSSSCG00000032003, ENSSSCG00000035836|ENSSSCG00000035836, MGST2|MGST2, GSTM3|GSTM3, ENSSSCG00000023467|ENSSSCG00000023467, MGST1|MGST1, EPHX1|EPHX1, GSTK1|GSTK1</t>
  </si>
  <si>
    <t xml:space="preserve">ssc04218</t>
  </si>
  <si>
    <t xml:space="preserve">Cell growth and death</t>
  </si>
  <si>
    <t xml:space="preserve">Cellular senescence</t>
  </si>
  <si>
    <t xml:space="preserve">TRAF3IP2|TRAF3IP2, RRAS|RRAS, PPP1CA|PPP1CA, SLC25A4|SLC25A4, CALM2|CALM2, HIPK1|HIPK1, SLC25A5|SLC25A5, CALM1|CALM1, MAPK13|MAPK13, ITPR3|ITPR3, MAPK12|MAPK12, ITPR2|ITPR2, CCNA1|CCNA1, SLC25A6|SLC25A6</t>
  </si>
  <si>
    <t xml:space="preserve">ssc04625</t>
  </si>
  <si>
    <t xml:space="preserve">C-type lectin receptor signaling pathway</t>
  </si>
  <si>
    <t xml:space="preserve">RRAS|RRAS, IRF1|IRF1, PAK1|PAK1, MAPK10|MAPK10, CALM2|CALM2, CALM1|CALM1, NFKBIA|NFKBIA, MAPK13|MAPK13, ITPR3|ITPR3, MAPK12|MAPK12, ITPR2|ITPR2</t>
  </si>
  <si>
    <t xml:space="preserve">ssc04540</t>
  </si>
  <si>
    <t xml:space="preserve">Gap junction</t>
  </si>
  <si>
    <t xml:space="preserve">GNAI2|GNAI2, PRKCG|PRKCG, ENSSSCG00000052117|ENSSSCG00000052117, PDGFA|PDGFA, TUBB|TUBB, ITPR3|ITPR3, ENSSSCG00000000194|ENSSSCG00000000194, ITPR2|ITPR2, PLCB4|PLCB4, ENSSSCG00000007520|ENSSSCG00000007520</t>
  </si>
  <si>
    <t xml:space="preserve">ssc05017</t>
  </si>
  <si>
    <t xml:space="preserve">Spinocerebellar ataxia</t>
  </si>
  <si>
    <t xml:space="preserve">PSMB7|PSMB7, TBPL1|TBPL1, PRKCG|PRKCG, ATP2A2|ATP2A2, SLC25A4|SLC25A4, MAPK10|MAPK10, PSMD4|PSMD4, SLC25A5|SLC25A5, PSMA6|PSMA6, ITPR3|ITPR3, ITPR2|ITPR2, PLCB4|PLCB4, SLC25A6|SLC25A6</t>
  </si>
  <si>
    <t xml:space="preserve">ssc00052</t>
  </si>
  <si>
    <t xml:space="preserve">Carbohydrate metabolism</t>
  </si>
  <si>
    <t xml:space="preserve">Galactose metabolism</t>
  </si>
  <si>
    <t xml:space="preserve">PFKL|PFKL, HKDC1|HKDC1, PGM2|PGM2, GALT|GALT, B4GALT1|B4GALT1, GALK1|GALK1</t>
  </si>
  <si>
    <t xml:space="preserve">ssc04919</t>
  </si>
  <si>
    <t xml:space="preserve">Thyroid hormone signaling pathway</t>
  </si>
  <si>
    <t xml:space="preserve">ESR1|ESR1, RXRA|RXRA, PFKL|PFKL, RCAN1|RCAN1, MED12L|MED12L, ENSSSCG00000011676|ENSSSCG00000011676, PRKCG|PRKCG, ATP2A2|ATP2A2, ITGAV|ITGAV, ATP1A1|ATP1A1, PLCB4|PLCB4, THRA|THRA</t>
  </si>
  <si>
    <t xml:space="preserve">ssc05152</t>
  </si>
  <si>
    <t xml:space="preserve">Tuberculosis</t>
  </si>
  <si>
    <t xml:space="preserve">RAB7A|RAB7A, RAB5A|RAB5A, JAK1|JAK1, MAPK10|MAPK10, CALM2|CALM2, ENSSSCG00000008056|ENSSSCG00000008056, ATP6V0D2|ATP6V0D2, ATP6V1H|ATP6V1H, ATP6AP1|ATP6AP1, CALM1|CALM1, MAPK13|MAPK13, MAPK12|MAPK12, ATP6V0A1|ATP6V0A1</t>
  </si>
  <si>
    <t xml:space="preserve">ssc04722</t>
  </si>
  <si>
    <t xml:space="preserve">Neurotrophin signaling pathway</t>
  </si>
  <si>
    <t xml:space="preserve">TP73|TP73, MAPK10|MAPK10, CALM2|CALM2, RAC1|RAC1, SHC1|SHC1, RAP1A|RAP1A, NGF|NGF, CALM1|CALM1, NFKBIA|NFKBIA, MAPK13|MAPK13, MAPK12|MAPK12, YWHAE|YWHAE</t>
  </si>
  <si>
    <t xml:space="preserve">ssc05225</t>
  </si>
  <si>
    <t xml:space="preserve">Cancer: specific types</t>
  </si>
  <si>
    <t xml:space="preserve">Hepatocellular carcinoma</t>
  </si>
  <si>
    <t xml:space="preserve">WNT7A|WNT7A, WNT5A|WNT5A, DPF1|DPF1, PRKCG|PRKCG, ENSSSCG00000032003|ENSSSCG00000032003, ENSSSCG00000035836|ENSSSCG00000035836, NFE2L2|NFE2L2, MGST2|MGST2, LEF1|LEF1, SHC1|SHC1, GSTM3|GSTM3, ENSSSCG00000023467|ENSSSCG00000023467, MGST1|MGST1</t>
  </si>
  <si>
    <t xml:space="preserve">ssc00330</t>
  </si>
  <si>
    <t xml:space="preserve">Arginine and proline metabolism</t>
  </si>
  <si>
    <t xml:space="preserve">GOT2|GOT2, ENSSSCG00000010734|ENSSSCG00000010734, GOT1|GOT1, ODC1|ODC1, MAOB|MAOB, SMS|SMS, ARG2|ARG2, CKB|CKB</t>
  </si>
  <si>
    <t xml:space="preserve">ssc05204</t>
  </si>
  <si>
    <t xml:space="preserve">Chemical carcinogenesis - DNA adducts</t>
  </si>
  <si>
    <t xml:space="preserve">ssc05034</t>
  </si>
  <si>
    <t xml:space="preserve">Substance dependence</t>
  </si>
  <si>
    <t xml:space="preserve">Alcoholism</t>
  </si>
  <si>
    <t xml:space="preserve">GNG10|GNG10, GNAI2|GNAI2, PPP1CA|PPP1CA, SLC18A2|SLC18A2, CALM2|CALM2, SHC1|SHC1, CREB3L4|CREB3L4, MAOB|MAOB, CALM1|CALM1, HIST1H2BD|HIST1H2BD, H2AJ|H2AJ, ENSSSCG00000007520|ENSSSCG00000007520, ENSSSCG00000017202|ENSSSCG00000017202</t>
  </si>
  <si>
    <t xml:space="preserve">ssc04114</t>
  </si>
  <si>
    <t xml:space="preserve">Oocyte meiosis</t>
  </si>
  <si>
    <t xml:space="preserve">PPP1CA|PPP1CA, PPP2CB|PPP2CB, CPEB2|CPEB2, CALM2|CALM2, CALM1|CALM1, MAPK13|MAPK13, ITPR3|ITPR3, MAPK12|MAPK12, RBX1|RBX1, ITPR2|ITPR2, YWHAE|YWHAE</t>
  </si>
  <si>
    <t xml:space="preserve">ssc00601</t>
  </si>
  <si>
    <t xml:space="preserve">Glycan biosynthesis and metabolism</t>
  </si>
  <si>
    <t xml:space="preserve">Glycosphingolipid biosynthesis - lacto and neolacto series</t>
  </si>
  <si>
    <t xml:space="preserve">ENSSSCG00000005518|ENSSSCG00000005518, B3GNT5|B3GNT5, B3GNT4|B3GNT4, ENSSSCG00000033009|ENSSSCG00000033009, A4GALT|A4GALT, B4GALT1|B4GALT1</t>
  </si>
  <si>
    <t xml:space="preserve">ssc04146</t>
  </si>
  <si>
    <t xml:space="preserve">Peroxisome</t>
  </si>
  <si>
    <t xml:space="preserve">ACAA1|ACAA1, MLYCD|MLYCD, MPV17L2|MPV17L2, PECR|PECR, ACSL3|ACSL3, SLC25A17|SLC25A17, PHYH|PHYH, ACOX1|ACOX1, GSTK1|GSTK1</t>
  </si>
  <si>
    <t xml:space="preserve">ssc04730</t>
  </si>
  <si>
    <t xml:space="preserve">Long-term depression</t>
  </si>
  <si>
    <t xml:space="preserve">GNAI2|GNAI2, PRKCG|PRKCG, PPP2CB|PPP2CB, PLA2G4A|PLA2G4A, ITPR3|ITPR3, ITPR2|ITPR2, PLCB4|PLCB4, ENSSSCG00000007520|ENSSSCG00000007520</t>
  </si>
  <si>
    <t xml:space="preserve">ssc01040</t>
  </si>
  <si>
    <t xml:space="preserve">Biosynthesis of unsaturated fatty acids</t>
  </si>
  <si>
    <t xml:space="preserve">HACD2|HACD2, ACAA1|ACAA1, ACOT7|ACOT7, SCD5|SCD5, ELOVL7|ELOVL7, ACOX1|ACOX1</t>
  </si>
  <si>
    <t xml:space="preserve">ssc00010</t>
  </si>
  <si>
    <t xml:space="preserve">Glycolysis / Gluconeogenesis</t>
  </si>
  <si>
    <t xml:space="preserve">PFKL|PFKL, ENO1|ENO1, LDHA|LDHA, HKDC1|HKDC1, ENO4|ENO4, PGM2|PGM2, ALDOA|ALDOA, ENO2|ENO2</t>
  </si>
  <si>
    <t xml:space="preserve">ssc00983</t>
  </si>
  <si>
    <t xml:space="preserve">Drug metabolism - other enzymes</t>
  </si>
  <si>
    <t xml:space="preserve">ENSSSCG00000032003|ENSSSCG00000032003, ENSSSCG00000035836|ENSSSCG00000035836, MGST2|MGST2, GSTM3|GSTM3, NME7|NME7, ENSSSCG00000023467|ENSSSCG00000023467, MGST1|MGST1, UPP1|UPP1</t>
  </si>
  <si>
    <t xml:space="preserve">ssc04922</t>
  </si>
  <si>
    <t xml:space="preserve">Glucagon signaling pathway</t>
  </si>
  <si>
    <t xml:space="preserve">PFKL|PFKL, LDHA|LDHA, SIK2|SIK2, CALM2|CALM2, CREB3L4|CREB3L4, CALM1|CALM1, ITPR3|ITPR3, ITPR2|ITPR2, PLCB4|PLCB4, ENSSSCG00000007520|ENSSSCG00000007520</t>
  </si>
  <si>
    <t xml:space="preserve">ssc04911</t>
  </si>
  <si>
    <t xml:space="preserve">Insulin secretion</t>
  </si>
  <si>
    <t xml:space="preserve">ENSSSCG00000011676|ENSSSCG00000011676, PRKCG|PRKCG, CREB3L4|CREB3L4, ATP1A1|ATP1A1, ITPR3|ITPR3, KCNMB4|KCNMB4, PLCB4|PLCB4, ENSSSCG00000007520|ENSSSCG00000007520</t>
  </si>
  <si>
    <t xml:space="preserve">ssc05031</t>
  </si>
  <si>
    <t xml:space="preserve">Amphetamine addiction</t>
  </si>
  <si>
    <t xml:space="preserve">PRKCG|PRKCG, PPP1CA|PPP1CA, SLC18A2|SLC18A2, CALM2|CALM2, CREB3L4|CREB3L4, MAOB|MAOB, CALM1|CALM1, ENSSSCG00000007520|ENSSSCG00000007520</t>
  </si>
  <si>
    <t xml:space="preserve">ssc04934</t>
  </si>
  <si>
    <t xml:space="preserve">Cushing syndrome</t>
  </si>
  <si>
    <t xml:space="preserve">WNT7A|WNT7A, WNT5A|WNT5A, GNAI2|GNAI2, LEF1|LEF1, CREB3L4|CREB3L4, RAP1A|RAP1A, ITPR3|ITPR3, CDKN1B|CDKN1B, ITPR2|ITPR2, PLCB4|PLCB4, ENSSSCG00000007520|ENSSSCG00000007520</t>
  </si>
  <si>
    <t xml:space="preserve">ssc04928</t>
  </si>
  <si>
    <t xml:space="preserve">Parathyroid hormone synthesis, secretion and action</t>
  </si>
  <si>
    <t xml:space="preserve">RXRA|RXRA, GNAI2|GNAI2, PRKCG|PRKCG, NR4A2|NR4A2, CREB3L4|CREB3L4, ITPR3|ITPR3, ITPR2|ITPR2, ENSSSCG00000020830|ENSSSCG00000020830, PLCB4|PLCB4, ENSSSCG00000007520|ENSSSCG00000007520</t>
  </si>
  <si>
    <t xml:space="preserve">ssc01210</t>
  </si>
  <si>
    <t xml:space="preserve">2-Oxocarboxylic acid metabolism</t>
  </si>
  <si>
    <t xml:space="preserve">GOT2|GOT2, GOT1|GOT1, IDH3G|IDH3G, BCAT1|BCAT1, ACO1|ACO1</t>
  </si>
  <si>
    <t xml:space="preserve">ssc04390</t>
  </si>
  <si>
    <t xml:space="preserve">Hippo signaling pathway</t>
  </si>
  <si>
    <t xml:space="preserve">WNT7A|WNT7A, WNT5A|WNT5A, TP73|TP73, NKD1|NKD1, PPP1CA|PPP1CA, PPP2CB|PPP2CB, LEF1|LEF1, ENSSSCG00000008942|ENSSSCG00000008942, RASSF6|RASSF6, CSNK1E|CSNK1E, BMP7|BMP7, YWHAE|YWHAE</t>
  </si>
  <si>
    <t xml:space="preserve">ssc05167</t>
  </si>
  <si>
    <t xml:space="preserve">Kaposi sarcoma-associated herpesvirus infection</t>
  </si>
  <si>
    <t xml:space="preserve">GNG10|GNG10, RCAN1|RCAN1, JAK1|JAK1, MAPK10|MAPK10, LEF1|LEF1, CALM2|CALM2, RAC1|RAC1, CALM1|CALM1, NFKBIA|NFKBIA, MAPK13|MAPK13, ITPR3|ITPR3, MAPK12|MAPK12, ITPR2|ITPR2</t>
  </si>
  <si>
    <t xml:space="preserve">ssc04720</t>
  </si>
  <si>
    <t xml:space="preserve">Long-term potentiation</t>
  </si>
  <si>
    <t xml:space="preserve">PRKCG|PRKCG, PPP1CA|PPP1CA, CALM2|CALM2, RAP1A|RAP1A, CALM1|CALM1, ITPR3|ITPR3, ITPR2|ITPR2, PLCB4|PLCB4</t>
  </si>
  <si>
    <t xml:space="preserve">ssc04151</t>
  </si>
  <si>
    <t xml:space="preserve">PI3K-Akt signaling pathway</t>
  </si>
  <si>
    <t xml:space="preserve">ENSSSCG00000005169|ENSSSCG00000005169, GNG10|GNG10, RXRA|RXRA, LPAR3|LPAR3, JAK1|JAK1, EFNA5|EFNA5, ITGAV|ITGAV, PPP2CB|PPP2CB, RAC1|RAC1, PDGFA|PDGFA, CREB3L4|CREB3L4, NGF|NGF, KITLG|KITLG, HSP90B1|HSP90B1, CDKN1B|CDKN1B, LAMA5|LAMA5, YWHAE|YWHAE</t>
  </si>
  <si>
    <t xml:space="preserve">ssc04210</t>
  </si>
  <si>
    <t xml:space="preserve">Apoptosis</t>
  </si>
  <si>
    <t xml:space="preserve">DFFA|DFFA, ENSSSCG00000052117|ENSSSCG00000052117, CTSC|CTSC, MAPK10|MAPK10, NGF|NGF, NFKBIA|NFKBIA, ITPR3|ITPR3, ENSSSCG00000000194|ENSSSCG00000000194, ITPR2|ITPR2, CTSV|CTSV, ENSSSCG00000017643|ENSSSCG00000017643</t>
  </si>
  <si>
    <t xml:space="preserve">ssc01524</t>
  </si>
  <si>
    <t xml:space="preserve">Drug resistance: antineoplastic</t>
  </si>
  <si>
    <t xml:space="preserve">Platinum drug resistance</t>
  </si>
  <si>
    <t xml:space="preserve">REV3L|REV3L, ENSSSCG00000032003|ENSSSCG00000032003, ENSSSCG00000035836|ENSSSCG00000035836, MGST2|MGST2, MSH6|MSH6, GSTM3|GSTM3, ENSSSCG00000023467|ENSSSCG00000023467, MGST1|MGST1</t>
  </si>
  <si>
    <t xml:space="preserve">ssc04961</t>
  </si>
  <si>
    <t xml:space="preserve">Excretory system</t>
  </si>
  <si>
    <t xml:space="preserve">Endocrine and other factor-regulated calcium reabsorption</t>
  </si>
  <si>
    <t xml:space="preserve">ESR1|ESR1, ENSSSCG00000011676|ENSSSCG00000011676, PRKCG|PRKCG, AP2S1|AP2S1, ATP1A1|ATP1A1, PLCB4|PLCB4, ENSSSCG00000007520|ENSSSCG00000007520</t>
  </si>
  <si>
    <t xml:space="preserve">ssc00564</t>
  </si>
  <si>
    <t xml:space="preserve">Glycerophospholipid metabolism</t>
  </si>
  <si>
    <t xml:space="preserve">DGKG|DGKG, LPIN2|LPIN2, PLPP2|PLPP2, PLPP4|PLPP4, PLA2G4A|PLA2G4A, PLA2G12A|PLA2G12A, CDS1|CDS1, MBOAT1|MBOAT1, GPCPD1|GPCPD1</t>
  </si>
  <si>
    <t xml:space="preserve">ssc00230</t>
  </si>
  <si>
    <t xml:space="preserve">Nucleotide metabolism</t>
  </si>
  <si>
    <t xml:space="preserve">Purine metabolism</t>
  </si>
  <si>
    <t xml:space="preserve">AK8|AK8, NUDT16|NUDT16, APRT|APRT, ADK|ADK, PDE5A|PDE5A, PGM2|PGM2, NME7|NME7, ENPP4|ENPP4, AK7|AK7, ADA|ADA</t>
  </si>
  <si>
    <t xml:space="preserve">ssc00220</t>
  </si>
  <si>
    <t xml:space="preserve">Arginine biosynthesis</t>
  </si>
  <si>
    <t xml:space="preserve">GOT2|GOT2, GOT1|GOT1, GLS|GLS, ENSSSCG00000015545|ENSSSCG00000015545, ARG2|ARG2</t>
  </si>
  <si>
    <t xml:space="preserve">ssc04510</t>
  </si>
  <si>
    <t xml:space="preserve">Focal adhesion</t>
  </si>
  <si>
    <t xml:space="preserve">FLNB|FLNB, ROCK1|ROCK1, BCAR1|BCAR1, PRKCG|PRKCG, PPP1CA|PPP1CA, ITGAV|ITGAV, PAK1|PAK1, MAPK10|MAPK10, RAC1|RAC1, PDGFA|PDGFA, SHC1|SHC1, RAP1A|RAP1A, LAMA5|LAMA5</t>
  </si>
  <si>
    <t xml:space="preserve">ssc01240</t>
  </si>
  <si>
    <t xml:space="preserve">Biosynthesis of cofactors</t>
  </si>
  <si>
    <t xml:space="preserve">PSAT1|PSAT1, AK8|AK8, ALPL|ALPL, ENSSSCG00000031117|ENSSSCG00000031117, GGH|GGH, NME7|NME7, AK7|AK7, GCLC|GCLC, BCAT1|BCAT1, PANK3|PANK3, PNPO|PNPO</t>
  </si>
  <si>
    <t xml:space="preserve">ssc05166</t>
  </si>
  <si>
    <t xml:space="preserve">Human T-cell leukemia virus 1 infection</t>
  </si>
  <si>
    <t xml:space="preserve">TBPL1|TBPL1, JAK1|JAK1, CALR|CALR, CANX|CANX, SLC25A4|SLC25A4, MAPK10|MAPK10, IL1R1|IL1R1, CREB3L4|CREB3L4, FDPS|FDPS, SLC25A5|SLC25A5, NFKBIA|NFKBIA, TSPO|TSPO, CCNA1|CCNA1, SLC25A6|SLC25A6</t>
  </si>
  <si>
    <t xml:space="preserve">ssc04072</t>
  </si>
  <si>
    <t xml:space="preserve">Phospholipase D signaling pathway</t>
  </si>
  <si>
    <t xml:space="preserve">DGKG|DGKG, LPAR3|LPAR3, RRAS|RRAS, ARF1|ARF1, PLPP2|PLPP2, PLA2G4A|PLA2G4A, PDGFA|PDGFA, SHC1|SHC1, KITLG|KITLG, PLCB4|PLCB4, ENSSSCG00000007520|ENSSSCG00000007520</t>
  </si>
  <si>
    <t xml:space="preserve">ssc04020</t>
  </si>
  <si>
    <t xml:space="preserve">Calcium signaling pathway</t>
  </si>
  <si>
    <t xml:space="preserve">PRKCG|PRKCG, ATP2A2|ATP2A2, SLC25A4|SLC25A4, CALM2|CALM2, PDGFA|PDGFA, NGF|NGF, SLC25A5|SLC25A5, CALM1|CALM1, ITPR3|ITPR3, ITPR2|ITPR2, PLCB4|PLCB4, ENSSSCG00000007520|ENSSSCG00000007520, SLC25A6|SLC25A6</t>
  </si>
  <si>
    <t xml:space="preserve">ssc05146</t>
  </si>
  <si>
    <t xml:space="preserve">Infectious disease: parasitic</t>
  </si>
  <si>
    <t xml:space="preserve">Amoebiasis</t>
  </si>
  <si>
    <t xml:space="preserve">RAB7A|RAB7A, RAB5A|RAB5A, PRKCG|PRKCG, IL1R1|IL1R1, ARG2|ARG2, LAMA5|LAMA5, PLCB4|PLCB4, ENSSSCG00000007520|ENSSSCG00000007520</t>
  </si>
  <si>
    <t xml:space="preserve">ssc04350</t>
  </si>
  <si>
    <t xml:space="preserve">TGF-beta signaling pathway</t>
  </si>
  <si>
    <t xml:space="preserve">ZFYVE9|ZFYVE9, ROCK1|ROCK1, NBL1|NBL1, RGMB|RGMB, PPP2CB|PPP2CB, ID4|ID4, RBX1|RBX1, BAMBI|BAMBI, BMP7|BMP7</t>
  </si>
  <si>
    <t xml:space="preserve">ssc04917</t>
  </si>
  <si>
    <t xml:space="preserve">Prolactin signaling pathway</t>
  </si>
  <si>
    <t xml:space="preserve">ESR1|ESR1, ENSSSCG00000044760|ENSSSCG00000044760, IRF1|IRF1, MAPK10|MAPK10, SHC1|SHC1, MAPK13|MAPK13, MAPK12|MAPK12, GALT|GALT</t>
  </si>
  <si>
    <t xml:space="preserve">ssc04621</t>
  </si>
  <si>
    <t xml:space="preserve">NOD-like receptor signaling pathway</t>
  </si>
  <si>
    <t xml:space="preserve">CYBA|CYBA, JAK1|JAK1, MAPK10|MAPK10, NFKBIA|NFKBIA, MAPK13|MAPK13, ITPR3|ITPR3, MAPK12|MAPK12, ITPR2|ITPR2, SUGT1|SUGT1, PLCB4|PLCB4, YWHAE|YWHAE</t>
  </si>
  <si>
    <t xml:space="preserve">ssc05206</t>
  </si>
  <si>
    <t xml:space="preserve">MicroRNAs in cancer</t>
  </si>
  <si>
    <t xml:space="preserve">TPM1|TPM1, FOXP1|FOXP1, ROCK1|ROCK1, PRKCG|PRKCG, EFNA5|EFNA5, GLS|GLS, PDGFA|PDGFA, SHC1|SHC1, SOX4|SOX4, CDKN1B|CDKN1B, TIMP3|TIMP3, CDC25B|CDC25B</t>
  </si>
  <si>
    <t xml:space="preserve">ssc01522</t>
  </si>
  <si>
    <t xml:space="preserve">Endocrine resistance</t>
  </si>
  <si>
    <t xml:space="preserve">ESR1|ESR1, CARM1|CARM1, MAPK10|MAPK10, GPER1|GPER1, SHC1|SHC1, MAPK13|MAPK13, CDKN1B|CDKN1B, MAPK12|MAPK12, ENSSSCG00000007520|ENSSSCG00000007520</t>
  </si>
  <si>
    <t xml:space="preserve">ssc04070</t>
  </si>
  <si>
    <t xml:space="preserve">Phosphatidylinositol signaling system</t>
  </si>
  <si>
    <t xml:space="preserve">DGKG|DGKG, PRKCG|PRKCG, CDS1|CDS1, CALM2|CALM2, CALM1|CALM1, ITPK1|ITPK1, ITPR3|ITPR3, ITPR2|ITPR2, PLCB4|PLCB4</t>
  </si>
  <si>
    <t xml:space="preserve">ssc04062</t>
  </si>
  <si>
    <t xml:space="preserve">Chemokine signaling pathway</t>
  </si>
  <si>
    <t xml:space="preserve">GNG10|GNG10, GNAI2|GNAI2, ROCK1|ROCK1, BCAR1|BCAR1, GRK3|GRK3, PAK1|PAK1, RAC1|RAC1, SHC1|SHC1, RAP1A|RAP1A, NFKBIA|NFKBIA, PLCB4|PLCB4, ENSSSCG00000017920|ENSSSCG00000017920</t>
  </si>
  <si>
    <t xml:space="preserve">ssc01212</t>
  </si>
  <si>
    <t xml:space="preserve">Fatty acid metabolism</t>
  </si>
  <si>
    <t xml:space="preserve">HACD2|HACD2, ACAA1|ACAA1, ACSL3|ACSL3, ACADL|ACADL, SCD5|SCD5, ELOVL7|ELOVL7, ACOX1|ACOX1</t>
  </si>
  <si>
    <t xml:space="preserve">ssc05142</t>
  </si>
  <si>
    <t xml:space="preserve">Chagas disease</t>
  </si>
  <si>
    <t xml:space="preserve">GNAI2|GNAI2, CALR|CALR, PPP2CB|PPP2CB, MAPK10|MAPK10, NFKBIA|NFKBIA, MAPK13|MAPK13, MAPK12|MAPK12, PLCB4|PLCB4, ENSSSCG00000007520|ENSSSCG00000007520</t>
  </si>
  <si>
    <t xml:space="preserve">ssc04926</t>
  </si>
  <si>
    <t xml:space="preserve">Relaxin signaling pathway</t>
  </si>
  <si>
    <t xml:space="preserve">GNG10|GNG10, GNAI2|GNAI2, MAPK10|MAPK10, SHC1|SHC1, CREB3L4|CREB3L4, NFKBIA|NFKBIA, MAPK13|MAPK13, MAPK12|MAPK12, PLCB4|PLCB4, ENSSSCG00000007520|ENSSSCG00000007520</t>
  </si>
  <si>
    <t xml:space="preserve">***</t>
  </si>
  <si>
    <t xml:space="preserve">ssc04966</t>
  </si>
  <si>
    <t xml:space="preserve">Collecting duct acid secretion</t>
  </si>
  <si>
    <t xml:space="preserve">ENSSSCG00000008056|ENSSSCG00000008056, ATP6V1C2|ATP6V1C2, ATP6V0D2|ATP6V0D2, ATP6V1G3|ATP6V1G3, ATP6V0A1|ATP6V0A1</t>
  </si>
  <si>
    <t xml:space="preserve">ssc05323</t>
  </si>
  <si>
    <t xml:space="preserve">Immune disease</t>
  </si>
  <si>
    <t xml:space="preserve">Rheumatoid arthritis</t>
  </si>
  <si>
    <t xml:space="preserve">ENSSSCG00000008056|ENSSSCG00000008056, ATP6V1C2|ATP6V1C2, ATP6V0D2|ATP6V0D2, ATP6V1H|ATP6V1H, ATP6AP1|ATP6AP1, CTSV|CTSV, ATP6V1G3|ATP6V1G3, ATP6V0A1|ATP6V0A1</t>
  </si>
  <si>
    <t xml:space="preserve">ssc04976</t>
  </si>
  <si>
    <t xml:space="preserve">Bile secretion</t>
  </si>
  <si>
    <t xml:space="preserve">RXRA|RXRA, ENSSSCG00000011676|ENSSSCG00000011676, SLC5A1|SLC5A1, ABCG2|ABCG2, ATP1A1|ATP1A1, EPHX1|EPHX1, ENSSSCG00000007520|ENSSSCG00000007520</t>
  </si>
  <si>
    <t xml:space="preserve">ssc00592</t>
  </si>
  <si>
    <t xml:space="preserve">alpha-Linolenic acid metabolism</t>
  </si>
  <si>
    <t xml:space="preserve">ACAA1|ACAA1, PLA2G4A|PLA2G4A, PLA2G12A|PLA2G12A, ACOX1|ACOX1</t>
  </si>
  <si>
    <t xml:space="preserve">ssc04713</t>
  </si>
  <si>
    <t xml:space="preserve">Circadian entrainment</t>
  </si>
  <si>
    <t xml:space="preserve">GNG10|GNG10, GNAI2|GNAI2, PRKCG|PRKCG, CALM2|CALM2, CALM1|CALM1, ITPR3|ITPR3, PLCB4|PLCB4, ENSSSCG00000007520|ENSSSCG00000007520</t>
  </si>
  <si>
    <t xml:space="preserve">ssc05231</t>
  </si>
  <si>
    <t xml:space="preserve">Choline metabolism in cancer</t>
  </si>
  <si>
    <t xml:space="preserve">DGKG|DGKG, PRKCG|PRKCG, PLPP2|PLPP2, PLA2G4A|PLA2G4A, MAPK10|MAPK10, RAC1|RAC1, PDGFA|PDGFA, SLC44A4|SLC44A4, GPCPD1|GPCPD1</t>
  </si>
  <si>
    <t xml:space="preserve">ssc04371</t>
  </si>
  <si>
    <t xml:space="preserve">Apelin signaling pathway</t>
  </si>
  <si>
    <t xml:space="preserve">ENSSSCG00000005169|ENSSSCG00000005169, GNG10|GNG10, GNAI2|GNAI2, RRAS|RRAS, KLF2|KLF2, CALM2|CALM2, CALM1|CALM1, ITPR3|ITPR3, ITPR2|ITPR2, PLCB4|PLCB4</t>
  </si>
  <si>
    <t xml:space="preserve">ssc00051</t>
  </si>
  <si>
    <t xml:space="preserve">Fructose and mannose metabolism</t>
  </si>
  <si>
    <t xml:space="preserve">PFKL|PFKL, ENOSF1|ENOSF1, HKDC1|HKDC1, ALDOA|ALDOA, PFKFB3|PFKFB3</t>
  </si>
  <si>
    <t xml:space="preserve">ssc05135</t>
  </si>
  <si>
    <t xml:space="preserve">Yersinia infection</t>
  </si>
  <si>
    <t xml:space="preserve">ROCK1|ROCK1, BCAR1|BCAR1, ARHGEF28|ARHGEF28, MAPK10|MAPK10, RAC1|RAC1, ARPC1B|ARPC1B, NFKBIA|NFKBIA, MAPK13|MAPK13, MAPK12|MAPK12, BAIAP2|BAIAP2</t>
  </si>
  <si>
    <t xml:space="preserve">ssc04962</t>
  </si>
  <si>
    <t xml:space="preserve">Vasopressin-regulated water reabsorption</t>
  </si>
  <si>
    <t xml:space="preserve">RAB5A|RAB5A, DYNLL1|DYNLL1, DYNC2H1|DYNC2H1, CREB3L4|CREB3L4, AQP3|AQP3, ENSSSCG00000007520|ENSSSCG00000007520</t>
  </si>
  <si>
    <t xml:space="preserve">ssc04380</t>
  </si>
  <si>
    <t xml:space="preserve">Development and regeneration</t>
  </si>
  <si>
    <t xml:space="preserve">Osteoclast differentiation</t>
  </si>
  <si>
    <t xml:space="preserve">MITF|MITF, CYBA|CYBA, JAK1|JAK1, MAPK10|MAPK10, IL1R1|IL1R1, RAC1|RAC1, NFKBIA|NFKBIA, MAPK13|MAPK13, MAPK12|MAPK12</t>
  </si>
  <si>
    <t xml:space="preserve">ssc04640</t>
  </si>
  <si>
    <t xml:space="preserve">Hematopoietic cell lineage</t>
  </si>
  <si>
    <t xml:space="preserve">MME|MME, ENSSSCG00000024791|ENSSSCG00000024791, ENSSSCG00000015664|ENSSSCG00000015664, IL1R1|IL1R1, KITLG|KITLG, CD9|CD9, IL11RA|IL11RA</t>
  </si>
  <si>
    <t xml:space="preserve">ssc05145</t>
  </si>
  <si>
    <t xml:space="preserve">Toxoplasmosis</t>
  </si>
  <si>
    <t xml:space="preserve">GNAI2|GNAI2, JAK1|JAK1, HSPA8|HSPA8, MAPK10|MAPK10, NFKBIA|NFKBIA, MAPK13|MAPK13, MAPK12|MAPK12, LAMA5|LAMA5</t>
  </si>
  <si>
    <t xml:space="preserve">ssc03020</t>
  </si>
  <si>
    <t xml:space="preserve">Transcription</t>
  </si>
  <si>
    <t xml:space="preserve">RNA polymerase</t>
  </si>
  <si>
    <t xml:space="preserve">POLR1E|POLR1E, POLR2I|POLR2I, ENSSSCG00000059584|ENSSSCG00000059584, ENSSSCG00000007688|ENSSSCG00000007688, POLR1D|POLR1D</t>
  </si>
  <si>
    <t xml:space="preserve">ssc05133</t>
  </si>
  <si>
    <t xml:space="preserve">Pertussis</t>
  </si>
  <si>
    <t xml:space="preserve">GNAI2|GNAI2, IRF1|IRF1, MAPK10|MAPK10, CALM2|CALM2, CALM1|CALM1, MAPK13|MAPK13, MAPK12|MAPK12</t>
  </si>
  <si>
    <t xml:space="preserve">ssc04659</t>
  </si>
  <si>
    <t xml:space="preserve">Th17 cell differentiation</t>
  </si>
  <si>
    <t xml:space="preserve">RXRA|RXRA, RUNX1|RUNX1, JAK1|JAK1, MAPK10|MAPK10, IL1R1|IL1R1, NFKBIA|NFKBIA, MAPK13|MAPK13, MAPK12|MAPK12</t>
  </si>
  <si>
    <t xml:space="preserve">ssc04514</t>
  </si>
  <si>
    <t xml:space="preserve">Signaling molecules and interaction</t>
  </si>
  <si>
    <t xml:space="preserve">Cell adhesion molecules</t>
  </si>
  <si>
    <t xml:space="preserve">ALCAM|ALCAM, PTPRF|PTPRF, ENSSSCG00000003079|ENSSSCG00000003079, ITGAV|ITGAV, CLDN4|CLDN4, MPZL1|MPZL1, CD99L2|CD99L2, CLDN10|CLDN10</t>
  </si>
  <si>
    <t xml:space="preserve">ssc00071</t>
  </si>
  <si>
    <t xml:space="preserve">Fatty acid degradation</t>
  </si>
  <si>
    <t xml:space="preserve">ACAA1|ACAA1, ACSL3|ACSL3, ACADL|ACADL, ECI1|ECI1, ACOX1|ACOX1</t>
  </si>
  <si>
    <t xml:space="preserve">ssc04973</t>
  </si>
  <si>
    <t xml:space="preserve">Carbohydrate digestion and absorption</t>
  </si>
  <si>
    <t xml:space="preserve">ENSSSCG00000011676|ENSSSCG00000011676, HKDC1|HKDC1, SLC5A1|SLC5A1, ATP1A1|ATP1A1, PLCB4|PLCB4</t>
  </si>
  <si>
    <t xml:space="preserve">ssc05203</t>
  </si>
  <si>
    <t xml:space="preserve">Viral carcinogenesis</t>
  </si>
  <si>
    <t xml:space="preserve">TBPL1|TBPL1, ENSSSCG00000004583|ENSSSCG00000004583, JAK1|JAK1, RAC1|RAC1, ATP6V0D2|ATP6V0D2, CREB3L4|CREB3L4, NFKBIA|NFKBIA, HIST1H2BD|HIST1H2BD, CDKN1B|CDKN1B, CCNA1|CCNA1, YWHAE|YWHAE</t>
  </si>
  <si>
    <t xml:space="preserve">ssc00360</t>
  </si>
  <si>
    <t xml:space="preserve">Phenylalanine metabolism</t>
  </si>
  <si>
    <t xml:space="preserve">GOT2|GOT2, MIF|MIF, GOT1|GOT1, MAOB|MAOB</t>
  </si>
  <si>
    <t xml:space="preserve">ssc04929</t>
  </si>
  <si>
    <t xml:space="preserve">GnRH secretion</t>
  </si>
  <si>
    <t xml:space="preserve">PRKCG|PRKCG, ENSSSCG00000044760|ENSSSCG00000044760, GPER1|GPER1, ITPR3|ITPR3, ITPR2|ITPR2, PLCB4|PLCB4</t>
  </si>
  <si>
    <t xml:space="preserve">ssc05161</t>
  </si>
  <si>
    <t xml:space="preserve">Hepatitis B</t>
  </si>
  <si>
    <t xml:space="preserve">JAK1|JAK1, PRKCG|PRKCG, HSPG2|HSPG2, MAPK10|MAPK10, CREB3L4|CREB3L4, ATP6AP1|ATP6AP1, NFKBIA|NFKBIA, MAPK13|MAPK13, MAPK12|MAPK12, CCNA1|CCNA1</t>
  </si>
  <si>
    <t xml:space="preserve">ssc00520</t>
  </si>
  <si>
    <t xml:space="preserve">Amino sugar and nucleotide sugar metabolism</t>
  </si>
  <si>
    <t xml:space="preserve">HKDC1|HKDC1, PGM2|PGM2, UAP1|UAP1, GALT|GALT, GALK1|GALK1</t>
  </si>
  <si>
    <t xml:space="preserve">**</t>
  </si>
  <si>
    <t xml:space="preserve">ssc04217</t>
  </si>
  <si>
    <t xml:space="preserve">Necroptosis</t>
  </si>
  <si>
    <t xml:space="preserve">JAK1|JAK1, ENSSSCG00000014540|ENSSSCG00000014540, SLC25A4|SLC25A4, ENSSSCG00000015545|ENSSSCG00000015545, PLA2G4A|PLA2G4A, MAPK10|MAPK10, SLC25A5|SLC25A5, H2AJ|H2AJ, SLC25A6|SLC25A6</t>
  </si>
  <si>
    <t xml:space="preserve">ssc05222</t>
  </si>
  <si>
    <t xml:space="preserve">Small cell lung cancer</t>
  </si>
  <si>
    <t xml:space="preserve">RXRA|RXRA, ITGAV|ITGAV, CKS1B|CKS1B, MAX|MAX, NFKBIA|NFKBIA, CDKN1B|CDKN1B, LAMA5|LAMA5</t>
  </si>
  <si>
    <t xml:space="preserve">ssc04080</t>
  </si>
  <si>
    <t xml:space="preserve">Neuroactive ligand-receptor interaction</t>
  </si>
  <si>
    <t xml:space="preserve">PTGER2|PTGER2, GRIK1|GRIK1, LPAR3|LPAR3, ENSSSCG00000044760|ENSSSCG00000044760, ADM|ADM, NMU|NMU, NMB|NMB, TSPO|TSPO, PTGER4|PTGER4, THRA|THRA</t>
  </si>
  <si>
    <t xml:space="preserve">ssc04810</t>
  </si>
  <si>
    <t xml:space="preserve">Cell motility</t>
  </si>
  <si>
    <t xml:space="preserve">Regulation of actin cytoskeleton</t>
  </si>
  <si>
    <t xml:space="preserve">ROCK1|ROCK1, BCAR1|BCAR1, RRAS|RRAS, PPP1CA|PPP1CA, ITGAV|ITGAV, PAK1|PAK1, RAC1|RAC1, PDGFA|PDGFA, ARPC1B|ARPC1B, TMSB4X|TMSB4X, BAIAP2|BAIAP2</t>
  </si>
  <si>
    <t xml:space="preserve">ssc00260</t>
  </si>
  <si>
    <t xml:space="preserve">Glycine, serine and threonine metabolism</t>
  </si>
  <si>
    <t xml:space="preserve">PSAT1|PSAT1, GRHPR|GRHPR, PSPH|PSPH, PHGDH|PHGDH, MAOB|MAOB</t>
  </si>
  <si>
    <t xml:space="preserve">ssc00565</t>
  </si>
  <si>
    <t xml:space="preserve">Ether lipid metabolism</t>
  </si>
  <si>
    <t xml:space="preserve">PLPP2|PLPP2, PLA2G4A|PLA2G4A, PLA2G12A|PLA2G12A, ENPP2|ENPP2, PLA2G7|PLA2G7</t>
  </si>
  <si>
    <t xml:space="preserve">ssc04914</t>
  </si>
  <si>
    <t xml:space="preserve">Progesterone-mediated oocyte maturation</t>
  </si>
  <si>
    <t xml:space="preserve">GNAI2|GNAI2, CPEB2|CPEB2, MAPK10|MAPK10, MAPK13|MAPK13, MAPK12|MAPK12, CCNA1|CCNA1, CDC25B|CDC25B</t>
  </si>
  <si>
    <t xml:space="preserve">ssc05030</t>
  </si>
  <si>
    <t xml:space="preserve">Cocaine addiction</t>
  </si>
  <si>
    <t xml:space="preserve">GNAI2|GNAI2, SLC18A2|SLC18A2, CREB3L4|CREB3L4, MAOB|MAOB, ENSSSCG00000007520|ENSSSCG00000007520</t>
  </si>
  <si>
    <t xml:space="preserve">ssc04216</t>
  </si>
  <si>
    <t xml:space="preserve">Ferroptosis</t>
  </si>
  <si>
    <t xml:space="preserve">GPX4|GPX4, ENSSSCG00000014540|ENSSSCG00000014540, ACSL3|ACSL3, GCLC|GCLC, MAP1LC3A|MAP1LC3A</t>
  </si>
  <si>
    <t xml:space="preserve">ssc04927</t>
  </si>
  <si>
    <t xml:space="preserve">Cortisol synthesis and secretion</t>
  </si>
  <si>
    <t xml:space="preserve">CREB3L4|CREB3L4, ITPR3|ITPR3, ITPR2|ITPR2, PLCB4|PLCB4, ENSSSCG00000007520|ENSSSCG00000007520</t>
  </si>
  <si>
    <t xml:space="preserve">ssc00790</t>
  </si>
  <si>
    <t xml:space="preserve">Metabolism of cofactors and vitamins</t>
  </si>
  <si>
    <t xml:space="preserve">Folate biosynthesis</t>
  </si>
  <si>
    <t xml:space="preserve">ALPL|ALPL, ENSSSCG00000031117|ENSSSCG00000031117, GGH|GGH, AKR1C8|AKR1C8</t>
  </si>
  <si>
    <t xml:space="preserve">ssc00630</t>
  </si>
  <si>
    <t xml:space="preserve">Glyoxylate and dicarboxylate metabolism</t>
  </si>
  <si>
    <t xml:space="preserve">GRHPR|GRHPR, ENSSSCG00000015545|ENSSSCG00000015545, MDH2|MDH2, ACO1|ACO1</t>
  </si>
  <si>
    <t xml:space="preserve">ssc00250</t>
  </si>
  <si>
    <t xml:space="preserve">Alanine, aspartate and glutamate metabolism</t>
  </si>
  <si>
    <t xml:space="preserve">GOT2|GOT2, GOT1|GOT1, GLS|GLS, ENSSSCG00000015545|ENSSSCG00000015545</t>
  </si>
  <si>
    <t xml:space="preserve">ssc04727</t>
  </si>
  <si>
    <t xml:space="preserve">GABAergic synapse</t>
  </si>
  <si>
    <t xml:space="preserve">GNG10|GNG10, GNAI2|GNAI2, PRKCG|PRKCG, GLS|GLS, ENSSSCG00000015545|ENSSSCG00000015545, SLC38A2|SLC38A2</t>
  </si>
  <si>
    <t xml:space="preserve">ssc04150</t>
  </si>
  <si>
    <t xml:space="preserve">mTOR signaling pathway</t>
  </si>
  <si>
    <t xml:space="preserve">ENSSSCG00000005169|ENSSSCG00000005169, RRAGD|RRAGD, WNT7A|WNT7A, WNT5A|WNT5A, LPIN2|LPIN2, PRKCG|PRKCG, ATP6V1C2|ATP6V1C2, ATP6V1H|ATP6V1H, ATP6V1G3|ATP6V1G3</t>
  </si>
  <si>
    <t xml:space="preserve">ssc04975</t>
  </si>
  <si>
    <t xml:space="preserve">Fat digestion and absorption</t>
  </si>
  <si>
    <t xml:space="preserve">ABCA1|ABCA1, GOT2|GOT2, PLPP2|PLPP2, PLA2G12A|PLA2G12A</t>
  </si>
  <si>
    <t xml:space="preserve">ssc00561</t>
  </si>
  <si>
    <t xml:space="preserve">Glycerolipid metabolism</t>
  </si>
  <si>
    <t xml:space="preserve">DGKG|DGKG, LPIN2|LPIN2, PLPP2|PLPP2, PLPP4|PLPP4, MBOAT1|MBOAT1</t>
  </si>
  <si>
    <t xml:space="preserve">ssc05169</t>
  </si>
  <si>
    <t xml:space="preserve">Epstein-Barr virus infection</t>
  </si>
  <si>
    <t xml:space="preserve">JAK1|JAK1, CALR|CALR, MAPK10|MAPK10, RAC1|RAC1, PSMD4|PSMD4, NFKBIA|NFKBIA, MAPK13|MAPK13, CDKN1B|CDKN1B, MAPK12|MAPK12, CCNA1|CCNA1</t>
  </si>
  <si>
    <t xml:space="preserve">ssc04725</t>
  </si>
  <si>
    <t xml:space="preserve">Cholinergic synapse</t>
  </si>
  <si>
    <t xml:space="preserve">GNG10|GNG10, GNAI2|GNAI2, PRKCG|PRKCG, CREB3L4|CREB3L4, ITPR3|ITPR3, ITPR2|ITPR2, PLCB4|PLCB4</t>
  </si>
  <si>
    <t xml:space="preserve">ssc05414</t>
  </si>
  <si>
    <t xml:space="preserve">Dilated cardiomyopathy</t>
  </si>
  <si>
    <t xml:space="preserve">TPM1|TPM1, TPM4|TPM4, ATP2A2|ATP2A2, ITGAV|ITGAV, ENSSSCG00000006556|ENSSSCG00000006556, ENSSSCG00000007520|ENSSSCG00000007520</t>
  </si>
  <si>
    <t xml:space="preserve">ssc03018</t>
  </si>
  <si>
    <t xml:space="preserve">RNA degradation</t>
  </si>
  <si>
    <t xml:space="preserve">BTG3|BTG3, PFKL|PFKL, NUDT16|NUDT16, ENO1|ENO1, ENO4|ENO4, ENO2|ENO2</t>
  </si>
  <si>
    <t xml:space="preserve">ssc05215</t>
  </si>
  <si>
    <t xml:space="preserve">Prostate cancer</t>
  </si>
  <si>
    <t xml:space="preserve">ENSSSCG00000032003|ENSSSCG00000032003, LEF1|LEF1, PDGFA|PDGFA, CREB3L4|CREB3L4, NFKBIA|NFKBIA, HSP90B1|HSP90B1, CDKN1B|CDKN1B</t>
  </si>
  <si>
    <t xml:space="preserve">ssc00350</t>
  </si>
  <si>
    <t xml:space="preserve">Tyrosine metabolism</t>
  </si>
  <si>
    <t xml:space="preserve">ssc05160</t>
  </si>
  <si>
    <t xml:space="preserve">Hepatitis C</t>
  </si>
  <si>
    <t xml:space="preserve">RXRA|RXRA, JAK1|JAK1, PPP2CB|PPP2CB, CLDN4|CLDN4, EIF2AK1|EIF2AK1, NFKBIA|NFKBIA, CLDN10|CLDN10, YWHAE|YWHAE</t>
  </si>
  <si>
    <t xml:space="preserve">ssc01523</t>
  </si>
  <si>
    <t xml:space="preserve">Antifolate resistance</t>
  </si>
  <si>
    <t xml:space="preserve">ENSSSCG00000031117|ENSSSCG00000031117, ENSSSCG00000022236|ENSSSCG00000022236, ABCG2|ABCG2, GGH|GGH</t>
  </si>
  <si>
    <t xml:space="preserve">ssc04392</t>
  </si>
  <si>
    <t xml:space="preserve">Hippo signaling pathway - multiple species</t>
  </si>
  <si>
    <t xml:space="preserve">PAK1|PAK1, ENSSSCG00000008942|ENSSSCG00000008942, RASSF6|RASSF6, CSNK1E|CSNK1E</t>
  </si>
  <si>
    <t xml:space="preserve">ssc04612</t>
  </si>
  <si>
    <t xml:space="preserve">Antigen processing and presentation</t>
  </si>
  <si>
    <t xml:space="preserve">HSPA5|HSPA5, CALR|CALR, CANX|CANX, HSPA8|HSPA8, CTSV|CTSV</t>
  </si>
  <si>
    <t xml:space="preserve">ssc05202</t>
  </si>
  <si>
    <t xml:space="preserve">Transcriptional misregulation in cancer</t>
  </si>
  <si>
    <t xml:space="preserve">RXRA|RXRA, MITF|MITF, RUNX1|RUNX1, HPGD|HPGD, PDGFA|PDGFA, MAX|MAX, CDKN1B|CDKN1B, CCNA1|CCNA1, ENSSSCG00000017202|ENSSSCG00000017202</t>
  </si>
  <si>
    <t xml:space="preserve">ssc04910</t>
  </si>
  <si>
    <t xml:space="preserve">Insulin signaling pathway</t>
  </si>
  <si>
    <t xml:space="preserve">ENSSSCG00000005169|ENSSSCG00000005169, PTPRF|PTPRF, PPP1CA|PPP1CA, HKDC1|HKDC1, MAPK10|MAPK10, CALM2|CALM2, SHC1|SHC1, CALM1|CALM1</t>
  </si>
  <si>
    <t xml:space="preserve">ssc04657</t>
  </si>
  <si>
    <t xml:space="preserve">IL-17 signaling pathway</t>
  </si>
  <si>
    <t xml:space="preserve">TRAF3IP2|TRAF3IP2, MAPK10|MAPK10, NFKBIA|NFKBIA, MAPK13|MAPK13, HSP90B1|HSP90B1, MAPK12|MAPK12</t>
  </si>
  <si>
    <t xml:space="preserve">ssc05100</t>
  </si>
  <si>
    <t xml:space="preserve">Bacterial invasion of epithelial cells</t>
  </si>
  <si>
    <t xml:space="preserve">BCAR1|BCAR1, SEPTIN8|SEPTIN8, RAC1|RAC1, ARPC1B|ARPC1B, SHC1|SHC1, SEPTIN6|SEPTIN6</t>
  </si>
  <si>
    <t xml:space="preserve">ssc01521</t>
  </si>
  <si>
    <t xml:space="preserve">EGFR tyrosine kinase inhibitor resistance</t>
  </si>
  <si>
    <t xml:space="preserve">ENSSSCG00000005169|ENSSSCG00000005169, JAK1|JAK1, PRKCG|PRKCG, PDGFA|PDGFA, SHC1|SHC1, GAS6|GAS6</t>
  </si>
  <si>
    <t xml:space="preserve">ssc04140</t>
  </si>
  <si>
    <t xml:space="preserve">Autophagy - animal</t>
  </si>
  <si>
    <t xml:space="preserve">RRAGD|RRAGD, RAB7A|RAB7A, RRAS|RRAS, PPP2CB|PPP2CB, MAPK10|MAPK10, VAMP8|VAMP8, C9orf72|C9orf72, CTSV|CTSV</t>
  </si>
  <si>
    <t xml:space="preserve">ssc04370</t>
  </si>
  <si>
    <t xml:space="preserve">VEGF signaling pathway</t>
  </si>
  <si>
    <t xml:space="preserve">PRKCG|PRKCG, PLA2G4A|PLA2G4A, RAC1|RAC1, MAPK13|MAPK13, MAPK12|MAPK12</t>
  </si>
  <si>
    <t xml:space="preserve">ssc04960</t>
  </si>
  <si>
    <t xml:space="preserve">Aldosterone-regulated sodium reabsorption</t>
  </si>
  <si>
    <t xml:space="preserve">ENSSSCG00000011676|ENSSSCG00000011676, PRKCG|PRKCG, ATP1A1|ATP1A1, SCNN1A|SCNN1A</t>
  </si>
  <si>
    <t xml:space="preserve">ssc05140</t>
  </si>
  <si>
    <t xml:space="preserve">Leishmaniasis</t>
  </si>
  <si>
    <t xml:space="preserve">CYBA|CYBA, JAK1|JAK1, NFKBIA|NFKBIA, MAPK13|MAPK13, MAPK12|MAPK12</t>
  </si>
  <si>
    <t xml:space="preserve">ssc04012</t>
  </si>
  <si>
    <t xml:space="preserve">ErbB signaling pathway</t>
  </si>
  <si>
    <t xml:space="preserve">PRKCG|PRKCG, ABL2|ABL2, PAK1|PAK1, MAPK10|MAPK10, SHC1|SHC1, CDKN1B|CDKN1B</t>
  </si>
  <si>
    <t xml:space="preserve">ssc00620</t>
  </si>
  <si>
    <t xml:space="preserve">Pyruvate metabolism</t>
  </si>
  <si>
    <t xml:space="preserve">GRHPR|GRHPR, LDHA|LDHA, ME3|ME3, MDH2|MDH2</t>
  </si>
  <si>
    <t xml:space="preserve">ssc00730</t>
  </si>
  <si>
    <t xml:space="preserve">Thiamine metabolism</t>
  </si>
  <si>
    <t xml:space="preserve">AK8|AK8, ALPL|ALPL, AK7|AK7</t>
  </si>
  <si>
    <t xml:space="preserve">ssc04964</t>
  </si>
  <si>
    <t xml:space="preserve">Proximal tubule bicarbonate reclamation</t>
  </si>
  <si>
    <t xml:space="preserve">ENSSSCG00000011676|ENSSSCG00000011676, GLS|GLS, ATP1A1|ATP1A1</t>
  </si>
  <si>
    <t xml:space="preserve">ssc04977</t>
  </si>
  <si>
    <t xml:space="preserve">Vitamin digestion and absorption</t>
  </si>
  <si>
    <t xml:space="preserve">SLC23A1|SLC23A1, TCN2|TCN2, SLC19A3|SLC19A3</t>
  </si>
  <si>
    <t xml:space="preserve">ssc04152</t>
  </si>
  <si>
    <t xml:space="preserve">AMPK signaling pathway</t>
  </si>
  <si>
    <t xml:space="preserve">PFKL|PFKL, MLYCD|MLYCD, PPP2CB|PPP2CB, SCD5|SCD5, CREB3L4|CREB3L4, CCNA1|CCNA1, PFKFB3|PFKFB3</t>
  </si>
  <si>
    <t xml:space="preserve">ssc04666</t>
  </si>
  <si>
    <t xml:space="preserve">Fc gamma R-mediated phagocytosis</t>
  </si>
  <si>
    <t xml:space="preserve">PRKCG|PRKCG, PLPP2|PLPP2, PLA2G4A|PLA2G4A, PAK1|PAK1, RAC1|RAC1, ARPC1B|ARPC1B</t>
  </si>
  <si>
    <t xml:space="preserve">ssc05162</t>
  </si>
  <si>
    <t xml:space="preserve">Measles</t>
  </si>
  <si>
    <t xml:space="preserve">TP73|TP73, JAK1|JAK1, HSPA8|HSPA8, MAPK10|MAPK10, EIF2AK1|EIF2AK1, NFKBIA|NFKBIA, CDKN1B|CDKN1B</t>
  </si>
  <si>
    <t xml:space="preserve">ssc04360</t>
  </si>
  <si>
    <t xml:space="preserve">Axon guidance</t>
  </si>
  <si>
    <t xml:space="preserve">WNT5A|WNT5A, GNAI2|GNAI2, ROCK1|ROCK1, RRAS|RRAS, EFNA5|EFNA5, PAK1|PAK1, RAC1|RAC1, BMP7|BMP7, EPHA1|EPHA1</t>
  </si>
  <si>
    <t xml:space="preserve">ssc04913</t>
  </si>
  <si>
    <t xml:space="preserve">Ovarian steroidogenesis</t>
  </si>
  <si>
    <t xml:space="preserve">ENSSSCG00000044760|ENSSSCG00000044760, PLA2G4A|PLA2G4A, AKR1C8|AKR1C8, ENSSSCG00000007520|ENSSSCG00000007520</t>
  </si>
  <si>
    <t xml:space="preserve">ssc04664</t>
  </si>
  <si>
    <t xml:space="preserve">Fc epsilon RI signaling pathway</t>
  </si>
  <si>
    <t xml:space="preserve">PLA2G4A|PLA2G4A, MAPK10|MAPK10, RAC1|RAC1, MAPK13|MAPK13, MAPK12|MAPK12</t>
  </si>
  <si>
    <t xml:space="preserve">ssc03060</t>
  </si>
  <si>
    <t xml:space="preserve">Protein export</t>
  </si>
  <si>
    <t xml:space="preserve">SEC11C|SEC11C, HSPA5|HSPA5, SEC11A|SEC11A</t>
  </si>
  <si>
    <t xml:space="preserve">ssc00750</t>
  </si>
  <si>
    <t xml:space="preserve">Vitamin B6 metabolism</t>
  </si>
  <si>
    <t xml:space="preserve">PSAT1|PSAT1, PNPO|PNPO</t>
  </si>
  <si>
    <t xml:space="preserve">ssc00400</t>
  </si>
  <si>
    <t xml:space="preserve">Phenylalanine, tyrosine and tryptophan biosynthesis</t>
  </si>
  <si>
    <t xml:space="preserve">GOT2|GOT2, GOT1|GOT1</t>
  </si>
  <si>
    <t xml:space="preserve">ssc04137</t>
  </si>
  <si>
    <t xml:space="preserve">Mitophagy - animal</t>
  </si>
  <si>
    <t xml:space="preserve">RAB7A|RAB7A, MITF|MITF, RRAS|RRAS, TOMM7|TOMM7, MAPK10|MAPK10</t>
  </si>
  <si>
    <t xml:space="preserve">ssc05211</t>
  </si>
  <si>
    <t xml:space="preserve">Renal cell carcinoma</t>
  </si>
  <si>
    <t xml:space="preserve">PAK1|PAK1, RAC1|RAC1, RAP1A|RAP1A, EGLN3|EGLN3, RBX1|RBX1</t>
  </si>
  <si>
    <t xml:space="preserve">ssc04933</t>
  </si>
  <si>
    <t xml:space="preserve">AGE-RAGE signaling pathway in diabetic complications</t>
  </si>
  <si>
    <t xml:space="preserve">MAPK10|MAPK10, RAC1|RAC1, MAPK13|MAPK13, CDKN1B|CDKN1B, MAPK12|MAPK12, PLCB4|PLCB4</t>
  </si>
  <si>
    <t xml:space="preserve">ssc00020</t>
  </si>
  <si>
    <t xml:space="preserve">Citrate cycle (TCA cycle)</t>
  </si>
  <si>
    <t xml:space="preserve">MDH2|MDH2, IDH3G|IDH3G, ACO1|ACO1</t>
  </si>
  <si>
    <t xml:space="preserve">ssc04068</t>
  </si>
  <si>
    <t xml:space="preserve">FoxO signaling pathway</t>
  </si>
  <si>
    <t xml:space="preserve">KLF2|KLF2, MAPK10|MAPK10, FBXO32|FBXO32, MAPK13|MAPK13, CDKN1B|CDKN1B, CSNK1E|CSNK1E, MAPK12|MAPK12</t>
  </si>
  <si>
    <t xml:space="preserve">ssc05410</t>
  </si>
  <si>
    <t xml:space="preserve">Hypertrophic cardiomyopathy</t>
  </si>
  <si>
    <t xml:space="preserve">TPM1|TPM1, TPM4|TPM4, ATP2A2|ATP2A2, ITGAV|ITGAV, ENSSSCG00000006556|ENSSSCG00000006556</t>
  </si>
  <si>
    <t xml:space="preserve">ssc04974</t>
  </si>
  <si>
    <t xml:space="preserve">Protein digestion and absorption</t>
  </si>
  <si>
    <t xml:space="preserve">MME|MME, ENSSSCG00000011676|ENSSSCG00000011676, KCNE3|KCNE3, ATP1A1|ATP1A1, SLC38A2|SLC38A2</t>
  </si>
  <si>
    <t xml:space="preserve">ssc05226</t>
  </si>
  <si>
    <t xml:space="preserve">Gastric cancer</t>
  </si>
  <si>
    <t xml:space="preserve">RXRA|RXRA, WNT7A|WNT7A, WNT5A|WNT5A, LEF1|LEF1, CDH17|CDH17, SHC1|SHC1, CDKN1B|CDKN1B</t>
  </si>
  <si>
    <t xml:space="preserve">ssc00030</t>
  </si>
  <si>
    <t xml:space="preserve">Pentose phosphate pathway</t>
  </si>
  <si>
    <t xml:space="preserve">PFKL|PFKL, PGM2|PGM2, ALDOA|ALDOA</t>
  </si>
  <si>
    <t xml:space="preserve">ssc00280</t>
  </si>
  <si>
    <t xml:space="preserve">Valine, leucine and isoleucine degradation</t>
  </si>
  <si>
    <t xml:space="preserve">ACAA1|ACAA1, HSD17B10|HSD17B10, BCAT1|BCAT1, HMGCS1|HMGCS1</t>
  </si>
  <si>
    <t xml:space="preserve">ssc05134</t>
  </si>
  <si>
    <t xml:space="preserve">Legionellosis</t>
  </si>
  <si>
    <t xml:space="preserve">ARF1|ARF1, CLK1|CLK1, HSPA8|HSPA8, NFKBIA|NFKBIA</t>
  </si>
  <si>
    <t xml:space="preserve">ssc05214</t>
  </si>
  <si>
    <t xml:space="preserve">Glioma</t>
  </si>
  <si>
    <t xml:space="preserve">PRKCG|PRKCG, CALM2|CALM2, PDGFA|PDGFA, SHC1|SHC1, CALM1|CALM1</t>
  </si>
  <si>
    <t xml:space="preserve">*</t>
  </si>
  <si>
    <t xml:space="preserve">ssc05032</t>
  </si>
  <si>
    <t xml:space="preserve">Morphine addiction</t>
  </si>
  <si>
    <t xml:space="preserve">GNG10|GNG10, GNAI2|GNAI2, PRKCG|PRKCG, GRK3|GRK3, ENSSSCG00000007520|ENSSSCG00000007520</t>
  </si>
  <si>
    <t xml:space="preserve">ssc03050</t>
  </si>
  <si>
    <t xml:space="preserve">Proteasome</t>
  </si>
  <si>
    <t xml:space="preserve">PSMB7|PSMB7, PSMD4|PSMD4, PSMA6|PSMA6, PSMB8|PSMB8</t>
  </si>
  <si>
    <t xml:space="preserve">ssc05220</t>
  </si>
  <si>
    <t xml:space="preserve">Chronic myeloid leukemia</t>
  </si>
  <si>
    <t xml:space="preserve">MECOM|MECOM, RUNX1|RUNX1, SHC1|SHC1, NFKBIA|NFKBIA, CDKN1B|CDKN1B</t>
  </si>
  <si>
    <t xml:space="preserve">ssc04931</t>
  </si>
  <si>
    <t xml:space="preserve">Insulin resistance</t>
  </si>
  <si>
    <t xml:space="preserve">PTPRF|PTPRF, SLC27A6|SLC27A6, PPP1CA|PPP1CA, MAPK10|MAPK10, CREB3L4|CREB3L4, NFKBIA|NFKBIA</t>
  </si>
  <si>
    <t xml:space="preserve">ssc00510</t>
  </si>
  <si>
    <t xml:space="preserve">N-Glycan biosynthesis</t>
  </si>
  <si>
    <t xml:space="preserve">DPM2|DPM2, DPM3|DPM3, B4GALT1|B4GALT1, TUSC3|TUSC3</t>
  </si>
  <si>
    <t xml:space="preserve">ssc04668</t>
  </si>
  <si>
    <t xml:space="preserve">TNF signaling pathway</t>
  </si>
  <si>
    <t xml:space="preserve">IRF1|IRF1, MAPK10|MAPK10, CREB3L4|CREB3L4, NFKBIA|NFKBIA, MAPK13|MAPK13, MAPK12|MAPK12</t>
  </si>
  <si>
    <t xml:space="preserve">ssc00590</t>
  </si>
  <si>
    <t xml:space="preserve">Arachidonic acid metabolism</t>
  </si>
  <si>
    <t xml:space="preserve">PTGES|PTGES, PLA2G4A|PLA2G4A, PLA2G12A|PLA2G12A, AKR1C8|AKR1C8</t>
  </si>
  <si>
    <t xml:space="preserve">ssc04340</t>
  </si>
  <si>
    <t xml:space="preserve">Hedgehog signaling pathway</t>
  </si>
  <si>
    <t xml:space="preserve">KIF3A|KIF3A, GRK3|GRK3, IHH|IHH, CSNK1E|CSNK1E</t>
  </si>
  <si>
    <t xml:space="preserve">ssc00062</t>
  </si>
  <si>
    <t xml:space="preserve">Fatty acid elongation</t>
  </si>
  <si>
    <t xml:space="preserve">HACD2|HACD2, ACOT7|ACOT7, ELOVL7|ELOVL7</t>
  </si>
  <si>
    <t xml:space="preserve">ssc04614</t>
  </si>
  <si>
    <t xml:space="preserve">Renin-angiotensin system</t>
  </si>
  <si>
    <t xml:space="preserve">MME|MME, CTSA|CTSA</t>
  </si>
  <si>
    <t xml:space="preserve">ssc04658</t>
  </si>
  <si>
    <t xml:space="preserve">Th1 and Th2 cell differentiation</t>
  </si>
  <si>
    <t xml:space="preserve">JAK1|JAK1, MAPK10|MAPK10, NFKBIA|NFKBIA, MAPK13|MAPK13, MAPK12|MAPK12</t>
  </si>
  <si>
    <t xml:space="preserve">ssc04620</t>
  </si>
  <si>
    <t xml:space="preserve">Toll-like receptor signaling pathway</t>
  </si>
  <si>
    <t xml:space="preserve">MAPK10|MAPK10, RAC1|RAC1, NFKBIA|NFKBIA, MAPK13|MAPK13, MAPK12|MAPK12</t>
  </si>
  <si>
    <t xml:space="preserve">ssc04550</t>
  </si>
  <si>
    <t xml:space="preserve">Signaling pathways regulating pluripotency of stem cells</t>
  </si>
  <si>
    <t xml:space="preserve">WNT7A|WNT7A, WNT5A|WNT5A, JAK1|JAK1, ID4|ID4, MAPK13|MAPK13, MAPK12|MAPK12</t>
  </si>
  <si>
    <t xml:space="preserve">ssc04622</t>
  </si>
  <si>
    <t xml:space="preserve">RIG-I-like receptor signaling pathway</t>
  </si>
  <si>
    <t xml:space="preserve">MAPK10|MAPK10, NFKBIA|NFKBIA, MAPK13|MAPK13, MAPK12|MAPK12</t>
  </si>
  <si>
    <t xml:space="preserve">ssc04742</t>
  </si>
  <si>
    <t xml:space="preserve">Taste transduction</t>
  </si>
  <si>
    <t xml:space="preserve">ITPR3|ITPR3, SCNN1A|SCNN1A, PLCB4|PLCB4</t>
  </si>
  <si>
    <t xml:space="preserve">ssc05210</t>
  </si>
  <si>
    <t xml:space="preserve">Colorectal cancer</t>
  </si>
  <si>
    <t xml:space="preserve">APPL1|APPL1, MAPK10|MAPK10, LEF1|LEF1, MSH6|MSH6, RAC1|RAC1</t>
  </si>
  <si>
    <t xml:space="preserve">ssc00512</t>
  </si>
  <si>
    <t xml:space="preserve">Mucin type O-glycan biosynthesis</t>
  </si>
  <si>
    <t xml:space="preserve">GCNT1|GCNT1, ST3GAL2|ST3GAL2, ST6GALNAC1|ST6GALNAC1</t>
  </si>
  <si>
    <t xml:space="preserve">ssc02010</t>
  </si>
  <si>
    <t xml:space="preserve">Membrane transport</t>
  </si>
  <si>
    <t xml:space="preserve">ABC transporters</t>
  </si>
  <si>
    <t xml:space="preserve">ABCA1|ABCA1, ABCG2|ABCG2, DEFB1.1|DEFB1.1</t>
  </si>
  <si>
    <t xml:space="preserve">ssc05216</t>
  </si>
  <si>
    <t xml:space="preserve">Thyroid cancer</t>
  </si>
  <si>
    <t xml:space="preserve">RXRA|RXRA, LEF1|LEF1, ENSSSCG00000006556|ENSSSCG00000006556</t>
  </si>
  <si>
    <t xml:space="preserve">ssc04920</t>
  </si>
  <si>
    <t xml:space="preserve">Adipocytokine signaling pathway</t>
  </si>
  <si>
    <t xml:space="preserve">RXRA|RXRA, ACSL3|ACSL3, MAPK10|MAPK10, NFKBIA|NFKBIA</t>
  </si>
  <si>
    <t xml:space="preserve">ssc05230</t>
  </si>
  <si>
    <t xml:space="preserve">Central carbon metabolism in cancer</t>
  </si>
  <si>
    <t xml:space="preserve">PFKL|PFKL, LDHA|LDHA, HKDC1|HKDC1, GLS|GLS</t>
  </si>
  <si>
    <t xml:space="preserve">ssc04610</t>
  </si>
  <si>
    <t xml:space="preserve">Complement and coagulation cascades</t>
  </si>
  <si>
    <t xml:space="preserve">ENSSSCG00000024791|ENSSSCG00000024791, CFD|CFD, CLU|CLU, ENSSSCG00000015664|ENSSSCG00000015664</t>
  </si>
  <si>
    <t xml:space="preserve">ssc03015</t>
  </si>
  <si>
    <t xml:space="preserve">mRNA surveillance pathway</t>
  </si>
  <si>
    <t xml:space="preserve">PNN|PNN, PPP1CA|PPP1CA, PPP2CB|PPP2CB, PCF11|PCF11, PAPOLA|PAPOLA</t>
  </si>
  <si>
    <t xml:space="preserve">ssc05150</t>
  </si>
  <si>
    <t xml:space="preserve">Staphylococcus aureus infection</t>
  </si>
  <si>
    <t xml:space="preserve">CFD|CFD, KRT18|KRT18, KRT19|KRT19, DEFB1.1|DEFB1.1</t>
  </si>
  <si>
    <t xml:space="preserve">ssc04950</t>
  </si>
  <si>
    <t xml:space="preserve">Maturity onset diabetes of the young</t>
  </si>
  <si>
    <t xml:space="preserve">RFX6|RFX6, FOXA2|FOXA2</t>
  </si>
  <si>
    <t xml:space="preserve">ssc00511</t>
  </si>
  <si>
    <t xml:space="preserve">Other glycan degradation</t>
  </si>
  <si>
    <t xml:space="preserve">FUCA2|FUCA2, GBA|GBA</t>
  </si>
  <si>
    <t xml:space="preserve">ssc00603</t>
  </si>
  <si>
    <t xml:space="preserve">Glycosphingolipid biosynthesis - globo and isoglobo series</t>
  </si>
  <si>
    <t xml:space="preserve">ST3GAL2|ST3GAL2, A4GALT|A4GALT</t>
  </si>
  <si>
    <t xml:space="preserve">ssc00910</t>
  </si>
  <si>
    <t xml:space="preserve">Nitrogen metabolism</t>
  </si>
  <si>
    <t xml:space="preserve">ENSSSCG00000015545|ENSSSCG00000015545, CA8|CA8</t>
  </si>
  <si>
    <t xml:space="preserve">ssc00640</t>
  </si>
  <si>
    <t xml:space="preserve">Propanoate metabolism</t>
  </si>
  <si>
    <t xml:space="preserve">MLYCD|MLYCD, LDHA|LDHA, ACOX1|ACOX1</t>
  </si>
  <si>
    <t xml:space="preserve">ssc05164</t>
  </si>
  <si>
    <t xml:space="preserve">Influenza A</t>
  </si>
  <si>
    <t xml:space="preserve">JAK1|JAK1, SLC25A4|SLC25A4, FDPS|FDPS, SLC25A5|SLC25A5, NFKBIA|NFKBIA, SLC25A6|SLC25A6</t>
  </si>
  <si>
    <t xml:space="preserve">ssc04110</t>
  </si>
  <si>
    <t xml:space="preserve">Cell cycle</t>
  </si>
  <si>
    <t xml:space="preserve">CDC14A|CDC14A, CDKN1B|CDKN1B, RBX1|RBX1, CCNA1|CCNA1, CDC25B|CDC25B, YWHAE|YWHAE</t>
  </si>
  <si>
    <t xml:space="preserve">ssc00533</t>
  </si>
  <si>
    <t xml:space="preserve">Glycosaminoglycan biosynthesis - keratan sulfate</t>
  </si>
  <si>
    <t xml:space="preserve">ST3GAL2|ST3GAL2, B4GALT1|B4GALT1</t>
  </si>
  <si>
    <t xml:space="preserve">ssc04660</t>
  </si>
  <si>
    <t xml:space="preserve">T cell receptor signaling pathway</t>
  </si>
  <si>
    <t xml:space="preserve">PAK1|PAK1, MAPK10|MAPK10, NFKBIA|NFKBIA, MAPK13|MAPK13, MAPK12|MAPK12</t>
  </si>
  <si>
    <t xml:space="preserve">ssc03022</t>
  </si>
  <si>
    <t xml:space="preserve">Basal transcription factors</t>
  </si>
  <si>
    <t xml:space="preserve">TBPL1|TBPL1, ENSSSCG00000004583|ENSSSCG00000004583, TAF3|TAF3</t>
  </si>
  <si>
    <t xml:space="preserve">ssc04512</t>
  </si>
  <si>
    <t xml:space="preserve">ECM-receptor interaction</t>
  </si>
  <si>
    <t xml:space="preserve">CD47|CD47, HSPG2|HSPG2, ITGAV|ITGAV, LAMA5|LAMA5</t>
  </si>
  <si>
    <t xml:space="preserve">ssc04740</t>
  </si>
  <si>
    <t xml:space="preserve">Olfactory transduction</t>
  </si>
  <si>
    <t xml:space="preserve">GRK3|GRK3, CALM2|CALM2, CALM1|CALM1, SLC24A4|SLC24A4</t>
  </si>
  <si>
    <t xml:space="preserve">ssc04120</t>
  </si>
  <si>
    <t xml:space="preserve">Ubiquitin mediated proteolysis</t>
  </si>
  <si>
    <t xml:space="preserve">RNF7|RNF7, FBXO2|FBXO2, UBE2B|UBE2B, KLHL13|KLHL13, RBX1|RBX1, UBE2H|UBE2H</t>
  </si>
  <si>
    <t xml:space="preserve">ssc05212</t>
  </si>
  <si>
    <t xml:space="preserve">Pancreatic cancer</t>
  </si>
  <si>
    <t xml:space="preserve">RALBP1|RALBP1, JAK1|JAK1, MAPK10|MAPK10, RAC1|RAC1</t>
  </si>
  <si>
    <t xml:space="preserve">ssc00515</t>
  </si>
  <si>
    <t xml:space="preserve">Mannose type O-glycan biosynthesis</t>
  </si>
  <si>
    <t xml:space="preserve">POMT1|POMT1, B4GALT1|B4GALT1</t>
  </si>
  <si>
    <t xml:space="preserve">ns</t>
  </si>
  <si>
    <t xml:space="preserve">ssc00591</t>
  </si>
  <si>
    <t xml:space="preserve">Linoleic acid metabolism</t>
  </si>
  <si>
    <t xml:space="preserve">PLA2G4A|PLA2G4A, PLA2G12A|PLA2G12A</t>
  </si>
  <si>
    <t xml:space="preserve">ssc04520</t>
  </si>
  <si>
    <t xml:space="preserve">Adherens junction</t>
  </si>
  <si>
    <t xml:space="preserve">PTPRF|PTPRF, LEF1|LEF1, RAC1|RAC1, BAIAP2|BAIAP2</t>
  </si>
  <si>
    <t xml:space="preserve">ssc00340</t>
  </si>
  <si>
    <t xml:space="preserve">Histidine metabolism</t>
  </si>
  <si>
    <t xml:space="preserve">HDC|HDC, MAOB|MAOB</t>
  </si>
  <si>
    <t xml:space="preserve">ssc00100</t>
  </si>
  <si>
    <t xml:space="preserve">Steroid biosynthesis</t>
  </si>
  <si>
    <t xml:space="preserve">MSMO1|MSMO1, SQLE|SQLE</t>
  </si>
  <si>
    <t xml:space="preserve">ssc04744</t>
  </si>
  <si>
    <t xml:space="preserve">Phototransduction</t>
  </si>
  <si>
    <t xml:space="preserve">CALM2|CALM2, CALM1|CALM1</t>
  </si>
  <si>
    <t xml:space="preserve">ssc00900</t>
  </si>
  <si>
    <t xml:space="preserve">Metabolism of terpenoids and polyketides</t>
  </si>
  <si>
    <t xml:space="preserve">Terpenoid backbone biosynthesis</t>
  </si>
  <si>
    <t xml:space="preserve">FDPS|FDPS, HMGCS1|HMGCS1</t>
  </si>
  <si>
    <t xml:space="preserve">ssc05416</t>
  </si>
  <si>
    <t xml:space="preserve">Viral myocarditis</t>
  </si>
  <si>
    <t xml:space="preserve">ABL2|ABL2, ENSSSCG00000015664|ENSSSCG00000015664, RAC1|RAC1</t>
  </si>
  <si>
    <t xml:space="preserve">ssc05143</t>
  </si>
  <si>
    <t xml:space="preserve">African trypanosomiasis</t>
  </si>
  <si>
    <t xml:space="preserve">PRKCG|PRKCG, PLCB4|PLCB4</t>
  </si>
  <si>
    <t xml:space="preserve">ssc00500</t>
  </si>
  <si>
    <t xml:space="preserve">Starch and sucrose metabolism</t>
  </si>
  <si>
    <t xml:space="preserve">HKDC1|HKDC1, PGM2|PGM2</t>
  </si>
  <si>
    <t xml:space="preserve">ssc00770</t>
  </si>
  <si>
    <t xml:space="preserve">Pantothenate and CoA biosynthesis</t>
  </si>
  <si>
    <t xml:space="preserve">BCAT1|BCAT1, PANK3|PANK3</t>
  </si>
  <si>
    <t xml:space="preserve">ssc04623</t>
  </si>
  <si>
    <t xml:space="preserve">Cytosolic DNA-sensing pathway</t>
  </si>
  <si>
    <t xml:space="preserve">ENSSSCG00000059584|ENSSSCG00000059584, NFKBIA|NFKBIA, POLR1D|POLR1D</t>
  </si>
  <si>
    <t xml:space="preserve">ssc04650</t>
  </si>
  <si>
    <t xml:space="preserve">Natural killer cell mediated cytotoxicity</t>
  </si>
  <si>
    <t xml:space="preserve">PRKCG|PRKCG, PAK1|PAK1, RAC1|RAC1, SHC1|SHC1</t>
  </si>
  <si>
    <t xml:space="preserve">ssc00514</t>
  </si>
  <si>
    <t xml:space="preserve">Other types of O-glycan biosynthesis</t>
  </si>
  <si>
    <t xml:space="preserve">POMT1|POMT1, PLOD3|PLOD3, B4GALT1|B4GALT1</t>
  </si>
  <si>
    <t xml:space="preserve">ssc05217</t>
  </si>
  <si>
    <t xml:space="preserve">Basal cell carcinoma</t>
  </si>
  <si>
    <t xml:space="preserve">WNT7A|WNT7A, WNT5A|WNT5A, LEF1|LEF1</t>
  </si>
  <si>
    <t xml:space="preserve">ssc05235</t>
  </si>
  <si>
    <t xml:space="preserve">PD-L1 expression and PD-1 checkpoint pathway in cancer</t>
  </si>
  <si>
    <t xml:space="preserve">JAK1|JAK1, NFKBIA|NFKBIA, MAPK13|MAPK13, MAPK12|MAPK12</t>
  </si>
  <si>
    <t xml:space="preserve">ssc05224</t>
  </si>
  <si>
    <t xml:space="preserve">Breast cancer</t>
  </si>
  <si>
    <t xml:space="preserve">ESR1|ESR1, WNT7A|WNT7A, WNT5A|WNT5A, LEF1|LEF1, SHC1|SHC1</t>
  </si>
  <si>
    <t xml:space="preserve">ssc00860</t>
  </si>
  <si>
    <t xml:space="preserve">Porphyrin metabolism</t>
  </si>
  <si>
    <t xml:space="preserve">BLVRB|BLVRB, HMOX2|HMOX2</t>
  </si>
  <si>
    <t xml:space="preserve">ssc03040</t>
  </si>
  <si>
    <t xml:space="preserve">Spliceosome</t>
  </si>
  <si>
    <t xml:space="preserve">TXNL4A|TXNL4A, ENSSSCG00000015988|ENSSSCG00000015988, HSPA8|HSPA8, SRSF5|SRSF5, HNRNPA1L3|HNRNPA1L3</t>
  </si>
  <si>
    <t xml:space="preserve">ssc00524</t>
  </si>
  <si>
    <t xml:space="preserve">Biosynthesis of other secondary metabolites</t>
  </si>
  <si>
    <t xml:space="preserve">Neomycin, kanamycin and gentamicin biosynthesis</t>
  </si>
  <si>
    <t xml:space="preserve">HKDC1|HKDC1</t>
  </si>
  <si>
    <t xml:space="preserve">ssc00290</t>
  </si>
  <si>
    <t xml:space="preserve">Valine, leucine and isoleucine biosynthesis</t>
  </si>
  <si>
    <t xml:space="preserve">BCAT1|BCAT1</t>
  </si>
  <si>
    <t xml:space="preserve">ssc04213</t>
  </si>
  <si>
    <t xml:space="preserve">Aging</t>
  </si>
  <si>
    <t xml:space="preserve">Longevity regulating pathway - multiple species</t>
  </si>
  <si>
    <t xml:space="preserve">CRYAB|CRYAB, HSPA8|HSPA8, FOXA2|FOXA2</t>
  </si>
  <si>
    <t xml:space="preserve">ssc05412</t>
  </si>
  <si>
    <t xml:space="preserve">Arrhythmogenic right ventricular cardiomyopathy</t>
  </si>
  <si>
    <t xml:space="preserve">ATP2A2|ATP2A2, ITGAV|ITGAV, LEF1|LEF1</t>
  </si>
  <si>
    <t xml:space="preserve">ssc04060</t>
  </si>
  <si>
    <t xml:space="preserve">Cytokine-cytokine receptor interaction</t>
  </si>
  <si>
    <t xml:space="preserve">ACKR3|ACKR3, IL1R1|IL1R1, NGF|NGF, IL11RA|IL11RA, BMP7|BMP7, ENSSSCG00000017920|ENSSSCG00000017920</t>
  </si>
  <si>
    <t xml:space="preserve">ssc05221</t>
  </si>
  <si>
    <t xml:space="preserve">Acute myeloid leukemia</t>
  </si>
  <si>
    <t xml:space="preserve">RUNX1|RUNX1, LEF1|LEF1, CCNA1|CCNA1</t>
  </si>
  <si>
    <t xml:space="preserve">ssc04215</t>
  </si>
  <si>
    <t xml:space="preserve">Apoptosis - multiple species</t>
  </si>
  <si>
    <t xml:space="preserve">MAPK10|MAPK10, ENSSSCG00000017643|ENSSSCG00000017643</t>
  </si>
  <si>
    <t xml:space="preserve">ssc00410</t>
  </si>
  <si>
    <t xml:space="preserve">beta-Alanine metabolism</t>
  </si>
  <si>
    <t xml:space="preserve">MLYCD|MLYCD, ACOX1|ACOX1</t>
  </si>
  <si>
    <t xml:space="preserve">ssc04130</t>
  </si>
  <si>
    <t xml:space="preserve">SNARE interactions in vesicular transport</t>
  </si>
  <si>
    <t xml:space="preserve">USE1|USE1, VAMP8|VAMP8</t>
  </si>
  <si>
    <t xml:space="preserve">ssc04710</t>
  </si>
  <si>
    <t xml:space="preserve">Circadian rhythm</t>
  </si>
  <si>
    <t xml:space="preserve">CSNK1E|CSNK1E, RBX1|RBX1</t>
  </si>
  <si>
    <t xml:space="preserve">ssc04662</t>
  </si>
  <si>
    <t xml:space="preserve">B cell receptor signaling pathway</t>
  </si>
  <si>
    <t xml:space="preserve">ENSSSCG00000014565|ENSSSCG00000014565, RAC1|RAC1, NFKBIA|NFKBIA</t>
  </si>
  <si>
    <t xml:space="preserve">ssc04979</t>
  </si>
  <si>
    <t xml:space="preserve">Cholesterol metabolism</t>
  </si>
  <si>
    <t xml:space="preserve">ABCA1|ABCA1, TSPO|TSPO</t>
  </si>
  <si>
    <t xml:space="preserve">ssc05223</t>
  </si>
  <si>
    <t xml:space="preserve">Non-small cell lung cancer</t>
  </si>
  <si>
    <t xml:space="preserve">RXRA|RXRA, PRKCG|PRKCG, KIF5B|KIF5B</t>
  </si>
  <si>
    <t xml:space="preserve">ssc00740</t>
  </si>
  <si>
    <t xml:space="preserve">Riboflavin metabolism</t>
  </si>
  <si>
    <t xml:space="preserve">BLVRB|BLVRB</t>
  </si>
  <si>
    <t xml:space="preserve">ssc04122</t>
  </si>
  <si>
    <t xml:space="preserve">Sulfur relay system</t>
  </si>
  <si>
    <t xml:space="preserve">TST|TST</t>
  </si>
  <si>
    <t xml:space="preserve">ssc00513</t>
  </si>
  <si>
    <t xml:space="preserve">Various types of N-glycan biosynthesis</t>
  </si>
  <si>
    <t xml:space="preserve">B4GALT1|B4GALT1, TUSC3|TUSC3</t>
  </si>
  <si>
    <t xml:space="preserve">ssc00830</t>
  </si>
  <si>
    <t xml:space="preserve">Retinol metabolism</t>
  </si>
  <si>
    <t xml:space="preserve">ALDH1A1|ALDH1A1, ALDH1A3|ALDH1A3</t>
  </si>
  <si>
    <t xml:space="preserve">ssc04930</t>
  </si>
  <si>
    <t xml:space="preserve">Type II diabetes mellitus</t>
  </si>
  <si>
    <t xml:space="preserve">HKDC1|HKDC1, MAPK10|MAPK10</t>
  </si>
  <si>
    <t xml:space="preserve">ssc05322</t>
  </si>
  <si>
    <t xml:space="preserve">Systemic lupus erythematosus</t>
  </si>
  <si>
    <t xml:space="preserve">HIST1H2BD|HIST1H2BD, H2AJ|H2AJ, ENSSSCG00000017202|ENSSSCG00000017202</t>
  </si>
  <si>
    <t xml:space="preserve">ssc00920</t>
  </si>
  <si>
    <t xml:space="preserve">Sulfur metabolism</t>
  </si>
  <si>
    <t xml:space="preserve">ssc03460</t>
  </si>
  <si>
    <t xml:space="preserve">Replication and repair</t>
  </si>
  <si>
    <t xml:space="preserve">Fanconi anemia pathway</t>
  </si>
  <si>
    <t xml:space="preserve">REV3L|REV3L, FANCI|FANCI</t>
  </si>
  <si>
    <t xml:space="preserve">ssc04923</t>
  </si>
  <si>
    <t xml:space="preserve">Regulation of lipolysis in adipocytes</t>
  </si>
  <si>
    <t xml:space="preserve">GNAI2|GNAI2, ENSSSCG00000007520|ENSSSCG00000007520</t>
  </si>
  <si>
    <t xml:space="preserve">ssc00604</t>
  </si>
  <si>
    <t xml:space="preserve">Glycosphingolipid biosynthesis - ganglio series</t>
  </si>
  <si>
    <t xml:space="preserve">ST3GAL2|ST3GAL2</t>
  </si>
  <si>
    <t xml:space="preserve">ssc00670</t>
  </si>
  <si>
    <t xml:space="preserve">One carbon pool by folate</t>
  </si>
  <si>
    <t xml:space="preserve">ENSSSCG00000031117|ENSSSCG00000031117</t>
  </si>
  <si>
    <t xml:space="preserve">ssc03013</t>
  </si>
  <si>
    <t xml:space="preserve">Nucleocytoplasmic transport</t>
  </si>
  <si>
    <t xml:space="preserve">PNN|PNN, EIF1B|EIF1B, EIF4A2|EIF4A2, POP5|POP5</t>
  </si>
  <si>
    <t xml:space="preserve">ssc00240</t>
  </si>
  <si>
    <t xml:space="preserve">Pyrimidine metabolism</t>
  </si>
  <si>
    <t xml:space="preserve">NME7|NME7, UPP1|UPP1</t>
  </si>
  <si>
    <t xml:space="preserve">ssc03430</t>
  </si>
  <si>
    <t xml:space="preserve">Mismatch repair</t>
  </si>
  <si>
    <t xml:space="preserve">MSH6|MSH6</t>
  </si>
  <si>
    <t xml:space="preserve">ssc00563</t>
  </si>
  <si>
    <t xml:space="preserve">Glycosylphosphatidylinositol (GPI)-anchor biosynthesis</t>
  </si>
  <si>
    <t xml:space="preserve">DPM2|DPM2</t>
  </si>
  <si>
    <t xml:space="preserve">ssc00061</t>
  </si>
  <si>
    <t xml:space="preserve">Fatty acid biosynthesis</t>
  </si>
  <si>
    <t xml:space="preserve">ACSL3|ACSL3</t>
  </si>
  <si>
    <t xml:space="preserve">ssc00650</t>
  </si>
  <si>
    <t xml:space="preserve">Butanoate metabolism</t>
  </si>
  <si>
    <t xml:space="preserve">HMGCS1|HMGCS1</t>
  </si>
  <si>
    <t xml:space="preserve">ssc05168</t>
  </si>
  <si>
    <t xml:space="preserve">Herpes simplex virus 1 infection</t>
  </si>
  <si>
    <t xml:space="preserve">JAK1|JAK1, CALR|CALR, ENSSSCG00000013471|ENSSSCG00000013471, PPP1CA|PPP1CA, EIF2AK1|EIF2AK1, SRSF5|SRSF5, NFKBIA|NFKBIA</t>
  </si>
  <si>
    <t xml:space="preserve">ssc00310</t>
  </si>
  <si>
    <t xml:space="preserve">Lysine degradation</t>
  </si>
  <si>
    <t xml:space="preserve">MECOM|MECOM, PLOD3|PLOD3</t>
  </si>
  <si>
    <t xml:space="preserve">ssc05218</t>
  </si>
  <si>
    <t xml:space="preserve">Melanoma</t>
  </si>
  <si>
    <t xml:space="preserve">MITF|MITF, PDGFA|PDGFA</t>
  </si>
  <si>
    <t xml:space="preserve">ssc00562</t>
  </si>
  <si>
    <t xml:space="preserve">Inositol phosphate metabolism</t>
  </si>
  <si>
    <t xml:space="preserve">ITPK1|ITPK1, PLCB4|PLCB4</t>
  </si>
  <si>
    <t xml:space="preserve">ssc03008</t>
  </si>
  <si>
    <t xml:space="preserve">Ribosome biogenesis in eukaryotes</t>
  </si>
  <si>
    <t xml:space="preserve">POP5|POP5, NOP10|NOP10</t>
  </si>
  <si>
    <t xml:space="preserve">ssc05340</t>
  </si>
  <si>
    <t xml:space="preserve">Primary immunodeficiency</t>
  </si>
  <si>
    <t xml:space="preserve">ADA|ADA</t>
  </si>
  <si>
    <t xml:space="preserve">ssc04630</t>
  </si>
  <si>
    <t xml:space="preserve">JAK-STAT signaling pathway</t>
  </si>
  <si>
    <t xml:space="preserve">JAK1|JAK1, PDGFA|PDGFA, IL11RA|IL11RA</t>
  </si>
  <si>
    <t xml:space="preserve">ssc04940</t>
  </si>
  <si>
    <t xml:space="preserve">Type I diabetes mellitus</t>
  </si>
  <si>
    <t xml:space="preserve">ICA1|ICA1</t>
  </si>
  <si>
    <t xml:space="preserve">ssc04115</t>
  </si>
  <si>
    <t xml:space="preserve">p53 signaling pathway</t>
  </si>
  <si>
    <t xml:space="preserve">TP73|TP73, CD82|CD82</t>
  </si>
  <si>
    <t xml:space="preserve">ssc04136</t>
  </si>
  <si>
    <t xml:space="preserve">Autophagy - other</t>
  </si>
  <si>
    <t xml:space="preserve">PPP2CB|PPP2CB</t>
  </si>
  <si>
    <t xml:space="preserve">ssc03410</t>
  </si>
  <si>
    <t xml:space="preserve">Base excision repair</t>
  </si>
  <si>
    <t xml:space="preserve">NEIL2|NEIL2</t>
  </si>
  <si>
    <t xml:space="preserve">ssc04672</t>
  </si>
  <si>
    <t xml:space="preserve">Intestinal immune network for IgA production</t>
  </si>
  <si>
    <t xml:space="preserve">PIGR|PIGR</t>
  </si>
  <si>
    <t xml:space="preserve">ssc03420</t>
  </si>
  <si>
    <t xml:space="preserve">Nucleotide excision repair</t>
  </si>
  <si>
    <t xml:space="preserve">RBX1|RBX1</t>
  </si>
  <si>
    <t xml:space="preserve">ssc00760</t>
  </si>
  <si>
    <t xml:space="preserve">Nicotinate and nicotinamide metabolism</t>
  </si>
  <si>
    <t xml:space="preserve">NNT|NNT</t>
  </si>
  <si>
    <t xml:space="preserve">ssc04211</t>
  </si>
  <si>
    <t xml:space="preserve">Longevity regulating pathway</t>
  </si>
  <si>
    <t xml:space="preserve">APPL1|APPL1, CREB3L4|CREB3L4</t>
  </si>
  <si>
    <t xml:space="preserve">ssc00380</t>
  </si>
  <si>
    <t xml:space="preserve">Tryptophan metabolism</t>
  </si>
  <si>
    <t xml:space="preserve">MAOB|MAOB</t>
  </si>
  <si>
    <t xml:space="preserve">ssc04064</t>
  </si>
  <si>
    <t xml:space="preserve">NF-kappa B signaling pathway</t>
  </si>
  <si>
    <t xml:space="preserve">IL1R1|IL1R1, NFKBIA|NFKBIA</t>
  </si>
  <si>
    <t xml:space="preserve">ssc05219</t>
  </si>
  <si>
    <t xml:space="preserve">Bladder cancer</t>
  </si>
  <si>
    <t xml:space="preserve">UPK3A|UPK3A</t>
  </si>
  <si>
    <t xml:space="preserve">ssc00970</t>
  </si>
  <si>
    <t xml:space="preserve">Aminoacyl-tRNA biosynthesis</t>
  </si>
  <si>
    <t xml:space="preserve">AARS1|AARS1</t>
  </si>
  <si>
    <t xml:space="preserve">ssc00140</t>
  </si>
  <si>
    <t xml:space="preserve">Steroid hormone biosynthesis</t>
  </si>
  <si>
    <t xml:space="preserve">AKR1C8|AKR1C8</t>
  </si>
  <si>
    <t xml:space="preserve">ssc04330</t>
  </si>
  <si>
    <t xml:space="preserve">Notch signaling pathway</t>
  </si>
  <si>
    <t xml:space="preserve">PSENEN|PSENEN</t>
  </si>
  <si>
    <t xml:space="preserve">ssc05213</t>
  </si>
  <si>
    <t xml:space="preserve">Endometrial cancer</t>
  </si>
  <si>
    <t xml:space="preserve">LEF1|LEF1</t>
  </si>
  <si>
    <t xml:space="preserve">ssc04061</t>
  </si>
  <si>
    <t xml:space="preserve">Viral protein interaction with cytokine and cytokine receptor</t>
  </si>
  <si>
    <t xml:space="preserve">ACKR3|ACKR3</t>
  </si>
  <si>
    <t xml:space="preserve">标题</t>
  </si>
  <si>
    <t xml:space="preserve">说明</t>
  </si>
  <si>
    <t xml:space="preserve">KEGG数据库的通路编号。点击进入官网查看此通路的详细信息。</t>
  </si>
  <si>
    <t xml:space="preserve">KEGG数据库的通路名称，属于KEGG的分类的第三级。</t>
  </si>
  <si>
    <t xml:space="preserve">KEGG的一级分类。</t>
  </si>
  <si>
    <t xml:space="preserve">KEGG的二级分类。</t>
  </si>
  <si>
    <t xml:space="preserve">此通路注释到的ID列表。目标ID来源：输入数据中“significant”标记为“yes”的ID。点击查看这些基因在通路中的标记，注意多个ID可能位于同一个位置。</t>
  </si>
  <si>
    <t xml:space="preserve">Significant ID Number：富集到此通路的目标ID个数。</t>
  </si>
  <si>
    <t xml:space="preserve">Total Significant ID Number：全部目标ID的个数。</t>
  </si>
  <si>
    <t xml:space="preserve">Background ID Number：此通路中包含的背景ID总数。</t>
  </si>
  <si>
    <t xml:space="preserve">Total Background ID Number：全部背景ID个数。</t>
  </si>
  <si>
    <t xml:space="preserve">富集因子：S/B，值越大代表富集程度越高（颜色越深）。颜色对应关系见右表“Rich.Factor”。</t>
  </si>
  <si>
    <t xml:space="preserve">此通路的富集显著性，P值越小越显著。颜色对应关系见右表“p值颜色”。</t>
  </si>
  <si>
    <t xml:space="preserve">Sig.Sign.p</t>
  </si>
  <si>
    <t xml:space="preserve">P值显著性标记：含义及颜色对应关系见右表“p值颜色”。</t>
  </si>
  <si>
    <t xml:space="preserve">P值的校正值。颜色对应关系见右表“p值颜色”。</t>
  </si>
  <si>
    <t xml:space="preserve">Q值显著性标记：含义及颜色对应关系见右表“p值颜色”。</t>
  </si>
  <si>
    <t xml:space="preserve">Drug Development</t>
  </si>
  <si>
    <t xml:space="preserve">p值颜色</t>
  </si>
  <si>
    <t xml:space="preserve">p值范围</t>
  </si>
  <si>
    <t xml:space="preserve">Sig.Sign</t>
  </si>
  <si>
    <t xml:space="preserve"/>
  </si>
  <si>
    <t xml:space="preserve">[0, 0.0001)</t>
  </si>
  <si>
    <t xml:space="preserve">[0.0001, 0.001)</t>
  </si>
  <si>
    <t xml:space="preserve">[0.001, 0.01)</t>
  </si>
  <si>
    <t xml:space="preserve">[0.01, 0.05)</t>
  </si>
  <si>
    <t xml:space="preserve">[0.05, 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</si>
</sst>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1"/>
      <color rgb="FF000000"/>
      <name val="Calibri"/>
      <family val="2"/>
      <scheme val="minor"/>
    </font>
    <font>
      <sz val="11"/>
      <color theme="10"/>
      <name val="Calibri"/>
      <u val="single"/>
    </font>
    <font>
      <sz val="12"/>
      <color rgb="FF000000"/>
      <name val="等线"/>
    </font>
    <font>
      <sz val="12"/>
      <color rgb="FF000000"/>
      <name val="等线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2" xfId="0" applyFont="1" applyBorder="1"/>
  </cellXfs>
  <cellStyles count="1">
    <cellStyle name="Normal" xfId="0" builtinId="0"/>
  </cellStyles>
  <dxfs count="12">
    <dxf>
      <font>
        <sz val="11"/>
        <color rgb="FF000000"/>
        <name val="Calibri"/>
      </font>
      <fill>
        <patternFill patternType="solid">
          <bgColor rgb="FFD8D0E7"/>
        </patternFill>
      </fill>
    </dxf>
    <dxf>
      <font>
        <sz val="11"/>
        <color rgb="FF000000"/>
        <name val="Calibri"/>
      </font>
      <fill>
        <patternFill patternType="solid">
          <bgColor rgb="FF9B8BB4"/>
        </patternFill>
      </fill>
    </dxf>
    <dxf>
      <font>
        <sz val="11"/>
        <color rgb="FF000000"/>
        <name val="Calibri"/>
      </font>
      <fill>
        <patternFill patternType="solid">
          <bgColor rgb="FF7B5C77"/>
        </patternFill>
      </fill>
    </dxf>
    <dxf>
      <font>
        <sz val="11"/>
        <color rgb="FF000000"/>
        <name val="Calibri"/>
      </font>
      <fill>
        <patternFill patternType="solid">
          <bgColor rgb="FF986983"/>
        </patternFill>
      </fill>
    </dxf>
    <dxf>
      <font>
        <sz val="11"/>
        <color rgb="FF000000"/>
        <name val="Calibri"/>
      </font>
      <fill>
        <patternFill patternType="solid">
          <bgColor rgb="FFD29EAA"/>
        </patternFill>
      </fill>
    </dxf>
    <dxf>
      <font>
        <sz val="11"/>
        <color rgb="FF000000"/>
        <name val="Calibri"/>
      </font>
      <fill>
        <patternFill patternType="solid">
          <bgColor rgb="FFF7CFB4"/>
        </patternFill>
      </fill>
    </dxf>
    <dxf>
      <font>
        <sz val="11"/>
        <color rgb="FF000000"/>
        <name val="Calibri"/>
      </font>
      <fill>
        <patternFill patternType="solid">
          <bgColor rgb="FFF6E9D9"/>
        </patternFill>
      </fill>
    </dxf>
    <dxf>
      <font>
        <sz val="11"/>
        <color rgb="FF000000"/>
        <name val="Calibri"/>
      </font>
      <fill>
        <patternFill patternType="solid">
          <bgColor rgb="FFD53E4F"/>
        </patternFill>
      </fill>
    </dxf>
    <dxf>
      <font>
        <sz val="11"/>
        <color rgb="FF000000"/>
        <name val="Calibri"/>
      </font>
      <fill>
        <patternFill patternType="solid">
          <bgColor rgb="FFDF6E7B"/>
        </patternFill>
      </fill>
    </dxf>
    <dxf>
      <font>
        <sz val="11"/>
        <color rgb="FF000000"/>
        <name val="Calibri"/>
      </font>
      <fill>
        <patternFill patternType="solid">
          <bgColor rgb="FFEA9EA7"/>
        </patternFill>
      </fill>
    </dxf>
    <dxf>
      <font>
        <sz val="11"/>
        <color rgb="FF000000"/>
        <name val="Calibri"/>
      </font>
      <fill>
        <patternFill patternType="solid">
          <bgColor rgb="FFF4CED3"/>
        </patternFill>
      </fill>
    </dxf>
    <dxf>
      <font>
        <sz val="11"/>
        <color rgb="FF000000"/>
        <name val="Calibri"/>
      </font>
      <fill>
        <patternFill patternType="solid">
          <bgColor rgb="FFFFFFFF"/>
        </patternFill>
      </fill>
    </dxf>
  </d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comment" Type="http://schemas.openxmlformats.org/officeDocument/2006/relationships/comments" Target="../comments1.xml"/><Relationship Id="rId1h" Type="http://schemas.openxmlformats.org/officeDocument/2006/relationships/hyperlink" Target="https://www.kegg.jp/entry/ssc01100" TargetMode="External"/><Relationship Id="rId2h" Type="http://schemas.openxmlformats.org/officeDocument/2006/relationships/hyperlink" Target="https://www.kegg.jp/entry/ssc00190" TargetMode="External"/><Relationship Id="rId3h" Type="http://schemas.openxmlformats.org/officeDocument/2006/relationships/hyperlink" Target="https://www.kegg.jp/entry/ssc05012" TargetMode="External"/><Relationship Id="rId4h" Type="http://schemas.openxmlformats.org/officeDocument/2006/relationships/hyperlink" Target="https://www.kegg.jp/entry/ssc05022" TargetMode="External"/><Relationship Id="rId5h" Type="http://schemas.openxmlformats.org/officeDocument/2006/relationships/hyperlink" Target="https://www.kegg.jp/entry/ssc05014" TargetMode="External"/><Relationship Id="rId6h" Type="http://schemas.openxmlformats.org/officeDocument/2006/relationships/hyperlink" Target="https://www.kegg.jp/entry/ssc05016" TargetMode="External"/><Relationship Id="rId7h" Type="http://schemas.openxmlformats.org/officeDocument/2006/relationships/hyperlink" Target="https://www.kegg.jp/entry/ssc05020" TargetMode="External"/><Relationship Id="rId8h" Type="http://schemas.openxmlformats.org/officeDocument/2006/relationships/hyperlink" Target="https://www.kegg.jp/entry/ssc04714" TargetMode="External"/><Relationship Id="rId9h" Type="http://schemas.openxmlformats.org/officeDocument/2006/relationships/hyperlink" Target="https://www.kegg.jp/entry/ssc05010" TargetMode="External"/><Relationship Id="rId10h" Type="http://schemas.openxmlformats.org/officeDocument/2006/relationships/hyperlink" Target="https://www.kegg.jp/entry/ssc04932" TargetMode="External"/><Relationship Id="rId11h" Type="http://schemas.openxmlformats.org/officeDocument/2006/relationships/hyperlink" Target="https://www.kegg.jp/entry/ssc04260" TargetMode="External"/><Relationship Id="rId12h" Type="http://schemas.openxmlformats.org/officeDocument/2006/relationships/hyperlink" Target="https://www.kegg.jp/entry/ssc04723" TargetMode="External"/><Relationship Id="rId13h" Type="http://schemas.openxmlformats.org/officeDocument/2006/relationships/hyperlink" Target="https://www.kegg.jp/entry/ssc03010" TargetMode="External"/><Relationship Id="rId14h" Type="http://schemas.openxmlformats.org/officeDocument/2006/relationships/hyperlink" Target="https://www.kegg.jp/entry/ssc05200" TargetMode="External"/><Relationship Id="rId15h" Type="http://schemas.openxmlformats.org/officeDocument/2006/relationships/hyperlink" Target="https://www.kegg.jp/entry/ssc05171" TargetMode="External"/><Relationship Id="rId16h" Type="http://schemas.openxmlformats.org/officeDocument/2006/relationships/hyperlink" Target="https://www.kegg.jp/entry/ssc04141" TargetMode="External"/><Relationship Id="rId17h" Type="http://schemas.openxmlformats.org/officeDocument/2006/relationships/hyperlink" Target="https://www.kegg.jp/entry/ssc05418" TargetMode="External"/><Relationship Id="rId18h" Type="http://schemas.openxmlformats.org/officeDocument/2006/relationships/hyperlink" Target="https://www.kegg.jp/entry/ssc01230" TargetMode="External"/><Relationship Id="rId19h" Type="http://schemas.openxmlformats.org/officeDocument/2006/relationships/hyperlink" Target="https://www.kegg.jp/entry/ssc04145" TargetMode="External"/><Relationship Id="rId20h" Type="http://schemas.openxmlformats.org/officeDocument/2006/relationships/hyperlink" Target="https://www.kegg.jp/entry/ssc04750" TargetMode="External"/><Relationship Id="rId21h" Type="http://schemas.openxmlformats.org/officeDocument/2006/relationships/hyperlink" Target="https://www.kegg.jp/entry/ssc05132" TargetMode="External"/><Relationship Id="rId22h" Type="http://schemas.openxmlformats.org/officeDocument/2006/relationships/hyperlink" Target="https://www.kegg.jp/entry/ssc04728" TargetMode="External"/><Relationship Id="rId23h" Type="http://schemas.openxmlformats.org/officeDocument/2006/relationships/hyperlink" Target="https://www.kegg.jp/entry/ssc01200" TargetMode="External"/><Relationship Id="rId24h" Type="http://schemas.openxmlformats.org/officeDocument/2006/relationships/hyperlink" Target="https://www.kegg.jp/entry/ssc05163" TargetMode="External"/><Relationship Id="rId25h" Type="http://schemas.openxmlformats.org/officeDocument/2006/relationships/hyperlink" Target="https://www.kegg.jp/entry/ssc04270" TargetMode="External"/><Relationship Id="rId26h" Type="http://schemas.openxmlformats.org/officeDocument/2006/relationships/hyperlink" Target="https://www.kegg.jp/entry/ssc05205" TargetMode="External"/><Relationship Id="rId27h" Type="http://schemas.openxmlformats.org/officeDocument/2006/relationships/hyperlink" Target="https://www.kegg.jp/entry/ssc04918" TargetMode="External"/><Relationship Id="rId28h" Type="http://schemas.openxmlformats.org/officeDocument/2006/relationships/hyperlink" Target="https://www.kegg.jp/entry/ssc04024" TargetMode="External"/><Relationship Id="rId29h" Type="http://schemas.openxmlformats.org/officeDocument/2006/relationships/hyperlink" Target="https://www.kegg.jp/entry/ssc04261" TargetMode="External"/><Relationship Id="rId30h" Type="http://schemas.openxmlformats.org/officeDocument/2006/relationships/hyperlink" Target="https://www.kegg.jp/entry/ssc00480" TargetMode="External"/><Relationship Id="rId31h" Type="http://schemas.openxmlformats.org/officeDocument/2006/relationships/hyperlink" Target="https://www.kegg.jp/entry/ssc04915" TargetMode="External"/><Relationship Id="rId32h" Type="http://schemas.openxmlformats.org/officeDocument/2006/relationships/hyperlink" Target="https://www.kegg.jp/entry/ssc00270" TargetMode="External"/><Relationship Id="rId33h" Type="http://schemas.openxmlformats.org/officeDocument/2006/relationships/hyperlink" Target="https://www.kegg.jp/entry/ssc04014" TargetMode="External"/><Relationship Id="rId34h" Type="http://schemas.openxmlformats.org/officeDocument/2006/relationships/hyperlink" Target="https://www.kegg.jp/entry/ssc04022" TargetMode="External"/><Relationship Id="rId35h" Type="http://schemas.openxmlformats.org/officeDocument/2006/relationships/hyperlink" Target="https://www.kegg.jp/entry/ssc04142" TargetMode="External"/><Relationship Id="rId36h" Type="http://schemas.openxmlformats.org/officeDocument/2006/relationships/hyperlink" Target="https://www.kegg.jp/entry/ssc04978" TargetMode="External"/><Relationship Id="rId37h" Type="http://schemas.openxmlformats.org/officeDocument/2006/relationships/hyperlink" Target="https://www.kegg.jp/entry/ssc04066" TargetMode="External"/><Relationship Id="rId38h" Type="http://schemas.openxmlformats.org/officeDocument/2006/relationships/hyperlink" Target="https://www.kegg.jp/entry/ssc04010" TargetMode="External"/><Relationship Id="rId39h" Type="http://schemas.openxmlformats.org/officeDocument/2006/relationships/hyperlink" Target="https://www.kegg.jp/entry/ssc04972" TargetMode="External"/><Relationship Id="rId40h" Type="http://schemas.openxmlformats.org/officeDocument/2006/relationships/hyperlink" Target="https://www.kegg.jp/entry/ssc04530" TargetMode="External"/><Relationship Id="rId41h" Type="http://schemas.openxmlformats.org/officeDocument/2006/relationships/hyperlink" Target="https://www.kegg.jp/entry/ssc04015" TargetMode="External"/><Relationship Id="rId42h" Type="http://schemas.openxmlformats.org/officeDocument/2006/relationships/hyperlink" Target="https://www.kegg.jp/entry/ssc04724" TargetMode="External"/><Relationship Id="rId43h" Type="http://schemas.openxmlformats.org/officeDocument/2006/relationships/hyperlink" Target="https://www.kegg.jp/entry/ssc04916" TargetMode="External"/><Relationship Id="rId44h" Type="http://schemas.openxmlformats.org/officeDocument/2006/relationships/hyperlink" Target="https://www.kegg.jp/entry/ssc04925" TargetMode="External"/><Relationship Id="rId45h" Type="http://schemas.openxmlformats.org/officeDocument/2006/relationships/hyperlink" Target="https://www.kegg.jp/entry/ssc04071" TargetMode="External"/><Relationship Id="rId46h" Type="http://schemas.openxmlformats.org/officeDocument/2006/relationships/hyperlink" Target="https://www.kegg.jp/entry/ssc04726" TargetMode="External"/><Relationship Id="rId47h" Type="http://schemas.openxmlformats.org/officeDocument/2006/relationships/hyperlink" Target="https://www.kegg.jp/entry/ssc03320" TargetMode="External"/><Relationship Id="rId48h" Type="http://schemas.openxmlformats.org/officeDocument/2006/relationships/hyperlink" Target="https://www.kegg.jp/entry/ssc04970" TargetMode="External"/><Relationship Id="rId49h" Type="http://schemas.openxmlformats.org/officeDocument/2006/relationships/hyperlink" Target="https://www.kegg.jp/entry/ssc05170" TargetMode="External"/><Relationship Id="rId50h" Type="http://schemas.openxmlformats.org/officeDocument/2006/relationships/hyperlink" Target="https://www.kegg.jp/entry/ssc04971" TargetMode="External"/><Relationship Id="rId51h" Type="http://schemas.openxmlformats.org/officeDocument/2006/relationships/hyperlink" Target="https://www.kegg.jp/entry/ssc00982" TargetMode="External"/><Relationship Id="rId52h" Type="http://schemas.openxmlformats.org/officeDocument/2006/relationships/hyperlink" Target="https://www.kegg.jp/entry/ssc05165" TargetMode="External"/><Relationship Id="rId53h" Type="http://schemas.openxmlformats.org/officeDocument/2006/relationships/hyperlink" Target="https://www.kegg.jp/entry/ssc04670" TargetMode="External"/><Relationship Id="rId54h" Type="http://schemas.openxmlformats.org/officeDocument/2006/relationships/hyperlink" Target="https://www.kegg.jp/entry/ssc04310" TargetMode="External"/><Relationship Id="rId55h" Type="http://schemas.openxmlformats.org/officeDocument/2006/relationships/hyperlink" Target="https://www.kegg.jp/entry/ssc04144" TargetMode="External"/><Relationship Id="rId56h" Type="http://schemas.openxmlformats.org/officeDocument/2006/relationships/hyperlink" Target="https://www.kegg.jp/entry/ssc04912" TargetMode="External"/><Relationship Id="rId57h" Type="http://schemas.openxmlformats.org/officeDocument/2006/relationships/hyperlink" Target="https://www.kegg.jp/entry/ssc04924" TargetMode="External"/><Relationship Id="rId58h" Type="http://schemas.openxmlformats.org/officeDocument/2006/relationships/hyperlink" Target="https://www.kegg.jp/entry/ssc04921" TargetMode="External"/><Relationship Id="rId59h" Type="http://schemas.openxmlformats.org/officeDocument/2006/relationships/hyperlink" Target="https://www.kegg.jp/entry/ssc04721" TargetMode="External"/><Relationship Id="rId60h" Type="http://schemas.openxmlformats.org/officeDocument/2006/relationships/hyperlink" Target="https://www.kegg.jp/entry/ssc04935" TargetMode="External"/><Relationship Id="rId61h" Type="http://schemas.openxmlformats.org/officeDocument/2006/relationships/hyperlink" Target="https://www.kegg.jp/entry/ssc00600" TargetMode="External"/><Relationship Id="rId62h" Type="http://schemas.openxmlformats.org/officeDocument/2006/relationships/hyperlink" Target="https://www.kegg.jp/entry/ssc04611" TargetMode="External"/><Relationship Id="rId63h" Type="http://schemas.openxmlformats.org/officeDocument/2006/relationships/hyperlink" Target="https://www.kegg.jp/entry/ssc00980" TargetMode="External"/><Relationship Id="rId64h" Type="http://schemas.openxmlformats.org/officeDocument/2006/relationships/hyperlink" Target="https://www.kegg.jp/entry/ssc04218" TargetMode="External"/><Relationship Id="rId65h" Type="http://schemas.openxmlformats.org/officeDocument/2006/relationships/hyperlink" Target="https://www.kegg.jp/entry/ssc04625" TargetMode="External"/><Relationship Id="rId66h" Type="http://schemas.openxmlformats.org/officeDocument/2006/relationships/hyperlink" Target="https://www.kegg.jp/entry/ssc04540" TargetMode="External"/><Relationship Id="rId67h" Type="http://schemas.openxmlformats.org/officeDocument/2006/relationships/hyperlink" Target="https://www.kegg.jp/entry/ssc05017" TargetMode="External"/><Relationship Id="rId68h" Type="http://schemas.openxmlformats.org/officeDocument/2006/relationships/hyperlink" Target="https://www.kegg.jp/entry/ssc00052" TargetMode="External"/><Relationship Id="rId69h" Type="http://schemas.openxmlformats.org/officeDocument/2006/relationships/hyperlink" Target="https://www.kegg.jp/entry/ssc04919" TargetMode="External"/><Relationship Id="rId70h" Type="http://schemas.openxmlformats.org/officeDocument/2006/relationships/hyperlink" Target="https://www.kegg.jp/entry/ssc05152" TargetMode="External"/><Relationship Id="rId71h" Type="http://schemas.openxmlformats.org/officeDocument/2006/relationships/hyperlink" Target="https://www.kegg.jp/entry/ssc04722" TargetMode="External"/><Relationship Id="rId72h" Type="http://schemas.openxmlformats.org/officeDocument/2006/relationships/hyperlink" Target="https://www.kegg.jp/entry/ssc05225" TargetMode="External"/><Relationship Id="rId73h" Type="http://schemas.openxmlformats.org/officeDocument/2006/relationships/hyperlink" Target="https://www.kegg.jp/entry/ssc00330" TargetMode="External"/><Relationship Id="rId74h" Type="http://schemas.openxmlformats.org/officeDocument/2006/relationships/hyperlink" Target="https://www.kegg.jp/entry/ssc05204" TargetMode="External"/><Relationship Id="rId75h" Type="http://schemas.openxmlformats.org/officeDocument/2006/relationships/hyperlink" Target="https://www.kegg.jp/entry/ssc05034" TargetMode="External"/><Relationship Id="rId76h" Type="http://schemas.openxmlformats.org/officeDocument/2006/relationships/hyperlink" Target="https://www.kegg.jp/entry/ssc04114" TargetMode="External"/><Relationship Id="rId77h" Type="http://schemas.openxmlformats.org/officeDocument/2006/relationships/hyperlink" Target="https://www.kegg.jp/entry/ssc00601" TargetMode="External"/><Relationship Id="rId78h" Type="http://schemas.openxmlformats.org/officeDocument/2006/relationships/hyperlink" Target="https://www.kegg.jp/entry/ssc04146" TargetMode="External"/><Relationship Id="rId79h" Type="http://schemas.openxmlformats.org/officeDocument/2006/relationships/hyperlink" Target="https://www.kegg.jp/entry/ssc04730" TargetMode="External"/><Relationship Id="rId80h" Type="http://schemas.openxmlformats.org/officeDocument/2006/relationships/hyperlink" Target="https://www.kegg.jp/entry/ssc01040" TargetMode="External"/><Relationship Id="rId81h" Type="http://schemas.openxmlformats.org/officeDocument/2006/relationships/hyperlink" Target="https://www.kegg.jp/entry/ssc00010" TargetMode="External"/><Relationship Id="rId82h" Type="http://schemas.openxmlformats.org/officeDocument/2006/relationships/hyperlink" Target="https://www.kegg.jp/entry/ssc00983" TargetMode="External"/><Relationship Id="rId83h" Type="http://schemas.openxmlformats.org/officeDocument/2006/relationships/hyperlink" Target="https://www.kegg.jp/entry/ssc04922" TargetMode="External"/><Relationship Id="rId84h" Type="http://schemas.openxmlformats.org/officeDocument/2006/relationships/hyperlink" Target="https://www.kegg.jp/entry/ssc04911" TargetMode="External"/><Relationship Id="rId85h" Type="http://schemas.openxmlformats.org/officeDocument/2006/relationships/hyperlink" Target="https://www.kegg.jp/entry/ssc05031" TargetMode="External"/><Relationship Id="rId86h" Type="http://schemas.openxmlformats.org/officeDocument/2006/relationships/hyperlink" Target="https://www.kegg.jp/entry/ssc04934" TargetMode="External"/><Relationship Id="rId87h" Type="http://schemas.openxmlformats.org/officeDocument/2006/relationships/hyperlink" Target="https://www.kegg.jp/entry/ssc04928" TargetMode="External"/><Relationship Id="rId88h" Type="http://schemas.openxmlformats.org/officeDocument/2006/relationships/hyperlink" Target="https://www.kegg.jp/entry/ssc01210" TargetMode="External"/><Relationship Id="rId89h" Type="http://schemas.openxmlformats.org/officeDocument/2006/relationships/hyperlink" Target="https://www.kegg.jp/entry/ssc04390" TargetMode="External"/><Relationship Id="rId90h" Type="http://schemas.openxmlformats.org/officeDocument/2006/relationships/hyperlink" Target="https://www.kegg.jp/entry/ssc05167" TargetMode="External"/><Relationship Id="rId91h" Type="http://schemas.openxmlformats.org/officeDocument/2006/relationships/hyperlink" Target="https://www.kegg.jp/entry/ssc04720" TargetMode="External"/><Relationship Id="rId92h" Type="http://schemas.openxmlformats.org/officeDocument/2006/relationships/hyperlink" Target="https://www.kegg.jp/entry/ssc04151" TargetMode="External"/><Relationship Id="rId93h" Type="http://schemas.openxmlformats.org/officeDocument/2006/relationships/hyperlink" Target="https://www.kegg.jp/entry/ssc04210" TargetMode="External"/><Relationship Id="rId94h" Type="http://schemas.openxmlformats.org/officeDocument/2006/relationships/hyperlink" Target="https://www.kegg.jp/entry/ssc01524" TargetMode="External"/><Relationship Id="rId95h" Type="http://schemas.openxmlformats.org/officeDocument/2006/relationships/hyperlink" Target="https://www.kegg.jp/entry/ssc04961" TargetMode="External"/><Relationship Id="rId96h" Type="http://schemas.openxmlformats.org/officeDocument/2006/relationships/hyperlink" Target="https://www.kegg.jp/entry/ssc00564" TargetMode="External"/><Relationship Id="rId97h" Type="http://schemas.openxmlformats.org/officeDocument/2006/relationships/hyperlink" Target="https://www.kegg.jp/entry/ssc00230" TargetMode="External"/><Relationship Id="rId98h" Type="http://schemas.openxmlformats.org/officeDocument/2006/relationships/hyperlink" Target="https://www.kegg.jp/entry/ssc00220" TargetMode="External"/><Relationship Id="rId99h" Type="http://schemas.openxmlformats.org/officeDocument/2006/relationships/hyperlink" Target="https://www.kegg.jp/entry/ssc04510" TargetMode="External"/><Relationship Id="rId100h" Type="http://schemas.openxmlformats.org/officeDocument/2006/relationships/hyperlink" Target="https://www.kegg.jp/entry/ssc01240" TargetMode="External"/><Relationship Id="rId101h" Type="http://schemas.openxmlformats.org/officeDocument/2006/relationships/hyperlink" Target="https://www.kegg.jp/entry/ssc05166" TargetMode="External"/><Relationship Id="rId102h" Type="http://schemas.openxmlformats.org/officeDocument/2006/relationships/hyperlink" Target="https://www.kegg.jp/entry/ssc04072" TargetMode="External"/><Relationship Id="rId103h" Type="http://schemas.openxmlformats.org/officeDocument/2006/relationships/hyperlink" Target="https://www.kegg.jp/entry/ssc04020" TargetMode="External"/><Relationship Id="rId104h" Type="http://schemas.openxmlformats.org/officeDocument/2006/relationships/hyperlink" Target="https://www.kegg.jp/entry/ssc05146" TargetMode="External"/><Relationship Id="rId105h" Type="http://schemas.openxmlformats.org/officeDocument/2006/relationships/hyperlink" Target="https://www.kegg.jp/entry/ssc04350" TargetMode="External"/><Relationship Id="rId106h" Type="http://schemas.openxmlformats.org/officeDocument/2006/relationships/hyperlink" Target="https://www.kegg.jp/entry/ssc04917" TargetMode="External"/><Relationship Id="rId107h" Type="http://schemas.openxmlformats.org/officeDocument/2006/relationships/hyperlink" Target="https://www.kegg.jp/entry/ssc04621" TargetMode="External"/><Relationship Id="rId108h" Type="http://schemas.openxmlformats.org/officeDocument/2006/relationships/hyperlink" Target="https://www.kegg.jp/entry/ssc05206" TargetMode="External"/><Relationship Id="rId109h" Type="http://schemas.openxmlformats.org/officeDocument/2006/relationships/hyperlink" Target="https://www.kegg.jp/entry/ssc01522" TargetMode="External"/><Relationship Id="rId110h" Type="http://schemas.openxmlformats.org/officeDocument/2006/relationships/hyperlink" Target="https://www.kegg.jp/entry/ssc04070" TargetMode="External"/><Relationship Id="rId111h" Type="http://schemas.openxmlformats.org/officeDocument/2006/relationships/hyperlink" Target="https://www.kegg.jp/entry/ssc04062" TargetMode="External"/><Relationship Id="rId112h" Type="http://schemas.openxmlformats.org/officeDocument/2006/relationships/hyperlink" Target="https://www.kegg.jp/entry/ssc01212" TargetMode="External"/><Relationship Id="rId113h" Type="http://schemas.openxmlformats.org/officeDocument/2006/relationships/hyperlink" Target="https://www.kegg.jp/entry/ssc05142" TargetMode="External"/><Relationship Id="rId114h" Type="http://schemas.openxmlformats.org/officeDocument/2006/relationships/hyperlink" Target="https://www.kegg.jp/entry/ssc04926" TargetMode="External"/><Relationship Id="rId115h" Type="http://schemas.openxmlformats.org/officeDocument/2006/relationships/hyperlink" Target="https://www.kegg.jp/entry/ssc04966" TargetMode="External"/><Relationship Id="rId116h" Type="http://schemas.openxmlformats.org/officeDocument/2006/relationships/hyperlink" Target="https://www.kegg.jp/entry/ssc05323" TargetMode="External"/><Relationship Id="rId117h" Type="http://schemas.openxmlformats.org/officeDocument/2006/relationships/hyperlink" Target="https://www.kegg.jp/entry/ssc04976" TargetMode="External"/><Relationship Id="rId118h" Type="http://schemas.openxmlformats.org/officeDocument/2006/relationships/hyperlink" Target="https://www.kegg.jp/entry/ssc00592" TargetMode="External"/><Relationship Id="rId119h" Type="http://schemas.openxmlformats.org/officeDocument/2006/relationships/hyperlink" Target="https://www.kegg.jp/entry/ssc04713" TargetMode="External"/><Relationship Id="rId120h" Type="http://schemas.openxmlformats.org/officeDocument/2006/relationships/hyperlink" Target="https://www.kegg.jp/entry/ssc05231" TargetMode="External"/><Relationship Id="rId121h" Type="http://schemas.openxmlformats.org/officeDocument/2006/relationships/hyperlink" Target="https://www.kegg.jp/entry/ssc04371" TargetMode="External"/><Relationship Id="rId122h" Type="http://schemas.openxmlformats.org/officeDocument/2006/relationships/hyperlink" Target="https://www.kegg.jp/entry/ssc00051" TargetMode="External"/><Relationship Id="rId123h" Type="http://schemas.openxmlformats.org/officeDocument/2006/relationships/hyperlink" Target="https://www.kegg.jp/entry/ssc05135" TargetMode="External"/><Relationship Id="rId124h" Type="http://schemas.openxmlformats.org/officeDocument/2006/relationships/hyperlink" Target="https://www.kegg.jp/entry/ssc04962" TargetMode="External"/><Relationship Id="rId125h" Type="http://schemas.openxmlformats.org/officeDocument/2006/relationships/hyperlink" Target="https://www.kegg.jp/entry/ssc04380" TargetMode="External"/><Relationship Id="rId126h" Type="http://schemas.openxmlformats.org/officeDocument/2006/relationships/hyperlink" Target="https://www.kegg.jp/entry/ssc04640" TargetMode="External"/><Relationship Id="rId127h" Type="http://schemas.openxmlformats.org/officeDocument/2006/relationships/hyperlink" Target="https://www.kegg.jp/entry/ssc05145" TargetMode="External"/><Relationship Id="rId128h" Type="http://schemas.openxmlformats.org/officeDocument/2006/relationships/hyperlink" Target="https://www.kegg.jp/entry/ssc03020" TargetMode="External"/><Relationship Id="rId129h" Type="http://schemas.openxmlformats.org/officeDocument/2006/relationships/hyperlink" Target="https://www.kegg.jp/entry/ssc05133" TargetMode="External"/><Relationship Id="rId130h" Type="http://schemas.openxmlformats.org/officeDocument/2006/relationships/hyperlink" Target="https://www.kegg.jp/entry/ssc04659" TargetMode="External"/><Relationship Id="rId131h" Type="http://schemas.openxmlformats.org/officeDocument/2006/relationships/hyperlink" Target="https://www.kegg.jp/entry/ssc04514" TargetMode="External"/><Relationship Id="rId132h" Type="http://schemas.openxmlformats.org/officeDocument/2006/relationships/hyperlink" Target="https://www.kegg.jp/entry/ssc00071" TargetMode="External"/><Relationship Id="rId133h" Type="http://schemas.openxmlformats.org/officeDocument/2006/relationships/hyperlink" Target="https://www.kegg.jp/entry/ssc04973" TargetMode="External"/><Relationship Id="rId134h" Type="http://schemas.openxmlformats.org/officeDocument/2006/relationships/hyperlink" Target="https://www.kegg.jp/entry/ssc05203" TargetMode="External"/><Relationship Id="rId135h" Type="http://schemas.openxmlformats.org/officeDocument/2006/relationships/hyperlink" Target="https://www.kegg.jp/entry/ssc00360" TargetMode="External"/><Relationship Id="rId136h" Type="http://schemas.openxmlformats.org/officeDocument/2006/relationships/hyperlink" Target="https://www.kegg.jp/entry/ssc04929" TargetMode="External"/><Relationship Id="rId137h" Type="http://schemas.openxmlformats.org/officeDocument/2006/relationships/hyperlink" Target="https://www.kegg.jp/entry/ssc05161" TargetMode="External"/><Relationship Id="rId138h" Type="http://schemas.openxmlformats.org/officeDocument/2006/relationships/hyperlink" Target="https://www.kegg.jp/entry/ssc00520" TargetMode="External"/><Relationship Id="rId139h" Type="http://schemas.openxmlformats.org/officeDocument/2006/relationships/hyperlink" Target="https://www.kegg.jp/entry/ssc04217" TargetMode="External"/><Relationship Id="rId140h" Type="http://schemas.openxmlformats.org/officeDocument/2006/relationships/hyperlink" Target="https://www.kegg.jp/entry/ssc05222" TargetMode="External"/><Relationship Id="rId141h" Type="http://schemas.openxmlformats.org/officeDocument/2006/relationships/hyperlink" Target="https://www.kegg.jp/entry/ssc04080" TargetMode="External"/><Relationship Id="rId142h" Type="http://schemas.openxmlformats.org/officeDocument/2006/relationships/hyperlink" Target="https://www.kegg.jp/entry/ssc04810" TargetMode="External"/><Relationship Id="rId143h" Type="http://schemas.openxmlformats.org/officeDocument/2006/relationships/hyperlink" Target="https://www.kegg.jp/entry/ssc00260" TargetMode="External"/><Relationship Id="rId144h" Type="http://schemas.openxmlformats.org/officeDocument/2006/relationships/hyperlink" Target="https://www.kegg.jp/entry/ssc00565" TargetMode="External"/><Relationship Id="rId145h" Type="http://schemas.openxmlformats.org/officeDocument/2006/relationships/hyperlink" Target="https://www.kegg.jp/entry/ssc04914" TargetMode="External"/><Relationship Id="rId146h" Type="http://schemas.openxmlformats.org/officeDocument/2006/relationships/hyperlink" Target="https://www.kegg.jp/entry/ssc05030" TargetMode="External"/><Relationship Id="rId147h" Type="http://schemas.openxmlformats.org/officeDocument/2006/relationships/hyperlink" Target="https://www.kegg.jp/entry/ssc04216" TargetMode="External"/><Relationship Id="rId148h" Type="http://schemas.openxmlformats.org/officeDocument/2006/relationships/hyperlink" Target="https://www.kegg.jp/entry/ssc04927" TargetMode="External"/><Relationship Id="rId149h" Type="http://schemas.openxmlformats.org/officeDocument/2006/relationships/hyperlink" Target="https://www.kegg.jp/entry/ssc00790" TargetMode="External"/><Relationship Id="rId150h" Type="http://schemas.openxmlformats.org/officeDocument/2006/relationships/hyperlink" Target="https://www.kegg.jp/entry/ssc00630" TargetMode="External"/><Relationship Id="rId151h" Type="http://schemas.openxmlformats.org/officeDocument/2006/relationships/hyperlink" Target="https://www.kegg.jp/entry/ssc00250" TargetMode="External"/><Relationship Id="rId152h" Type="http://schemas.openxmlformats.org/officeDocument/2006/relationships/hyperlink" Target="https://www.kegg.jp/entry/ssc04727" TargetMode="External"/><Relationship Id="rId153h" Type="http://schemas.openxmlformats.org/officeDocument/2006/relationships/hyperlink" Target="https://www.kegg.jp/entry/ssc04150" TargetMode="External"/><Relationship Id="rId154h" Type="http://schemas.openxmlformats.org/officeDocument/2006/relationships/hyperlink" Target="https://www.kegg.jp/entry/ssc04975" TargetMode="External"/><Relationship Id="rId155h" Type="http://schemas.openxmlformats.org/officeDocument/2006/relationships/hyperlink" Target="https://www.kegg.jp/entry/ssc00561" TargetMode="External"/><Relationship Id="rId156h" Type="http://schemas.openxmlformats.org/officeDocument/2006/relationships/hyperlink" Target="https://www.kegg.jp/entry/ssc05169" TargetMode="External"/><Relationship Id="rId157h" Type="http://schemas.openxmlformats.org/officeDocument/2006/relationships/hyperlink" Target="https://www.kegg.jp/entry/ssc04725" TargetMode="External"/><Relationship Id="rId158h" Type="http://schemas.openxmlformats.org/officeDocument/2006/relationships/hyperlink" Target="https://www.kegg.jp/entry/ssc05414" TargetMode="External"/><Relationship Id="rId159h" Type="http://schemas.openxmlformats.org/officeDocument/2006/relationships/hyperlink" Target="https://www.kegg.jp/entry/ssc03018" TargetMode="External"/><Relationship Id="rId160h" Type="http://schemas.openxmlformats.org/officeDocument/2006/relationships/hyperlink" Target="https://www.kegg.jp/entry/ssc05215" TargetMode="External"/><Relationship Id="rId161h" Type="http://schemas.openxmlformats.org/officeDocument/2006/relationships/hyperlink" Target="https://www.kegg.jp/entry/ssc00350" TargetMode="External"/><Relationship Id="rId162h" Type="http://schemas.openxmlformats.org/officeDocument/2006/relationships/hyperlink" Target="https://www.kegg.jp/entry/ssc05160" TargetMode="External"/><Relationship Id="rId163h" Type="http://schemas.openxmlformats.org/officeDocument/2006/relationships/hyperlink" Target="https://www.kegg.jp/entry/ssc01523" TargetMode="External"/><Relationship Id="rId164h" Type="http://schemas.openxmlformats.org/officeDocument/2006/relationships/hyperlink" Target="https://www.kegg.jp/entry/ssc04392" TargetMode="External"/><Relationship Id="rId165h" Type="http://schemas.openxmlformats.org/officeDocument/2006/relationships/hyperlink" Target="https://www.kegg.jp/entry/ssc04612" TargetMode="External"/><Relationship Id="rId166h" Type="http://schemas.openxmlformats.org/officeDocument/2006/relationships/hyperlink" Target="https://www.kegg.jp/entry/ssc05202" TargetMode="External"/><Relationship Id="rId167h" Type="http://schemas.openxmlformats.org/officeDocument/2006/relationships/hyperlink" Target="https://www.kegg.jp/entry/ssc04910" TargetMode="External"/><Relationship Id="rId168h" Type="http://schemas.openxmlformats.org/officeDocument/2006/relationships/hyperlink" Target="https://www.kegg.jp/entry/ssc04657" TargetMode="External"/><Relationship Id="rId169h" Type="http://schemas.openxmlformats.org/officeDocument/2006/relationships/hyperlink" Target="https://www.kegg.jp/entry/ssc05100" TargetMode="External"/><Relationship Id="rId170h" Type="http://schemas.openxmlformats.org/officeDocument/2006/relationships/hyperlink" Target="https://www.kegg.jp/entry/ssc01521" TargetMode="External"/><Relationship Id="rId171h" Type="http://schemas.openxmlformats.org/officeDocument/2006/relationships/hyperlink" Target="https://www.kegg.jp/entry/ssc04140" TargetMode="External"/><Relationship Id="rId172h" Type="http://schemas.openxmlformats.org/officeDocument/2006/relationships/hyperlink" Target="https://www.kegg.jp/entry/ssc04370" TargetMode="External"/><Relationship Id="rId173h" Type="http://schemas.openxmlformats.org/officeDocument/2006/relationships/hyperlink" Target="https://www.kegg.jp/entry/ssc04960" TargetMode="External"/><Relationship Id="rId174h" Type="http://schemas.openxmlformats.org/officeDocument/2006/relationships/hyperlink" Target="https://www.kegg.jp/entry/ssc05140" TargetMode="External"/><Relationship Id="rId175h" Type="http://schemas.openxmlformats.org/officeDocument/2006/relationships/hyperlink" Target="https://www.kegg.jp/entry/ssc04012" TargetMode="External"/><Relationship Id="rId176h" Type="http://schemas.openxmlformats.org/officeDocument/2006/relationships/hyperlink" Target="https://www.kegg.jp/entry/ssc00620" TargetMode="External"/><Relationship Id="rId177h" Type="http://schemas.openxmlformats.org/officeDocument/2006/relationships/hyperlink" Target="https://www.kegg.jp/entry/ssc00730" TargetMode="External"/><Relationship Id="rId178h" Type="http://schemas.openxmlformats.org/officeDocument/2006/relationships/hyperlink" Target="https://www.kegg.jp/entry/ssc04964" TargetMode="External"/><Relationship Id="rId179h" Type="http://schemas.openxmlformats.org/officeDocument/2006/relationships/hyperlink" Target="https://www.kegg.jp/entry/ssc04977" TargetMode="External"/><Relationship Id="rId180h" Type="http://schemas.openxmlformats.org/officeDocument/2006/relationships/hyperlink" Target="https://www.kegg.jp/entry/ssc04152" TargetMode="External"/><Relationship Id="rId181h" Type="http://schemas.openxmlformats.org/officeDocument/2006/relationships/hyperlink" Target="https://www.kegg.jp/entry/ssc04666" TargetMode="External"/><Relationship Id="rId182h" Type="http://schemas.openxmlformats.org/officeDocument/2006/relationships/hyperlink" Target="https://www.kegg.jp/entry/ssc05162" TargetMode="External"/><Relationship Id="rId183h" Type="http://schemas.openxmlformats.org/officeDocument/2006/relationships/hyperlink" Target="https://www.kegg.jp/entry/ssc04360" TargetMode="External"/><Relationship Id="rId184h" Type="http://schemas.openxmlformats.org/officeDocument/2006/relationships/hyperlink" Target="https://www.kegg.jp/entry/ssc04913" TargetMode="External"/><Relationship Id="rId185h" Type="http://schemas.openxmlformats.org/officeDocument/2006/relationships/hyperlink" Target="https://www.kegg.jp/entry/ssc04664" TargetMode="External"/><Relationship Id="rId186h" Type="http://schemas.openxmlformats.org/officeDocument/2006/relationships/hyperlink" Target="https://www.kegg.jp/entry/ssc03060" TargetMode="External"/><Relationship Id="rId187h" Type="http://schemas.openxmlformats.org/officeDocument/2006/relationships/hyperlink" Target="https://www.kegg.jp/entry/ssc00750" TargetMode="External"/><Relationship Id="rId188h" Type="http://schemas.openxmlformats.org/officeDocument/2006/relationships/hyperlink" Target="https://www.kegg.jp/entry/ssc00400" TargetMode="External"/><Relationship Id="rId189h" Type="http://schemas.openxmlformats.org/officeDocument/2006/relationships/hyperlink" Target="https://www.kegg.jp/entry/ssc04137" TargetMode="External"/><Relationship Id="rId190h" Type="http://schemas.openxmlformats.org/officeDocument/2006/relationships/hyperlink" Target="https://www.kegg.jp/entry/ssc05211" TargetMode="External"/><Relationship Id="rId191h" Type="http://schemas.openxmlformats.org/officeDocument/2006/relationships/hyperlink" Target="https://www.kegg.jp/entry/ssc04933" TargetMode="External"/><Relationship Id="rId192h" Type="http://schemas.openxmlformats.org/officeDocument/2006/relationships/hyperlink" Target="https://www.kegg.jp/entry/ssc00020" TargetMode="External"/><Relationship Id="rId193h" Type="http://schemas.openxmlformats.org/officeDocument/2006/relationships/hyperlink" Target="https://www.kegg.jp/entry/ssc04068" TargetMode="External"/><Relationship Id="rId194h" Type="http://schemas.openxmlformats.org/officeDocument/2006/relationships/hyperlink" Target="https://www.kegg.jp/entry/ssc05410" TargetMode="External"/><Relationship Id="rId195h" Type="http://schemas.openxmlformats.org/officeDocument/2006/relationships/hyperlink" Target="https://www.kegg.jp/entry/ssc04974" TargetMode="External"/><Relationship Id="rId196h" Type="http://schemas.openxmlformats.org/officeDocument/2006/relationships/hyperlink" Target="https://www.kegg.jp/entry/ssc05226" TargetMode="External"/><Relationship Id="rId197h" Type="http://schemas.openxmlformats.org/officeDocument/2006/relationships/hyperlink" Target="https://www.kegg.jp/entry/ssc00030" TargetMode="External"/><Relationship Id="rId198h" Type="http://schemas.openxmlformats.org/officeDocument/2006/relationships/hyperlink" Target="https://www.kegg.jp/entry/ssc00280" TargetMode="External"/><Relationship Id="rId199h" Type="http://schemas.openxmlformats.org/officeDocument/2006/relationships/hyperlink" Target="https://www.kegg.jp/entry/ssc05134" TargetMode="External"/><Relationship Id="rId200h" Type="http://schemas.openxmlformats.org/officeDocument/2006/relationships/hyperlink" Target="https://www.kegg.jp/entry/ssc05214" TargetMode="External"/><Relationship Id="rId201h" Type="http://schemas.openxmlformats.org/officeDocument/2006/relationships/hyperlink" Target="https://www.kegg.jp/entry/ssc05032" TargetMode="External"/><Relationship Id="rId202h" Type="http://schemas.openxmlformats.org/officeDocument/2006/relationships/hyperlink" Target="https://www.kegg.jp/entry/ssc03050" TargetMode="External"/><Relationship Id="rId203h" Type="http://schemas.openxmlformats.org/officeDocument/2006/relationships/hyperlink" Target="https://www.kegg.jp/entry/ssc05220" TargetMode="External"/><Relationship Id="rId204h" Type="http://schemas.openxmlformats.org/officeDocument/2006/relationships/hyperlink" Target="https://www.kegg.jp/entry/ssc04931" TargetMode="External"/><Relationship Id="rId205h" Type="http://schemas.openxmlformats.org/officeDocument/2006/relationships/hyperlink" Target="https://www.kegg.jp/entry/ssc00510" TargetMode="External"/><Relationship Id="rId206h" Type="http://schemas.openxmlformats.org/officeDocument/2006/relationships/hyperlink" Target="https://www.kegg.jp/entry/ssc04668" TargetMode="External"/><Relationship Id="rId207h" Type="http://schemas.openxmlformats.org/officeDocument/2006/relationships/hyperlink" Target="https://www.kegg.jp/entry/ssc00590" TargetMode="External"/><Relationship Id="rId208h" Type="http://schemas.openxmlformats.org/officeDocument/2006/relationships/hyperlink" Target="https://www.kegg.jp/entry/ssc04340" TargetMode="External"/><Relationship Id="rId209h" Type="http://schemas.openxmlformats.org/officeDocument/2006/relationships/hyperlink" Target="https://www.kegg.jp/entry/ssc00062" TargetMode="External"/><Relationship Id="rId210h" Type="http://schemas.openxmlformats.org/officeDocument/2006/relationships/hyperlink" Target="https://www.kegg.jp/entry/ssc04614" TargetMode="External"/><Relationship Id="rId211h" Type="http://schemas.openxmlformats.org/officeDocument/2006/relationships/hyperlink" Target="https://www.kegg.jp/entry/ssc04658" TargetMode="External"/><Relationship Id="rId212h" Type="http://schemas.openxmlformats.org/officeDocument/2006/relationships/hyperlink" Target="https://www.kegg.jp/entry/ssc04620" TargetMode="External"/><Relationship Id="rId213h" Type="http://schemas.openxmlformats.org/officeDocument/2006/relationships/hyperlink" Target="https://www.kegg.jp/entry/ssc04550" TargetMode="External"/><Relationship Id="rId214h" Type="http://schemas.openxmlformats.org/officeDocument/2006/relationships/hyperlink" Target="https://www.kegg.jp/entry/ssc04622" TargetMode="External"/><Relationship Id="rId215h" Type="http://schemas.openxmlformats.org/officeDocument/2006/relationships/hyperlink" Target="https://www.kegg.jp/entry/ssc04742" TargetMode="External"/><Relationship Id="rId216h" Type="http://schemas.openxmlformats.org/officeDocument/2006/relationships/hyperlink" Target="https://www.kegg.jp/entry/ssc05210" TargetMode="External"/><Relationship Id="rId217h" Type="http://schemas.openxmlformats.org/officeDocument/2006/relationships/hyperlink" Target="https://www.kegg.jp/entry/ssc00512" TargetMode="External"/><Relationship Id="rId218h" Type="http://schemas.openxmlformats.org/officeDocument/2006/relationships/hyperlink" Target="https://www.kegg.jp/entry/ssc02010" TargetMode="External"/><Relationship Id="rId219h" Type="http://schemas.openxmlformats.org/officeDocument/2006/relationships/hyperlink" Target="https://www.kegg.jp/entry/ssc05216" TargetMode="External"/><Relationship Id="rId220h" Type="http://schemas.openxmlformats.org/officeDocument/2006/relationships/hyperlink" Target="https://www.kegg.jp/entry/ssc04920" TargetMode="External"/><Relationship Id="rId221h" Type="http://schemas.openxmlformats.org/officeDocument/2006/relationships/hyperlink" Target="https://www.kegg.jp/entry/ssc05230" TargetMode="External"/><Relationship Id="rId222h" Type="http://schemas.openxmlformats.org/officeDocument/2006/relationships/hyperlink" Target="https://www.kegg.jp/entry/ssc04610" TargetMode="External"/><Relationship Id="rId223h" Type="http://schemas.openxmlformats.org/officeDocument/2006/relationships/hyperlink" Target="https://www.kegg.jp/entry/ssc03015" TargetMode="External"/><Relationship Id="rId224h" Type="http://schemas.openxmlformats.org/officeDocument/2006/relationships/hyperlink" Target="https://www.kegg.jp/entry/ssc05150" TargetMode="External"/><Relationship Id="rId225h" Type="http://schemas.openxmlformats.org/officeDocument/2006/relationships/hyperlink" Target="https://www.kegg.jp/entry/ssc04950" TargetMode="External"/><Relationship Id="rId226h" Type="http://schemas.openxmlformats.org/officeDocument/2006/relationships/hyperlink" Target="https://www.kegg.jp/entry/ssc00511" TargetMode="External"/><Relationship Id="rId227h" Type="http://schemas.openxmlformats.org/officeDocument/2006/relationships/hyperlink" Target="https://www.kegg.jp/entry/ssc00603" TargetMode="External"/><Relationship Id="rId228h" Type="http://schemas.openxmlformats.org/officeDocument/2006/relationships/hyperlink" Target="https://www.kegg.jp/entry/ssc00910" TargetMode="External"/><Relationship Id="rId229h" Type="http://schemas.openxmlformats.org/officeDocument/2006/relationships/hyperlink" Target="https://www.kegg.jp/entry/ssc00640" TargetMode="External"/><Relationship Id="rId230h" Type="http://schemas.openxmlformats.org/officeDocument/2006/relationships/hyperlink" Target="https://www.kegg.jp/entry/ssc05164" TargetMode="External"/><Relationship Id="rId231h" Type="http://schemas.openxmlformats.org/officeDocument/2006/relationships/hyperlink" Target="https://www.kegg.jp/entry/ssc04110" TargetMode="External"/><Relationship Id="rId232h" Type="http://schemas.openxmlformats.org/officeDocument/2006/relationships/hyperlink" Target="https://www.kegg.jp/entry/ssc00533" TargetMode="External"/><Relationship Id="rId233h" Type="http://schemas.openxmlformats.org/officeDocument/2006/relationships/hyperlink" Target="https://www.kegg.jp/entry/ssc04660" TargetMode="External"/><Relationship Id="rId234h" Type="http://schemas.openxmlformats.org/officeDocument/2006/relationships/hyperlink" Target="https://www.kegg.jp/entry/ssc03022" TargetMode="External"/><Relationship Id="rId235h" Type="http://schemas.openxmlformats.org/officeDocument/2006/relationships/hyperlink" Target="https://www.kegg.jp/entry/ssc04512" TargetMode="External"/><Relationship Id="rId236h" Type="http://schemas.openxmlformats.org/officeDocument/2006/relationships/hyperlink" Target="https://www.kegg.jp/entry/ssc04740" TargetMode="External"/><Relationship Id="rId237h" Type="http://schemas.openxmlformats.org/officeDocument/2006/relationships/hyperlink" Target="https://www.kegg.jp/entry/ssc04120" TargetMode="External"/><Relationship Id="rId238h" Type="http://schemas.openxmlformats.org/officeDocument/2006/relationships/hyperlink" Target="https://www.kegg.jp/entry/ssc05212" TargetMode="External"/><Relationship Id="rId239h" Type="http://schemas.openxmlformats.org/officeDocument/2006/relationships/hyperlink" Target="https://www.kegg.jp/entry/ssc00515" TargetMode="External"/><Relationship Id="rId240h" Type="http://schemas.openxmlformats.org/officeDocument/2006/relationships/hyperlink" Target="https://www.kegg.jp/entry/ssc00591" TargetMode="External"/><Relationship Id="rId241h" Type="http://schemas.openxmlformats.org/officeDocument/2006/relationships/hyperlink" Target="https://www.kegg.jp/entry/ssc04520" TargetMode="External"/><Relationship Id="rId242h" Type="http://schemas.openxmlformats.org/officeDocument/2006/relationships/hyperlink" Target="https://www.kegg.jp/entry/ssc00340" TargetMode="External"/><Relationship Id="rId243h" Type="http://schemas.openxmlformats.org/officeDocument/2006/relationships/hyperlink" Target="https://www.kegg.jp/entry/ssc00100" TargetMode="External"/><Relationship Id="rId244h" Type="http://schemas.openxmlformats.org/officeDocument/2006/relationships/hyperlink" Target="https://www.kegg.jp/entry/ssc04744" TargetMode="External"/><Relationship Id="rId245h" Type="http://schemas.openxmlformats.org/officeDocument/2006/relationships/hyperlink" Target="https://www.kegg.jp/entry/ssc00900" TargetMode="External"/><Relationship Id="rId246h" Type="http://schemas.openxmlformats.org/officeDocument/2006/relationships/hyperlink" Target="https://www.kegg.jp/entry/ssc05416" TargetMode="External"/><Relationship Id="rId247h" Type="http://schemas.openxmlformats.org/officeDocument/2006/relationships/hyperlink" Target="https://www.kegg.jp/entry/ssc05143" TargetMode="External"/><Relationship Id="rId248h" Type="http://schemas.openxmlformats.org/officeDocument/2006/relationships/hyperlink" Target="https://www.kegg.jp/entry/ssc00500" TargetMode="External"/><Relationship Id="rId249h" Type="http://schemas.openxmlformats.org/officeDocument/2006/relationships/hyperlink" Target="https://www.kegg.jp/entry/ssc00770" TargetMode="External"/><Relationship Id="rId250h" Type="http://schemas.openxmlformats.org/officeDocument/2006/relationships/hyperlink" Target="https://www.kegg.jp/entry/ssc04623" TargetMode="External"/><Relationship Id="rId251h" Type="http://schemas.openxmlformats.org/officeDocument/2006/relationships/hyperlink" Target="https://www.kegg.jp/entry/ssc04650" TargetMode="External"/><Relationship Id="rId252h" Type="http://schemas.openxmlformats.org/officeDocument/2006/relationships/hyperlink" Target="https://www.kegg.jp/entry/ssc00514" TargetMode="External"/><Relationship Id="rId253h" Type="http://schemas.openxmlformats.org/officeDocument/2006/relationships/hyperlink" Target="https://www.kegg.jp/entry/ssc05217" TargetMode="External"/><Relationship Id="rId254h" Type="http://schemas.openxmlformats.org/officeDocument/2006/relationships/hyperlink" Target="https://www.kegg.jp/entry/ssc05235" TargetMode="External"/><Relationship Id="rId255h" Type="http://schemas.openxmlformats.org/officeDocument/2006/relationships/hyperlink" Target="https://www.kegg.jp/entry/ssc05224" TargetMode="External"/><Relationship Id="rId256h" Type="http://schemas.openxmlformats.org/officeDocument/2006/relationships/hyperlink" Target="https://www.kegg.jp/entry/ssc00860" TargetMode="External"/><Relationship Id="rId257h" Type="http://schemas.openxmlformats.org/officeDocument/2006/relationships/hyperlink" Target="https://www.kegg.jp/entry/ssc03040" TargetMode="External"/><Relationship Id="rId258h" Type="http://schemas.openxmlformats.org/officeDocument/2006/relationships/hyperlink" Target="https://www.kegg.jp/entry/ssc00524" TargetMode="External"/><Relationship Id="rId259h" Type="http://schemas.openxmlformats.org/officeDocument/2006/relationships/hyperlink" Target="https://www.kegg.jp/entry/ssc00290" TargetMode="External"/><Relationship Id="rId260h" Type="http://schemas.openxmlformats.org/officeDocument/2006/relationships/hyperlink" Target="https://www.kegg.jp/entry/ssc04213" TargetMode="External"/><Relationship Id="rId261h" Type="http://schemas.openxmlformats.org/officeDocument/2006/relationships/hyperlink" Target="https://www.kegg.jp/entry/ssc05412" TargetMode="External"/><Relationship Id="rId262h" Type="http://schemas.openxmlformats.org/officeDocument/2006/relationships/hyperlink" Target="https://www.kegg.jp/entry/ssc04060" TargetMode="External"/><Relationship Id="rId263h" Type="http://schemas.openxmlformats.org/officeDocument/2006/relationships/hyperlink" Target="https://www.kegg.jp/entry/ssc05221" TargetMode="External"/><Relationship Id="rId264h" Type="http://schemas.openxmlformats.org/officeDocument/2006/relationships/hyperlink" Target="https://www.kegg.jp/entry/ssc04215" TargetMode="External"/><Relationship Id="rId265h" Type="http://schemas.openxmlformats.org/officeDocument/2006/relationships/hyperlink" Target="https://www.kegg.jp/entry/ssc00410" TargetMode="External"/><Relationship Id="rId266h" Type="http://schemas.openxmlformats.org/officeDocument/2006/relationships/hyperlink" Target="https://www.kegg.jp/entry/ssc04130" TargetMode="External"/><Relationship Id="rId267h" Type="http://schemas.openxmlformats.org/officeDocument/2006/relationships/hyperlink" Target="https://www.kegg.jp/entry/ssc04710" TargetMode="External"/><Relationship Id="rId268h" Type="http://schemas.openxmlformats.org/officeDocument/2006/relationships/hyperlink" Target="https://www.kegg.jp/entry/ssc04662" TargetMode="External"/><Relationship Id="rId269h" Type="http://schemas.openxmlformats.org/officeDocument/2006/relationships/hyperlink" Target="https://www.kegg.jp/entry/ssc04979" TargetMode="External"/><Relationship Id="rId270h" Type="http://schemas.openxmlformats.org/officeDocument/2006/relationships/hyperlink" Target="https://www.kegg.jp/entry/ssc05223" TargetMode="External"/><Relationship Id="rId271h" Type="http://schemas.openxmlformats.org/officeDocument/2006/relationships/hyperlink" Target="https://www.kegg.jp/entry/ssc00740" TargetMode="External"/><Relationship Id="rId272h" Type="http://schemas.openxmlformats.org/officeDocument/2006/relationships/hyperlink" Target="https://www.kegg.jp/entry/ssc04122" TargetMode="External"/><Relationship Id="rId273h" Type="http://schemas.openxmlformats.org/officeDocument/2006/relationships/hyperlink" Target="https://www.kegg.jp/entry/ssc00513" TargetMode="External"/><Relationship Id="rId274h" Type="http://schemas.openxmlformats.org/officeDocument/2006/relationships/hyperlink" Target="https://www.kegg.jp/entry/ssc00830" TargetMode="External"/><Relationship Id="rId275h" Type="http://schemas.openxmlformats.org/officeDocument/2006/relationships/hyperlink" Target="https://www.kegg.jp/entry/ssc04930" TargetMode="External"/><Relationship Id="rId276h" Type="http://schemas.openxmlformats.org/officeDocument/2006/relationships/hyperlink" Target="https://www.kegg.jp/entry/ssc05322" TargetMode="External"/><Relationship Id="rId277h" Type="http://schemas.openxmlformats.org/officeDocument/2006/relationships/hyperlink" Target="https://www.kegg.jp/entry/ssc00920" TargetMode="External"/><Relationship Id="rId278h" Type="http://schemas.openxmlformats.org/officeDocument/2006/relationships/hyperlink" Target="https://www.kegg.jp/entry/ssc03460" TargetMode="External"/><Relationship Id="rId279h" Type="http://schemas.openxmlformats.org/officeDocument/2006/relationships/hyperlink" Target="https://www.kegg.jp/entry/ssc04923" TargetMode="External"/><Relationship Id="rId280h" Type="http://schemas.openxmlformats.org/officeDocument/2006/relationships/hyperlink" Target="https://www.kegg.jp/entry/ssc00604" TargetMode="External"/><Relationship Id="rId281h" Type="http://schemas.openxmlformats.org/officeDocument/2006/relationships/hyperlink" Target="https://www.kegg.jp/entry/ssc00670" TargetMode="External"/><Relationship Id="rId282h" Type="http://schemas.openxmlformats.org/officeDocument/2006/relationships/hyperlink" Target="https://www.kegg.jp/entry/ssc03013" TargetMode="External"/><Relationship Id="rId283h" Type="http://schemas.openxmlformats.org/officeDocument/2006/relationships/hyperlink" Target="https://www.kegg.jp/entry/ssc00240" TargetMode="External"/><Relationship Id="rId284h" Type="http://schemas.openxmlformats.org/officeDocument/2006/relationships/hyperlink" Target="https://www.kegg.jp/entry/ssc03430" TargetMode="External"/><Relationship Id="rId285h" Type="http://schemas.openxmlformats.org/officeDocument/2006/relationships/hyperlink" Target="https://www.kegg.jp/entry/ssc00563" TargetMode="External"/><Relationship Id="rId286h" Type="http://schemas.openxmlformats.org/officeDocument/2006/relationships/hyperlink" Target="https://www.kegg.jp/entry/ssc00061" TargetMode="External"/><Relationship Id="rId287h" Type="http://schemas.openxmlformats.org/officeDocument/2006/relationships/hyperlink" Target="https://www.kegg.jp/entry/ssc00650" TargetMode="External"/><Relationship Id="rId288h" Type="http://schemas.openxmlformats.org/officeDocument/2006/relationships/hyperlink" Target="https://www.kegg.jp/entry/ssc05168" TargetMode="External"/><Relationship Id="rId289h" Type="http://schemas.openxmlformats.org/officeDocument/2006/relationships/hyperlink" Target="https://www.kegg.jp/entry/ssc00310" TargetMode="External"/><Relationship Id="rId290h" Type="http://schemas.openxmlformats.org/officeDocument/2006/relationships/hyperlink" Target="https://www.kegg.jp/entry/ssc05218" TargetMode="External"/><Relationship Id="rId291h" Type="http://schemas.openxmlformats.org/officeDocument/2006/relationships/hyperlink" Target="https://www.kegg.jp/entry/ssc00562" TargetMode="External"/><Relationship Id="rId292h" Type="http://schemas.openxmlformats.org/officeDocument/2006/relationships/hyperlink" Target="https://www.kegg.jp/entry/ssc03008" TargetMode="External"/><Relationship Id="rId293h" Type="http://schemas.openxmlformats.org/officeDocument/2006/relationships/hyperlink" Target="https://www.kegg.jp/entry/ssc05340" TargetMode="External"/><Relationship Id="rId294h" Type="http://schemas.openxmlformats.org/officeDocument/2006/relationships/hyperlink" Target="https://www.kegg.jp/entry/ssc04630" TargetMode="External"/><Relationship Id="rId295h" Type="http://schemas.openxmlformats.org/officeDocument/2006/relationships/hyperlink" Target="https://www.kegg.jp/entry/ssc04940" TargetMode="External"/><Relationship Id="rId296h" Type="http://schemas.openxmlformats.org/officeDocument/2006/relationships/hyperlink" Target="https://www.kegg.jp/entry/ssc04115" TargetMode="External"/><Relationship Id="rId297h" Type="http://schemas.openxmlformats.org/officeDocument/2006/relationships/hyperlink" Target="https://www.kegg.jp/entry/ssc04136" TargetMode="External"/><Relationship Id="rId298h" Type="http://schemas.openxmlformats.org/officeDocument/2006/relationships/hyperlink" Target="https://www.kegg.jp/entry/ssc03410" TargetMode="External"/><Relationship Id="rId299h" Type="http://schemas.openxmlformats.org/officeDocument/2006/relationships/hyperlink" Target="https://www.kegg.jp/entry/ssc04672" TargetMode="External"/><Relationship Id="rId300h" Type="http://schemas.openxmlformats.org/officeDocument/2006/relationships/hyperlink" Target="https://www.kegg.jp/entry/ssc03420" TargetMode="External"/><Relationship Id="rId301h" Type="http://schemas.openxmlformats.org/officeDocument/2006/relationships/hyperlink" Target="https://www.kegg.jp/entry/ssc00760" TargetMode="External"/><Relationship Id="rId302h" Type="http://schemas.openxmlformats.org/officeDocument/2006/relationships/hyperlink" Target="https://www.kegg.jp/entry/ssc04211" TargetMode="External"/><Relationship Id="rId303h" Type="http://schemas.openxmlformats.org/officeDocument/2006/relationships/hyperlink" Target="https://www.kegg.jp/entry/ssc00380" TargetMode="External"/><Relationship Id="rId304h" Type="http://schemas.openxmlformats.org/officeDocument/2006/relationships/hyperlink" Target="https://www.kegg.jp/entry/ssc04064" TargetMode="External"/><Relationship Id="rId305h" Type="http://schemas.openxmlformats.org/officeDocument/2006/relationships/hyperlink" Target="https://www.kegg.jp/entry/ssc05219" TargetMode="External"/><Relationship Id="rId306h" Type="http://schemas.openxmlformats.org/officeDocument/2006/relationships/hyperlink" Target="https://www.kegg.jp/entry/ssc00970" TargetMode="External"/><Relationship Id="rId307h" Type="http://schemas.openxmlformats.org/officeDocument/2006/relationships/hyperlink" Target="https://www.kegg.jp/entry/ssc00140" TargetMode="External"/><Relationship Id="rId308h" Type="http://schemas.openxmlformats.org/officeDocument/2006/relationships/hyperlink" Target="https://www.kegg.jp/entry/ssc04330" TargetMode="External"/><Relationship Id="rId309h" Type="http://schemas.openxmlformats.org/officeDocument/2006/relationships/hyperlink" Target="https://www.kegg.jp/entry/ssc05213" TargetMode="External"/><Relationship Id="rId310h" Type="http://schemas.openxmlformats.org/officeDocument/2006/relationships/hyperlink" Target="https://www.kegg.jp/entry/ssc04061" TargetMode="External"/><Relationship Id="rId311h" Type="http://schemas.openxmlformats.org/officeDocument/2006/relationships/hyperlink" Target="https://www.kegg.jp/kegg-bin/show_pathway?ssc01100/100517137%09%23FF5200/106508649%09%23FF5200/100154160%09%23FF5200/100152155%09%23FF5200/100157880%09%23FF5200/100156724%09%23FF5200/100154014%09%23FF5200/100038000%09%23FF5200/102162530%09%23FF5200/654407%09%23FF5200/102167403%09%23FF5200/100525803%09%23FF5200/100522057%09%23FF5200/100518275%09%23FF5200/100622245%09%23FF5200/100621757%09%23FF5200/100152693%09%23FF5200/102158186%09%23FF5200/100623595%09%23FF5200/397599%09%23FF5200/100156799%09%23FF5200/100515577%09%23FF5200/100156879%09%23FF5200/396968%09%23FF5200/100518128%09%23FF5200/100622001%09%23FF5200/497060%09%23FF5200/100624067%09%23FF5200/100514655%09%23FF5200/100037991%09%23FF5200/100738870%09%23FF5200/100625219%09%23FF5200/100187579%09%23FF5200/100626946%09%23FF5200/100627772%09%23FF5200/399685%09%23FF5200/100170147%09%23FF5200/100037990%09%23FF5200/407245%09%23FF5200/100524308%09%23FF5200/100520950%09%23FF5200/100737726%09%23FF5200/100510948%09%23FF5200/100522725%09%23FF5200/100517634%09%23FF5200/100127167%09%23FF5200/399537%09%23FF5200/100521945%09%23FF5200/100522783%09%23FF5200/100514033%09%23FF5200/100233200%09%23FF5200/100736645%09%23FF5200/100153520%09%23FF5200/100154626%09%23FF5200/397412%09%23FF5200/100155687%09%23FF5200/396967%09%23FF5200/100152232%09%23FF5200/100158218%09%23FF5200/100233169%09%23FF5200/396931%09%23FF5200/399525%09%23FF5200/100126279%09%23FF5200/100513629%09%23FF5200/100520040%09%23FF5200/100520687%09%23FF5200/100622296%09%23FF5200/397616%09%23FF5200/100517106%09%23FF5200/100522261%09%23FF5200/733582%09%23FF5200/100135661%09%23FF5200/396590%09%23FF5200/396950%09%23FF5200/492822%09%23FF5200/397039%09%23FF5200/100316854%09%23FF5200/396622%09%23FF5200/110260081%09%23FF5200/100624420%09%23FF5200/100312976%09%23FF5200/100524613%09%23FF5200/414408%09%23FF5200/100512277%09%23FF5200/100157621%09%23FF5200/100521494%09%23FF5200/100113409%09%23FF5200/100525869%09%23FF5200/100157869%09%23FF5200/397472%09%23FF5200/100153932%09%23FF5200/449572%09%23FF5200/100153065%09%23FF5200/100144529%09%23FF5200/100514231%09%23FF5200/100154817%09%23FF5200/100512899%09%23FF5200/100037989%09%23FF5200/100156649%09%23FF5200/100152763%09%23FF5200/100515069%09%23FF5200/100525850%09%23FF5200/414909%09%23FF5200/102159115%09%23FF5200/100522775%09%23FF5200/100524293%09%23FF5200/100516480%09%23FF5200/100153052%09%23FF5200/100152017%09%23FF5200/100738210%09%23FF5200/396593%09%23FF5200/100155893%09%23FF5200/100739329%09%23FF5200/100152573%09%23FF5200/100152339%09%23FF5200/100156967%09%23FF5200/100522018%09%23FF5200/397567%09%23FF5200/100153230%09%23FF5200/100157750%09%23FF5200/100524987%09%23FF5200/100518784%09%23FF5200/100512746%09%23FF5200/100524592%09%23FF5200/100526144%09%23FF5200/100524223%09%23FF5200/100520115%09%23FF5200/100623908%09%23FF5200/100511655%09%23FF5200/100628006%09%23FF5200/100135677%09%23FF5200/102160861%09%23FF5200/100516289%09%23FF5200/100522819%09%23FF5200/106504082%09%23FF5200/100516581%09%23FF5200/100625920%09%23FF5200/574054%09%23FF5200/100523018%09%23FF5200/100521112%09%23FF5200/100521514%09%23FF5200/100622490%09%23FF5200/100113422%09%23FF5200/100625277%09%23FF5200/100525371%09%23FF5200/100513895%09%23FF5200/100521480%09%23FF5200/100627332%09%23FF5200/808501%09%23FF5200/808502%09%23FF5200/808503%09%23FF5200/808504%09%23FF5200/808506%09%23FF5200/808507%09%23FF5200/808508%09%23FF5200/808509%09%23FF5200/808510%09%23FF5200/808511%09%23FF5200/808513%09%23FF5200" TargetMode="External"/><Relationship Id="rId312h" Type="http://schemas.openxmlformats.org/officeDocument/2006/relationships/hyperlink" Target="https://www.kegg.jp/kegg-bin/show_pathway?ssc00190/100157880%09%23FF5200/100038000%09%23FF5200/100622245%09%23FF5200/100156799%09%23FF5200/100156879%09%23FF5200/100624067%09%23FF5200/100514655%09%23FF5200/100037991%09%23FF5200/399685%09%23FF5200/100037990%09%23FF5200/100524308%09%23FF5200/100520950%09%23FF5200/100737726%09%23FF5200/100510948%09%23FF5200/100522725%09%23FF5200/100517634%09%23FF5200/100521945%09%23FF5200/100522783%09%23FF5200/100514033%09%23FF5200/100155201%09%23FF5200/100155687%09%23FF5200/100152232%09%23FF5200/100513629%09%23FF5200/396950%09%23FF5200/492822%09%23FF5200/100312976%09%23FF5200/100524613%09%23FF5200/100512277%09%23FF5200/100157621%09%23FF5200/100521494%09%23FF5200/100525869%09%23FF5200/397472%09%23FF5200/100154817%09%23FF5200/100037989%09%23FF5200/100515069%09%23FF5200/102159115%09%23FF5200/100522775%09%23FF5200/100516480%09%23FF5200/100156967%09%23FF5200/100520115%09%23FF5200/102160861%09%23FF5200/100522819%09%23FF5200/574054%09%23FF5200/100523018%09%23FF5200/100525371%09%23FF5200/100513895%09%23FF5200/808501%09%23FF5200/808502%09%23FF5200/808503%09%23FF5200/808504%09%23FF5200/808506%09%23FF5200/808507%09%23FF5200/808508%09%23FF5200/808509%09%23FF5200/808510%09%23FF5200/808511%09%23FF5200/808513%09%23FF5200" TargetMode="External"/><Relationship Id="rId313h" Type="http://schemas.openxmlformats.org/officeDocument/2006/relationships/hyperlink" Target="https://www.kegg.jp/kegg-bin/show_pathway?ssc05012/100037992%09%23FF5200/100157880%09%23FF5200/100038000%09%23FF5200/407060%09%23FF5200/100622245%09%23FF5200/100156879%09%23FF5200/397523%09%23FF5200/100624067%09%23FF5200/100514655%09%23FF5200/100037991%09%23FF5200/780404%09%23FF5200/399685%09%23FF5200/100037990%09%23FF5200/100524308%09%23FF5200/100520950%09%23FF5200/100737726%09%23FF5200/100510948%09%23FF5200/100522725%09%23FF5200/100517634%09%23FF5200/100521945%09%23FF5200/100522783%09%23FF5200/100514033%09%23FF5200/100155687%09%23FF5200/100152232%09%23FF5200/100154950%09%23FF5200/100516343%09%23FF5200/100517196%09%23FF5200/100513629%09%23FF5200/100521736%09%23FF5200/100522926%09%23FF5200/492822%09%23FF5200/100312976%09%23FF5200/100524613%09%23FF5200/100157621%09%23FF5200/100525869%09%23FF5200/733583%09%23FF5200/100154817%09%23FF5200/100037989%09%23FF5200/100158185%09%23FF5200/100515069%09%23FF5200/414909%09%23FF5200/100522775%09%23FF5200/100516480%09%23FF5200/100154056%09%23FF5200/100156790%09%23FF5200/100156967%09%23FF5200/733686%09%23FF5200/100155015%09%23FF5200/100517279%09%23FF5200/100522469%09%23FF5200/100520115%09%23FF5200/595132%09%23FF5200/102160861%09%23FF5200/574054%09%23FF5200/100525371%09%23FF5200/100513895%09%23FF5200/403155%09%23FF5200/808501%09%23FF5200/808502%09%23FF5200/808503%09%23FF5200/808504%09%23FF5200/808506%09%23FF5200/808507%09%23FF5200/808508%09%23FF5200/808509%09%23FF5200/808510%09%23FF5200/808511%09%23FF5200/808513%09%23FF5200" TargetMode="External"/><Relationship Id="rId314h" Type="http://schemas.openxmlformats.org/officeDocument/2006/relationships/hyperlink" Target="https://www.kegg.jp/kegg-bin/show_pathway?ssc05022/100037992%09%23FF5200/100157880%09%23FF5200/100038000%09%23FF5200/407060%09%23FF5200/100153445%09%23FF5200/100622245%09%23FF5200/397663%09%23FF5200/100144499%09%23FF5200/100156016%09%23FF5200/100513566%09%23FF5200/100627056%09%23FF5200/100156879%09%23FF5200/100624067%09%23FF5200/100514655%09%23FF5200/100037991%09%23FF5200/780404%09%23FF5200/399685%09%23FF5200/100518074%09%23FF5200/102165927%09%23FF5200/100037990%09%23FF5200/100524308%09%23FF5200/100520950%09%23FF5200/100737726%09%23FF5200/100510948%09%23FF5200/100522725%09%23FF5200/100517634%09%23FF5200/100521945%09%23FF5200/100522783%09%23FF5200/100514033%09%23FF5200/396875%09%23FF5200/100155687%09%23FF5200/100152232%09%23FF5200/100517196%09%23FF5200/100626864%09%23FF5200/100513629%09%23FF5200/100521736%09%23FF5200/100522926%09%23FF5200/100524798%09%23FF5200/492822%09%23FF5200/100627149%09%23FF5200/100312976%09%23FF5200/100524613%09%23FF5200/100157621%09%23FF5200/100525869%09%23FF5200/733583%09%23FF5200/100154817%09%23FF5200/100037989%09%23FF5200/100158185%09%23FF5200/100515069%09%23FF5200/100522775%09%23FF5200/100524293%09%23FF5200/100516480%09%23FF5200/100154056%09%23FF5200/100156790%09%23FF5200/100156521%09%23FF5200/100156967%09%23FF5200/100155841%09%23FF5200/733686%09%23FF5200/100155015%09%23FF5200/574062%09%23FF5200/100517279%09%23FF5200/100520115%09%23FF5200/100625977%09%23FF5200/595132%09%23FF5200/102160861%09%23FF5200/100516581%09%23FF5200/574054%09%23FF5200/100624095%09%23FF5200/100518397%09%23FF5200/100525371%09%23FF5200/100513895%09%23FF5200/403155%09%23FF5200/808501%09%23FF5200/808502%09%23FF5200/808503%09%23FF5200/808504%09%23FF5200/808506%09%23FF5200/808507%09%23FF5200/808508%09%23FF5200/808509%09%23FF5200/808510%09%23FF5200/808511%09%23FF5200/808513%09%23FF5200" TargetMode="External"/><Relationship Id="rId315h" Type="http://schemas.openxmlformats.org/officeDocument/2006/relationships/hyperlink" Target="https://www.kegg.jp/kegg-bin/show_pathway?ssc05014/100037992%09%23FF5200/100157880%09%23FF5200/100038000%09%23FF5200/100511239%09%23FF5200/407060%09%23FF5200/100622245%09%23FF5200/100144499%09%23FF5200/100156016%09%23FF5200/100513566%09%23FF5200/100156879%09%23FF5200/100624067%09%23FF5200/100514655%09%23FF5200/100037991%09%23FF5200/399685%09%23FF5200/102165927%09%23FF5200/100037990%09%23FF5200/100524308%09%23FF5200/100521716%09%23FF5200/100520950%09%23FF5200/100737726%09%23FF5200/100510948%09%23FF5200/100522725%09%23FF5200/100517634%09%23FF5200/100521945%09%23FF5200/100522783%09%23FF5200/100514033%09%23FF5200/100156638%09%23FF5200/100152325%09%23FF5200/100155687%09%23FF5200/100152232%09%23FF5200/100626864%09%23FF5200/100513629%09%23FF5200/100524798%09%23FF5200/492822%09%23FF5200/100627149%09%23FF5200/100312976%09%23FF5200/100524613%09%23FF5200/100157621%09%23FF5200/100525869%09%23FF5200/733583%09%23FF5200/100154817%09%23FF5200/100037989%09%23FF5200/100515069%09%23FF5200/100522775%09%23FF5200/100516480%09%23FF5200/733639%09%23FF5200/100156790%09%23FF5200/100156521%09%23FF5200/100156967%09%23FF5200/100155841%09%23FF5200/733686%09%23FF5200/100155015%09%23FF5200/574062%09%23FF5200/100520115%09%23FF5200/100625977%09%23FF5200/595132%09%23FF5200/102160861%09%23FF5200/574054%09%23FF5200/100624095%09%23FF5200/100518397%09%23FF5200/100521762%09%23FF5200/100525371%09%23FF5200/100513895%09%23FF5200/808501%09%23FF5200/808502%09%23FF5200/808503%09%23FF5200/808504%09%23FF5200/808506%09%23FF5200/808507%09%23FF5200/808508%09%23FF5200/808509%09%23FF5200/808510%09%23FF5200/808511%09%23FF5200/808513%09%23FF5200" TargetMode="External"/><Relationship Id="rId316h" Type="http://schemas.openxmlformats.org/officeDocument/2006/relationships/hyperlink" Target="https://www.kegg.jp/kegg-bin/show_pathway?ssc05016/100037992%09%23FF5200/100157880%09%23FF5200/100038000%09%23FF5200/100517563%09%23FF5200/100622245%09%23FF5200/100156016%09%23FF5200/100513566%09%23FF5200/100156879%09%23FF5200/100624067%09%23FF5200/100514655%09%23FF5200/100037991%09%23FF5200/414403%09%23FF5200/399685%09%23FF5200/100514408%09%23FF5200/100037990%09%23FF5200/100524308%09%23FF5200/100520950%09%23FF5200/100737726%09%23FF5200/100510948%09%23FF5200/100522725%09%23FF5200/100517634%09%23FF5200/100521945%09%23FF5200/100522783%09%23FF5200/100514033%09%23FF5200/100155687%09%23FF5200/100152232%09%23FF5200/100517196%09%23FF5200/100513629%09%23FF5200/100521736%09%23FF5200/100524798%09%23FF5200/492822%09%23FF5200/100312976%09%23FF5200/100524613%09%23FF5200/100157621%09%23FF5200/100525869%09%23FF5200/100142688%09%23FF5200/733583%09%23FF5200/100154817%09%23FF5200/100037989%09%23FF5200/100158185%09%23FF5200/100515069%09%23FF5200/100522775%09%23FF5200/100516480%09%23FF5200/100156790%09%23FF5200/100156521%09%23FF5200/100156967%09%23FF5200/733686%09%23FF5200/100520115%09%23FF5200/100625977%09%23FF5200/595132%09%23FF5200/102160861%09%23FF5200/100516581%09%23FF5200/100154530%09%23FF5200/574054%09%23FF5200/100624095%09%23FF5200/100518397%09%23FF5200/100525371%09%23FF5200/100513895%09%23FF5200/403155%09%23FF5200/808501%09%23FF5200/808502%09%23FF5200/808503%09%23FF5200/808504%09%23FF5200/808506%09%23FF5200/808507%09%23FF5200/808508%09%23FF5200/808509%09%23FF5200/808510%09%23FF5200/808511%09%23FF5200/808513%09%23FF5200" TargetMode="External"/><Relationship Id="rId317h" Type="http://schemas.openxmlformats.org/officeDocument/2006/relationships/hyperlink" Target="https://www.kegg.jp/kegg-bin/show_pathway?ssc05020/100037992%09%23FF5200/100157880%09%23FF5200/100038000%09%23FF5200/407060%09%23FF5200/100622245%09%23FF5200/100156879%09%23FF5200/397507%09%23FF5200/100624067%09%23FF5200/100514655%09%23FF5200/100037991%09%23FF5200/399685%09%23FF5200/100037990%09%23FF5200/100524308%09%23FF5200/100520950%09%23FF5200/100737726%09%23FF5200/100510948%09%23FF5200/100522725%09%23FF5200/100517634%09%23FF5200/100521945%09%23FF5200/100522783%09%23FF5200/100514033%09%23FF5200/100155687%09%23FF5200/100152232%09%23FF5200/100517196%09%23FF5200/100513629%09%23FF5200/100511890%09%23FF5200/100521736%09%23FF5200/492822%09%23FF5200/100627149%09%23FF5200/100312976%09%23FF5200/100524613%09%23FF5200/100157621%09%23FF5200/100525869%09%23FF5200/100142688%09%23FF5200/733583%09%23FF5200/100154817%09%23FF5200/100037989%09%23FF5200/100158185%09%23FF5200/100515069%09%23FF5200/100522775%09%23FF5200/100516480%09%23FF5200/100156790%09%23FF5200/100156967%09%23FF5200/100155841%09%23FF5200/733686%09%23FF5200/100155015%09%23FF5200/574062%09%23FF5200/100517279%09%23FF5200/100520115%09%23FF5200/595132%09%23FF5200/102160861%09%23FF5200/574054%09%23FF5200/100525371%09%23FF5200/100513895%09%23FF5200/403155%09%23FF5200/808501%09%23FF5200/808502%09%23FF5200/808503%09%23FF5200/808504%09%23FF5200/808506%09%23FF5200/808507%09%23FF5200/808508%09%23FF5200/808509%09%23FF5200/808510%09%23FF5200/808511%09%23FF5200/808513%09%23FF5200" TargetMode="External"/><Relationship Id="rId318h" Type="http://schemas.openxmlformats.org/officeDocument/2006/relationships/hyperlink" Target="https://www.kegg.jp/kegg-bin/show_pathway?ssc04714/100157880%09%23FF5200/100038000%09%23FF5200/100622245%09%23FF5200/100156799%09%23FF5200/100156879%09%23FF5200/100156018%09%23FF5200/100624067%09%23FF5200/100514655%09%23FF5200/100037991%09%23FF5200/399685%09%23FF5200/100625938%09%23FF5200/100037990%09%23FF5200/100524308%09%23FF5200/100520950%09%23FF5200/100737726%09%23FF5200/100510948%09%23FF5200/100522725%09%23FF5200/100517634%09%23FF5200/100521945%09%23FF5200/100522783%09%23FF5200/100514033%09%23FF5200/100155687%09%23FF5200/100152232%09%23FF5200/100233169%09%23FF5200/100513629%09%23FF5200/396950%09%23FF5200/492822%09%23FF5200/100312976%09%23FF5200/100524613%09%23FF5200/100157621%09%23FF5200/100525869%09%23FF5200/100142688%09%23FF5200/100154817%09%23FF5200/100037989%09%23FF5200/100515069%09%23FF5200/100522775%09%23FF5200/100516480%09%23FF5200/100156967%09%23FF5200/100155841%09%23FF5200/574062%09%23FF5200/100520115%09%23FF5200/102160861%09%23FF5200/574054%09%23FF5200/100525371%09%23FF5200/100513895%09%23FF5200/808501%09%23FF5200/808502%09%23FF5200/808503%09%23FF5200/808504%09%23FF5200/808506%09%23FF5200/808507%09%23FF5200/808508%09%23FF5200/808509%09%23FF5200/808510%09%23FF5200/808511%09%23FF5200/808513%09%23FF5200" TargetMode="External"/><Relationship Id="rId319h" Type="http://schemas.openxmlformats.org/officeDocument/2006/relationships/hyperlink" Target="https://www.kegg.jp/kegg-bin/show_pathway?ssc05010/100037992%09%23FF5200/100157880%09%23FF5200/100038000%09%23FF5200/100153445%09%23FF5200/100511536%09%23FF5200/100622245%09%23FF5200/397663%09%23FF5200/100627056%09%23FF5200/100156879%09%23FF5200/100624067%09%23FF5200/100514655%09%23FF5200/100037991%09%23FF5200/100518735%09%23FF5200/399685%09%23FF5200/100037990%09%23FF5200/100524308%09%23FF5200/100520950%09%23FF5200/100737726%09%23FF5200/100510948%09%23FF5200/100522725%09%23FF5200/100517634%09%23FF5200/100521945%09%23FF5200/100522783%09%23FF5200/100514033%09%23FF5200/396875%09%23FF5200/100155687%09%23FF5200/100152232%09%23FF5200/100517196%09%23FF5200/100513629%09%23FF5200/100521736%09%23FF5200/100522926%09%23FF5200/492822%09%23FF5200/100170118%09%23FF5200/100312976%09%23FF5200/100524613%09%23FF5200/100157621%09%23FF5200/100525869%09%23FF5200/733583%09%23FF5200/100154817%09%23FF5200/100037989%09%23FF5200/100158185%09%23FF5200/100515069%09%23FF5200/100522775%09%23FF5200/100524293%09%23FF5200/100516480%09%23FF5200/100154056%09%23FF5200/100156790%09%23FF5200/100156967%09%23FF5200/733686%09%23FF5200/100155015%09%23FF5200/100517279%09%23FF5200/100520115%09%23FF5200/595132%09%23FF5200/102160861%09%23FF5200/100516581%09%23FF5200/574054%09%23FF5200/100525371%09%23FF5200/100513895%09%23FF5200/403155%09%23FF5200/808501%09%23FF5200/808502%09%23FF5200/808503%09%23FF5200/808504%09%23FF5200/808506%09%23FF5200/808507%09%23FF5200/808508%09%23FF5200/808509%09%23FF5200/808510%09%23FF5200/808511%09%23FF5200/808513%09%23FF5200" TargetMode="External"/><Relationship Id="rId320h" Type="http://schemas.openxmlformats.org/officeDocument/2006/relationships/hyperlink" Target="https://www.kegg.jp/kegg-bin/show_pathway?ssc04932/100038000%09%23FF5200/397306%09%23FF5200/100156879%09%23FF5200/100624067%09%23FF5200/100514655%09%23FF5200/100037991%09%23FF5200/399685%09%23FF5200/100037990%09%23FF5200/100524308%09%23FF5200/100520950%09%23FF5200/100737726%09%23FF5200/100510948%09%23FF5200/100522725%09%23FF5200/100517634%09%23FF5200/100521945%09%23FF5200/100522783%09%23FF5200/100514033%09%23FF5200/100155687%09%23FF5200/100152232%09%23FF5200/100521736%09%23FF5200/492822%09%23FF5200/100627149%09%23FF5200/100312976%09%23FF5200/100524613%09%23FF5200/100157621%09%23FF5200/100525869%09%23FF5200/100037989%09%23FF5200/100515069%09%23FF5200/100522775%09%23FF5200/100516480%09%23FF5200/100156967%09%23FF5200/100520115%09%23FF5200/100525371%09%23FF5200/100513895%09%23FF5200/808503%09%23FF5200/808504%09%23FF5200/808507%09%23FF5200/808513%09%23FF5200" TargetMode="External"/><Relationship Id="rId321h" Type="http://schemas.openxmlformats.org/officeDocument/2006/relationships/hyperlink" Target="https://www.kegg.jp/kegg-bin/show_pathway?ssc04260/100038000%09%23FF5200/100037999%09%23FF5200/100156879%09%23FF5200/100624067%09%23FF5200/399685%09%23FF5200/100037990%09%23FF5200/100524308%09%23FF5200/397608%09%23FF5200/100522725%09%23FF5200/396875%09%23FF5200/100155687%09%23FF5200/100152232%09%23FF5200/492822%09%23FF5200/100524613%09%23FF5200/100157621%09%23FF5200/100525869%09%23FF5200/397481%09%23FF5200/100037989%09%23FF5200/100516480%09%23FF5200/100156967%09%23FF5200/808503%09%23FF5200/808504%09%23FF5200/808507%09%23FF5200/808513%09%23FF5200" TargetMode="External"/><Relationship Id="rId322h" Type="http://schemas.openxmlformats.org/officeDocument/2006/relationships/hyperlink" Target="https://www.kegg.jp/kegg-bin/show_pathway?ssc04723/100515992%09%23FF5200/397523%09%23FF5200/100514655%09%23FF5200/100037991%09%23FF5200/100518074%09%23FF5200/100520950%09%23FF5200/100737726%09%23FF5200/100510948%09%23FF5200/100517634%09%23FF5200/100521945%09%23FF5200/100522783%09%23FF5200/100514033%09%23FF5200/100521736%09%23FF5200/100312976%09%23FF5200/100515069%09%23FF5200/100522775%09%23FF5200/100155841%09%23FF5200/100155015%09%23FF5200/574062%09%23FF5200/100517279%09%23FF5200/100520115%09%23FF5200/100516581%09%23FF5200/100525371%09%23FF5200/100513895%09%23FF5200/808501%09%23FF5200/808502%09%23FF5200/808508%09%23FF5200/808509%09%23FF5200/808510%09%23FF5200/808511%09%23FF5200" TargetMode="External"/><Relationship Id="rId323h" Type="http://schemas.openxmlformats.org/officeDocument/2006/relationships/hyperlink" Target="https://www.kegg.jp/kegg-bin/show_pathway?ssc03010/397598%09%23FF5200/414419%09%23FF5200/100514796%09%23FF5200/396993%09%23FF5200/100622235%09%23FF5200/414397%09%23FF5200/110261057%09%23FF5200/110259542%09%23FF5200/110259325%09%23FF5200/397607%09%23FF5200/100512647%09%23FF5200/396977%09%23FF5200/733592%09%23FF5200/110257174%09%23FF5200/100625069%09%23FF5200/100524194%09%23FF5200/100154748%09%23FF5200/396980%09%23FF5200/396768%09%23FF5200/100037996%09%23FF5200/414398%09%23FF5200/100037995%09%23FF5200/100624982%09%23FF5200" TargetMode="External"/><Relationship Id="rId324h" Type="http://schemas.openxmlformats.org/officeDocument/2006/relationships/hyperlink" Target="https://www.kegg.jp/kegg-bin/show_pathway?ssc05200/100127164%09%23FF5200/397435%09%23FF5200/100515992%09%23FF5200/397306%09%23FF5200/100153445%09%23FF5200/100518275%09%23FF5200/414902%09%23FF5200/100512633%09%23FF5200/100188978%09%23FF5200/100627056%09%23FF5200/397523%09%23FF5200/100113360%09%23FF5200/100519155%09%23FF5200/397202%09%23FF5200/397447%09%23FF5200/100518074%09%23FF5200/397285%09%23FF5200/100516343%09%23FF5200/100622296%09%23FF5200/100521736%09%23FF5200/100170126%09%23FF5200/100624450%09%23FF5200/100522926%09%23FF5200/100627149%09%23FF5200/100519764%09%23FF5200/100155110%09%23FF5200/100514231%09%23FF5200/100154056%09%23FF5200/100517170%09%23FF5200/100152368%09%23FF5200/406188%09%23FF5200/397509%09%23FF5200/397191%09%23FF5200/397567%09%23FF5200/397584%09%23FF5200/110260638%09%23FF5200/100625072%09%23FF5200/100156017%09%23FF5200/110257482%09%23FF5200/100516581%09%23FF5200" TargetMode="External"/><Relationship Id="rId325h" Type="http://schemas.openxmlformats.org/officeDocument/2006/relationships/hyperlink" Target="https://www.kegg.jp/kegg-bin/show_pathway?ssc05171/397598%09%23FF5200/414419%09%23FF5200/100514796%09%23FF5200/396993%09%23FF5200/397202%09%23FF5200/414397%09%23FF5200/110261057%09%23FF5200/100518074%09%23FF5200/110259542%09%23FF5200/396877%09%23FF5200/397607%09%23FF5200/100512647%09%23FF5200/396977%09%23FF5200/733592%09%23FF5200/110257174%09%23FF5200/100521736%09%23FF5200/406188%09%23FF5200/100155841%09%23FF5200/396980%09%23FF5200/396768%09%23FF5200/574062%09%23FF5200/100037996%09%23FF5200/414398%09%23FF5200/100037995%09%23FF5200" TargetMode="External"/><Relationship Id="rId326h" Type="http://schemas.openxmlformats.org/officeDocument/2006/relationships/hyperlink" Target="https://www.kegg.jp/kegg-bin/show_pathway?ssc04141/100151836%09%23FF5200/407060%09%23FF5200/100152894%09%23FF5200/100622579%09%23FF5200/100511640%09%23FF5200/100522679%09%23FF5200/100381266%09%23FF5200/397594%09%23FF5200/100519184%09%23FF5200/100156625%09%23FF5200/100155947%09%23FF5200/100516343%09%23FF5200/100519789%09%23FF5200/100511890%09%23FF5200/100521736%09%23FF5200/100517839%09%23FF5200/100514518%09%23FF5200/100522734%09%23FF5200/100523300%09%23FF5200/100522554%09%23FF5200/397191%09%23FF5200/110260638%09%23FF5200/100512008%09%23FF5200/100621635%09%23FF5200/106504082%09%23FF5200/100513186%09%23FF5200/110255932%09%23FF5200" TargetMode="External"/><Relationship Id="rId327h" Type="http://schemas.openxmlformats.org/officeDocument/2006/relationships/hyperlink" Target="https://www.kegg.jp/kegg-bin/show_pathway?ssc05418/397507%09%23FF5200/100174959%09%23FF5200/397285%09%23FF5200/100516343%09%23FF5200/100622296%09%23FF5200/100521736%09%23FF5200/100522926%09%23FF5200/100626904%09%23FF5200/100627149%09%23FF5200/100519764%09%23FF5200/100514231%09%23FF5200/100154056%09%23FF5200/100155841%09%23FF5200/397191%09%23FF5200/397567%09%23FF5200/574062%09%23FF5200/100522469%09%23FF5200/396926%09%23FF5200" TargetMode="External"/><Relationship Id="rId328h" Type="http://schemas.openxmlformats.org/officeDocument/2006/relationships/hyperlink" Target="https://www.kegg.jp/kegg-bin/show_pathway?ssc01230/100154160%09%23FF5200/100621757%09%23FF5200/396968%09%23FF5200/100738870%09%23FF5200/396967%09%23FF5200/100158218%09%23FF5200/100316854%09%23FF5200/110260081%09%23FF5200/100144529%09%23FF5200/100525850%09%23FF5200/100155893%09%23FF5200/100157750%09%23FF5200/100518784%09%23FF5200/100628006%09%23FF5200" TargetMode="External"/><Relationship Id="rId329h" Type="http://schemas.openxmlformats.org/officeDocument/2006/relationships/hyperlink" Target="https://www.kegg.jp/kegg-bin/show_pathway?ssc04145/100622795%09%23FF5200/100144499%09%23FF5200/397507%09%23FF5200/100381266%09%23FF5200/100519184%09%23FF5200/397285%09%23FF5200/100624195%09%23FF5200/100627149%09%23FF5200/100512277%09%23FF5200/100521494%09%23FF5200/397472%09%23FF5200/102159115%09%23FF5200/733686%09%23FF5200/396926%09%23FF5200/100522819%09%23FF5200/100523018%09%23FF5200" TargetMode="External"/><Relationship Id="rId330h" Type="http://schemas.openxmlformats.org/officeDocument/2006/relationships/hyperlink" Target="https://www.kegg.jp/kegg-bin/show_pathway?ssc04750/100127164%09%23FF5200/100518074%09%23FF5200/733611%09%23FF5200/100520687%09%23FF5200/100521736%09%23FF5200/100522926%09%23FF5200/100626904%09%23FF5200/100738968%09%23FF5200/100154056%09%23FF5200/100155841%09%23FF5200/100155015%09%23FF5200/574062%09%23FF5200/100517279%09%23FF5200/100625072%09%23FF5200/100516581%09%23FF5200" TargetMode="External"/><Relationship Id="rId331h" Type="http://schemas.openxmlformats.org/officeDocument/2006/relationships/hyperlink" Target="https://www.kegg.jp/kegg-bin/show_pathway?ssc05132/406192%09%23FF5200/100622795%09%23FF5200/100144499%09%23FF5200/100514491%09%23FF5200/102165562%09%23FF5200/100516558%09%23FF5200/100301914%09%23FF5200/100157773%09%23FF5200/100624195%09%23FF5200/100525766%09%23FF5200/100521736%09%23FF5200/100170126%09%23FF5200/100144503%09%23FF5200/100627149%09%23FF5200/100174964%09%23FF5200/100512405%09%23FF5200/406188%09%23FF5200/100155841%09%23FF5200/733686%09%23FF5200/397191%09%23FF5200/574062%09%23FF5200/595132%09%23FF5200" TargetMode="External"/><Relationship Id="rId332h" Type="http://schemas.openxmlformats.org/officeDocument/2006/relationships/hyperlink" Target="https://www.kegg.jp/kegg-bin/show_pathway?ssc04728/100515992%09%23FF5200/397523%09%23FF5200/100518074%09%23FF5200/733611%09%23FF5200/100154950%09%23FF5200/397136%09%23FF5200/100521736%09%23FF5200/100522926%09%23FF5200/100142688%09%23FF5200/414909%09%23FF5200/100154056%09%23FF5200/100155841%09%23FF5200/100155015%09%23FF5200/574062%09%23FF5200/100517279%09%23FF5200/595132%09%23FF5200/100516581%09%23FF5200" TargetMode="External"/><Relationship Id="rId333h" Type="http://schemas.openxmlformats.org/officeDocument/2006/relationships/hyperlink" Target="https://www.kegg.jp/kegg-bin/show_pathway?ssc01200/100154160%09%23FF5200/100621757%09%23FF5200/396968%09%23FF5200/100738870%09%23FF5200/100153520%09%23FF5200/396967%09%23FF5200/100158218%09%23FF5200/100520040%09%23FF5200/397039%09%23FF5200/100316854%09%23FF5200/110260081%09%23FF5200/100144529%09%23FF5200/100525850%09%23FF5200/100157750%09%23FF5200/100628006%09%23FF5200/100113422%09%23FF5200" TargetMode="External"/><Relationship Id="rId334h" Type="http://schemas.openxmlformats.org/officeDocument/2006/relationships/hyperlink" Target="https://www.kegg.jp/kegg-bin/show_pathway?ssc05163/100127164%09%23FF5200/100515992%09%23FF5200/397523%09%23FF5200/397202%09%23FF5200/397447%09%23FF5200/100621541%09%23FF5200/100518074%09%23FF5200/100381266%09%23FF5200/397285%09%23FF5200/100522926%09%23FF5200/100626904%09%23FF5200/100627149%09%23FF5200/100142688%09%23FF5200/100154056%09%23FF5200/406188%09%23FF5200/100155841%09%23FF5200/100155015%09%23FF5200/574062%09%23FF5200/100517279%09%23FF5200/100625072%09%23FF5200/100516581%09%23FF5200" TargetMode="External"/><Relationship Id="rId335h" Type="http://schemas.openxmlformats.org/officeDocument/2006/relationships/hyperlink" Target="https://www.kegg.jp/kegg-bin/show_pathway?ssc04270/397447%09%23FF5200/100518074%09%23FF5200/397195%09%23FF5200/733611%09%23FF5200/397401%09%23FF5200/100520687%09%23FF5200/100517106%09%23FF5200/100522926%09%23FF5200/100154056%09%23FF5200/100155015%09%23FF5200/100154587%09%23FF5200/100517279%09%23FF5200/396807%09%23FF5200/100516581%09%23FF5200/397155%09%23FF5200" TargetMode="External"/><Relationship Id="rId336h" Type="http://schemas.openxmlformats.org/officeDocument/2006/relationships/hyperlink" Target="https://www.kegg.jp/kegg-bin/show_pathway?ssc05205/397435%09%23FF5200/100153445%09%23FF5200/100514491%09%23FF5200/100627056%09%23FF5200/397447%09%23FF5200/100518074%09%23FF5200/100517288%09%23FF5200/100516558%09%23FF5200/733611%09%23FF5200/397174%09%23FF5200/397285%09%23FF5200/100525766%09%23FF5200/100627149%09%23FF5200/100155841%09%23FF5200/100155015%09%23FF5200/396775%09%23FF5200/574062%09%23FF5200/100517279%09%23FF5200/396926%09%23FF5200" TargetMode="External"/><Relationship Id="rId337h" Type="http://schemas.openxmlformats.org/officeDocument/2006/relationships/hyperlink" Target="https://www.kegg.jp/kegg-bin/show_pathway?ssc04918/407060%09%23FF5200/100518074%09%23FF5200/100519184%09%23FF5200/100622822%09%23FF5200/100142688%09%23FF5200/397481%09%23FF5200/100155015%09%23FF5200/397191%09%23FF5200/100517279%09%23FF5200/100516581%09%23FF5200" TargetMode="External"/><Relationship Id="rId338h" Type="http://schemas.openxmlformats.org/officeDocument/2006/relationships/hyperlink" Target="https://www.kegg.jp/kegg-bin/show_pathway?ssc04024/100127164%09%23FF5200/397523%09%23FF5200/397447%09%23FF5200/100516558%09%23FF5200/733611%09%23FF5200/396875%09%23FF5200/100525766%09%23FF5200/100521736%09%23FF5200/100522926%09%23FF5200/100627149%09%23FF5200/100142688%09%23FF5200/100153199%09%23FF5200/397481%09%23FF5200/100154056%09%23FF5200/406188%09%23FF5200/100113422%09%23FF5200" TargetMode="External"/><Relationship Id="rId339h" Type="http://schemas.openxmlformats.org/officeDocument/2006/relationships/hyperlink" Target="https://www.kegg.jp/kegg-bin/show_pathway?ssc04261/100037999%09%23FF5200/397523%09%23FF5200/397608%09%23FF5200/733611%09%23FF5200/396875%09%23FF5200/397136%09%23FF5200/100522926%09%23FF5200/100142688%09%23FF5200/397481%09%23FF5200/100154056%09%23FF5200/100155841%09%23FF5200/574062%09%23FF5200/100516581%09%23FF5200" TargetMode="External"/><Relationship Id="rId340h" Type="http://schemas.openxmlformats.org/officeDocument/2006/relationships/hyperlink" Target="https://www.kegg.jp/kegg-bin/show_pathway?ssc00480/399537%09%23FF5200/100622296%09%23FF5200/414408%09%23FF5200/100514231%09%23FF5200/100153052%09%23FF5200/100522018%09%23FF5200/397567%09%23FF5200/100521480%09%23FF5200" TargetMode="External"/><Relationship Id="rId341h" Type="http://schemas.openxmlformats.org/officeDocument/2006/relationships/hyperlink" Target="https://www.kegg.jp/kegg-bin/show_pathway?ssc04915/397435%09%23FF5200/397523%09%23FF5200/100511890%09%23FF5200/100522926%09%23FF5200/100521003%09%23FF5200/100156321%09%23FF5200/100142688%09%23FF5200/100156275%09%23FF5200/100154056%09%23FF5200/100155015%09%23FF5200/397191%09%23FF5200/100126286%09%23FF5200/100517279%09%23FF5200/100516581%09%23FF5200/100515339%09%23FF5200" TargetMode="External"/><Relationship Id="rId342h" Type="http://schemas.openxmlformats.org/officeDocument/2006/relationships/hyperlink" Target="https://www.kegg.jp/kegg-bin/show_pathway?ssc00270/100154160%09%23FF5200/396968%09%23FF5200/407245%09%23FF5200/396967%09%23FF5200/397039%09%23FF5200/100144529%09%23FF5200/100512899%09%23FF5200/100153052%09%23FF5200/100522018%09%23FF5200/100153230%09%23FF5200/100518784%09%23FF5200" TargetMode="External"/><Relationship Id="rId343h" Type="http://schemas.openxmlformats.org/officeDocument/2006/relationships/hyperlink" Target="https://www.kegg.jp/kegg-bin/show_pathway?ssc04014/100515992%09%23FF5200/100144499%09%23FF5200/100519155%09%23FF5200/100518074%09%23FF5200/100516558%09%23FF5200/100513721%09%23FF5200/106504097%09%23FF5200/100627019%09%23FF5200/100520687%09%23FF5200/100525766%09%23FF5200/100521736%09%23FF5200/100517106%09%23FF5200/100522926%09%23FF5200/100627149%09%23FF5200/100519764%09%23FF5200/100156321%09%23FF5200/100153199%09%23FF5200/100738968%09%23FF5200/100154056%09%23FF5200/397509%09%23FF5200" TargetMode="External"/><Relationship Id="rId344h" Type="http://schemas.openxmlformats.org/officeDocument/2006/relationships/hyperlink" Target="https://www.kegg.jp/kegg-bin/show_pathway?ssc04022/397523%09%23FF5200/397447%09%23FF5200/733611%09%23FF5200/396875%09%23FF5200/100517196%09%23FF5200/397616%09%23FF5200/100522926%09%23FF5200/100142688%09%23FF5200/397481%09%23FF5200/100158185%09%23FF5200/100154056%09%23FF5200/100155015%09%23FF5200/100154587%09%23FF5200/100517279%09%23FF5200/100516581%09%23FF5200/403155%09%23FF5200" TargetMode="External"/><Relationship Id="rId345h" Type="http://schemas.openxmlformats.org/officeDocument/2006/relationships/hyperlink" Target="https://www.kegg.jp/kegg-bin/show_pathway?ssc04142/100154940%09%23FF5200/397398%09%23FF5200/100157709%09%23FF5200/100522387%09%23FF5200/100516188%09%23FF5200/100127354%09%23FF5200/100521494%09%23FF5200/397472%09%23FF5200/449572%09%23FF5200/100522993%09%23FF5200/102159115%09%23FF5200/396926%09%23FF5200/100156798%09%23FF5200/100523018%09%23FF5200" TargetMode="External"/><Relationship Id="rId346h" Type="http://schemas.openxmlformats.org/officeDocument/2006/relationships/hyperlink" Target="https://www.kegg.jp/kegg-bin/show_pathway?ssc04978/397417%09%23FF5200/397113%09%23FF5200/100144591%09%23FF5200/396622%09%23FF5200/100156896%09%23FF5200/397481%09%23FF5200/100312962%09%23FF5200" TargetMode="External"/><Relationship Id="rId347h" Type="http://schemas.openxmlformats.org/officeDocument/2006/relationships/hyperlink" Target="https://www.kegg.jp/kegg-bin/show_pathway?ssc04066/100621757%09%23FF5200/100738870%09%23FF5200/100518074%09%23FF5200/407245%09%23FF5200/100153520%09%23FF5200/100158218%09%23FF5200/110260081%09%23FF5200/100152368%09%23FF5200/397584%09%23FF5200/100157750%09%23FF5200/110260638%09%23FF5200/100516289%09%23FF5200" TargetMode="External"/><Relationship Id="rId348h" Type="http://schemas.openxmlformats.org/officeDocument/2006/relationships/hyperlink" Target="https://www.kegg.jp/kegg-bin/show_pathway?ssc04010/100518275%09%23FF5200/100514491%09%23FF5200/100518074%09%23FF5200/100516558%09%23FF5200/100513721%09%23FF5200/100511890%09%23FF5200/100520687%09%23FF5200/100525766%09%23FF5200/100521736%09%23FF5200/100626904%09%23FF5200/100627149%09%23FF5200/100519764%09%23FF5200/100153199%09%23FF5200/100738968%09%23FF5200/100517170%09%23FF5200/100155841%09%23FF5200/397509%09%23FF5200/100620494%09%23FF5200/574062%09%23FF5200/100522469%09%23FF5200/100329127%09%23FF5200" TargetMode="External"/><Relationship Id="rId349h" Type="http://schemas.openxmlformats.org/officeDocument/2006/relationships/hyperlink" Target="https://www.kegg.jp/kegg-bin/show_pathway?ssc04972/100518074%09%23FF5200/396875%09%23FF5200/100517106%09%23FF5200/100627149%09%23FF5200/100153199%09%23FF5200/397481%09%23FF5200/100155015%09%23FF5200/100517279%09%23FF5200/100516581%09%23FF5200" TargetMode="External"/><Relationship Id="rId350h" Type="http://schemas.openxmlformats.org/officeDocument/2006/relationships/hyperlink" Target="https://www.kegg.jp/kegg-bin/show_pathway?ssc04530/100621470%09%23FF5200/100523696%09%23FF5200/100512633%09%23FF5200/397447%09%23FF5200/397136%09%23FF5200/100521736%09%23FF5200/733578%09%23FF5200/100627149%09%23FF5200/100174964%09%23FF5200/100153199%09%23FF5200/100518125%09%23FF5200/396807%09%23FF5200/100153752%09%23FF5200/100521615%09%23FF5200" TargetMode="External"/><Relationship Id="rId351h" Type="http://schemas.openxmlformats.org/officeDocument/2006/relationships/hyperlink" Target="https://www.kegg.jp/kegg-bin/show_pathway?ssc04015/397523%09%23FF5200/100113360%09%23FF5200/100621541%09%23FF5200/100518074%09%23FF5200/100516558%09%23FF5200/100513721%09%23FF5200/100522926%09%23FF5200/100627149%09%23FF5200/100519764%09%23FF5200/100153199%09%23FF5200/100738968%09%23FF5200/100154056%09%23FF5200/100513162%09%23FF5200/100155841%09%23FF5200/397509%09%23FF5200/574062%09%23FF5200/100516581%09%23FF5200" TargetMode="External"/><Relationship Id="rId352h" Type="http://schemas.openxmlformats.org/officeDocument/2006/relationships/hyperlink" Target="https://www.kegg.jp/kegg-bin/show_pathway?ssc04724/100515992%09%23FF5200/100624513%09%23FF5200/397523%09%23FF5200/100518074%09%23FF5200/100156449%09%23FF5200/399525%09%23FF5200/100520687%09%23FF5200/100155015%09%23FF5200/100525644%09%23FF5200/100517279%09%23FF5200/100516581%09%23FF5200" TargetMode="External"/><Relationship Id="rId353h" Type="http://schemas.openxmlformats.org/officeDocument/2006/relationships/hyperlink" Target="https://www.kegg.jp/kegg-bin/show_pathway?ssc04916/100153445%09%23FF5200/414902%09%23FF5200/100627056%09%23FF5200/397523%09%23FF5200/100518074%09%23FF5200/100170126%09%23FF5200/100522926%09%23FF5200/100142688%09%23FF5200/100154056%09%23FF5200/397509%09%23FF5200/100516581%09%23FF5200" TargetMode="External"/><Relationship Id="rId354h" Type="http://schemas.openxmlformats.org/officeDocument/2006/relationships/hyperlink" Target="https://www.kegg.jp/kegg-bin/show_pathway?ssc04925/100518074%09%23FF5200/100157120%09%23FF5200/100522926%09%23FF5200/100142688%09%23FF5200/397481%09%23FF5200/100154056%09%23FF5200/100155015%09%23FF5200/100517279%09%23FF5200/100516581%09%23FF5200" TargetMode="External"/><Relationship Id="rId355h" Type="http://schemas.openxmlformats.org/officeDocument/2006/relationships/hyperlink" Target="https://www.kegg.jp/kegg-bin/show_pathway?ssc04071/100152155%09%23FF5200/397523%09%23FF5200/397447%09%23FF5200/100518074%09%23FF5200/100127167%09%23FF5200/397136%09%23FF5200/100126279%09%23FF5200/100521736%09%23FF5200/100627149%09%23FF5200/100739329%09%23FF5200/100155841%09%23FF5200/574062%09%23FF5200/100135677%09%23FF5200/100516581%09%23FF5200" TargetMode="External"/><Relationship Id="rId356h" Type="http://schemas.openxmlformats.org/officeDocument/2006/relationships/hyperlink" Target="https://www.kegg.jp/kegg-bin/show_pathway?ssc04726/100515992%09%23FF5200/397663%09%23FF5200/397523%09%23FF5200/100518074%09%23FF5200/100154950%09%23FF5200/100520687%09%23FF5200/414909%09%23FF5200/100155015%09%23FF5200/100517279%09%23FF5200/100522469%09%23FF5200/100516581%09%23FF5200" TargetMode="External"/><Relationship Id="rId357h" Type="http://schemas.openxmlformats.org/officeDocument/2006/relationships/hyperlink" Target="https://www.kegg.jp/kegg-bin/show_pathway?ssc03320/397306%09%23FF5200/100515577%09%23FF5200/100517271%09%23FF5200/397212%09%23FF5200/100233169%09%23FF5200/396931%09%23FF5200/100520040%09%23FF5200/100135661%09%23FF5200/100524223%09%23FF5200/100113422%09%23FF5200" TargetMode="External"/><Relationship Id="rId358h" Type="http://schemas.openxmlformats.org/officeDocument/2006/relationships/hyperlink" Target="https://www.kegg.jp/kegg-bin/show_pathway?ssc04970/100518074%09%23FF5200/100522926%09%23FF5200/397481%09%23FF5200/100154056%09%23FF5200/100155015%09%23FF5200/100517279%09%23FF5200/100516581%09%23FF5200/733672%09%23FF5200" TargetMode="External"/><Relationship Id="rId359h" Type="http://schemas.openxmlformats.org/officeDocument/2006/relationships/hyperlink" Target="https://www.kegg.jp/kegg-bin/show_pathway?ssc05170/100515992%09%23FF5200/100514874%09%23FF5200/397523%09%23FF5200/100518074%09%23FF5200/100381266%09%23FF5200/100157709%09%23FF5200/100525766%09%23FF5200/100521736%09%23FF5200/100522926%09%23FF5200/100627149%09%23FF5200/100154056%09%23FF5200/406188%09%23FF5200/100155841%09%23FF5200/100155015%09%23FF5200/574062%09%23FF5200/110260638%09%23FF5200/100517279%09%23FF5200" TargetMode="External"/><Relationship Id="rId360h" Type="http://schemas.openxmlformats.org/officeDocument/2006/relationships/hyperlink" Target="https://www.kegg.jp/kegg-bin/show_pathway?ssc04971/397523%09%23FF5200/100518074%09%23FF5200/100522926%09%23FF5200/397481%09%23FF5200/100154056%09%23FF5200/100155015%09%23FF5200/100517279%09%23FF5200/100516581%09%23FF5200" TargetMode="External"/><Relationship Id="rId361h" Type="http://schemas.openxmlformats.org/officeDocument/2006/relationships/hyperlink" Target="https://www.kegg.jp/kegg-bin/show_pathway?ssc00982/100622296%09%23FF5200/100514231%09%23FF5200/414909%09%23FF5200/397567%09%23FF5200/100521480%09%23FF5200" TargetMode="External"/><Relationship Id="rId362h" Type="http://schemas.openxmlformats.org/officeDocument/2006/relationships/hyperlink" Target="https://www.kegg.jp/kegg-bin/show_pathway?ssc05165/100517563%09%23FF5200/100153445%09%23FF5200/100627056%09%23FF5200/397202%09%23FF5200/396611%09%23FF5200/397285%09%23FF5200/397136%09%23FF5200/100512277%09%23FF5200/100521494%09%23FF5200/397472%09%23FF5200/100142688%09%23FF5200/102159115%09%23FF5200/397584%09%23FF5200/100625072%09%23FF5200/100156017%09%23FF5200/100522819%09%23FF5200/110257482%09%23FF5200/100523018%09%23FF5200" TargetMode="External"/><Relationship Id="rId363h" Type="http://schemas.openxmlformats.org/officeDocument/2006/relationships/hyperlink" Target="https://www.kegg.jp/kegg-bin/show_pathway?ssc04670/397523%09%23FF5200/397507%09%23FF5200/397447%09%23FF5200/100621541%09%23FF5200/100518074%09%23FF5200/733578%09%23FF5200/100627149%09%23FF5200/100153199%09%23FF5200/100517448%09%23FF5200/100155841%09%23FF5200/574062%09%23FF5200/100153752%09%23FF5200" TargetMode="External"/><Relationship Id="rId364h" Type="http://schemas.openxmlformats.org/officeDocument/2006/relationships/hyperlink" Target="https://www.kegg.jp/kegg-bin/show_pathway?ssc04310/100153445%09%23FF5200/100522831%09%23FF5200/100627056%09%23FF5200/100626194%09%23FF5200/100518074%09%23FF5200/100521736%09%23FF5200/100170126%09%23FF5200/100627149%09%23FF5200/100520848%09%23FF5200/110260638%09%23FF5200/100512657%09%23FF5200/449001%09%23FF5200/100516581%09%23FF5200" TargetMode="External"/><Relationship Id="rId365h" Type="http://schemas.openxmlformats.org/officeDocument/2006/relationships/hyperlink" Target="https://www.kegg.jp/kegg-bin/show_pathway?ssc04144/100622795%09%23FF5200/100144499%09%23FF5200/110256410%09%23FF5200/100517164%09%23FF5200/100738636%09%23FF5200/100514408%09%23FF5200/100626970%09%23FF5200/100301914%09%23FF5200/100516416%09%23FF5200/100156449%09%23FF5200/100511890%09%23FF5200/100174964%09%23FF5200/100154859%09%23FF5200/100522530%09%23FF5200/100513172%09%23FF5200/595132%09%23FF5200/100513122%09%23FF5200" TargetMode="External"/><Relationship Id="rId366h" Type="http://schemas.openxmlformats.org/officeDocument/2006/relationships/hyperlink" Target="https://www.kegg.jp/kegg-bin/show_pathway?ssc04912/100520687%09%23FF5200/100521736%09%23FF5200/100522926%09%23FF5200/100154056%09%23FF5200/100155841%09%23FF5200/100155015%09%23FF5200/574062%09%23FF5200/100517279%09%23FF5200/100516581%09%23FF5200" TargetMode="External"/><Relationship Id="rId367h" Type="http://schemas.openxmlformats.org/officeDocument/2006/relationships/hyperlink" Target="https://www.kegg.jp/kegg-bin/show_pathway?ssc04924/100127164%09%23FF5200/397523%09%23FF5200/100522926%09%23FF5200/100154056%09%23FF5200/100155015%09%23FF5200/100517279%09%23FF5200/100625072%09%23FF5200/100516581%09%23FF5200" TargetMode="External"/><Relationship Id="rId368h" Type="http://schemas.openxmlformats.org/officeDocument/2006/relationships/hyperlink" Target="https://www.kegg.jp/kegg-bin/show_pathway?ssc04921/100511902%09%23FF5200/397523%09%23FF5200/397447%09%23FF5200/100518074%09%23FF5200/733611%09%23FF5200/100520687%09%23FF5200/100522926%09%23FF5200/100154056%09%23FF5200/100155015%09%23FF5200/100517279%09%23FF5200/396807%09%23FF5200/100516581%09%23FF5200" TargetMode="External"/><Relationship Id="rId369h" Type="http://schemas.openxmlformats.org/officeDocument/2006/relationships/hyperlink" Target="https://www.kegg.jp/kegg-bin/show_pathway?ssc04721/100517927%09%23FF5200/100514408%09%23FF5200/100154950%09%23FF5200/100512277%09%23FF5200/100521494%09%23FF5200/397472%09%23FF5200/100522819%09%23FF5200/100523018%09%23FF5200" TargetMode="External"/><Relationship Id="rId370h" Type="http://schemas.openxmlformats.org/officeDocument/2006/relationships/hyperlink" Target="https://www.kegg.jp/kegg-bin/show_pathway?ssc04935/397523%09%23FF5200/100621541%09%23FF5200/100518074%09%23FF5200/100521736%09%23FF5200/100156321%09%23FF5200/100142688%09%23FF5200/100155841%09%23FF5200/100155015%09%23FF5200/574062%09%23FF5200/100517279%09%23FF5200/100516581%09%23FF5200" TargetMode="External"/><Relationship Id="rId371h" Type="http://schemas.openxmlformats.org/officeDocument/2006/relationships/hyperlink" Target="https://www.kegg.jp/kegg-bin/show_pathway?ssc00600/100152155%09%23FF5200/100518128%09%23FF5200/100127167%09%23FF5200/100233200%09%23FF5200/100126279%09%23FF5200/449572%09%23FF5200/100739329%09%23FF5200/100135677%09%23FF5200" TargetMode="External"/><Relationship Id="rId372h" Type="http://schemas.openxmlformats.org/officeDocument/2006/relationships/hyperlink" Target="https://www.kegg.jp/kegg-bin/show_pathway?ssc04611/397523%09%23FF5200/397447%09%23FF5200/733611%09%23FF5200/100520687%09%23FF5200/100620246%09%23FF5200/100153199%09%23FF5200/100155841%09%23FF5200/100155015%09%23FF5200/574062%09%23FF5200/100517279%09%23FF5200/100516581%09%23FF5200" TargetMode="External"/><Relationship Id="rId373h" Type="http://schemas.openxmlformats.org/officeDocument/2006/relationships/hyperlink" Target="https://www.kegg.jp/kegg-bin/show_pathway?ssc00980/100622296%09%23FF5200/100514231%09%23FF5200/397567%09%23FF5200/397639%09%23FF5200/100521480%09%23FF5200" TargetMode="External"/><Relationship Id="rId374h" Type="http://schemas.openxmlformats.org/officeDocument/2006/relationships/hyperlink" Target="https://www.kegg.jp/kegg-bin/show_pathway?ssc04218/100157000%09%23FF5200/100516558%09%23FF5200/733611%09%23FF5200/100517196%09%23FF5200/100522926%09%23FF5200/100156877%09%23FF5200/100158185%09%23FF5200/100154056%09%23FF5200/100155841%09%23FF5200/100155015%09%23FF5200/574062%09%23FF5200/100517279%09%23FF5200/100156017%09%23FF5200/403155%09%23FF5200" TargetMode="External"/><Relationship Id="rId375h" Type="http://schemas.openxmlformats.org/officeDocument/2006/relationships/hyperlink" Target="https://www.kegg.jp/kegg-bin/show_pathway?ssc04625/100516558%09%23FF5200/396611%09%23FF5200/100525766%09%23FF5200/100521736%09%23FF5200/100522926%09%23FF5200/100154056%09%23FF5200/406188%09%23FF5200/100155841%09%23FF5200/100155015%09%23FF5200/574062%09%23FF5200/100517279%09%23FF5200" TargetMode="External"/><Relationship Id="rId376h" Type="http://schemas.openxmlformats.org/officeDocument/2006/relationships/hyperlink" Target="https://www.kegg.jp/kegg-bin/show_pathway?ssc04540/397523%09%23FF5200/100518074%09%23FF5200/100519764%09%23FF5200/733686%09%23FF5200/100155015%09%23FF5200/100517279%09%23FF5200/100516581%09%23FF5200" TargetMode="External"/><Relationship Id="rId377h" Type="http://schemas.openxmlformats.org/officeDocument/2006/relationships/hyperlink" Target="https://www.kegg.jp/kegg-bin/show_pathway?ssc05017/100037992%09%23FF5200/100517563%09%23FF5200/100518074%09%23FF5200/396875%09%23FF5200/100517196%09%23FF5200/100521736%09%23FF5200/733583%09%23FF5200/100158185%09%23FF5200/100156790%09%23FF5200/100155015%09%23FF5200/100517279%09%23FF5200/100516581%09%23FF5200/403155%09%23FF5200" TargetMode="External"/><Relationship Id="rId378h" Type="http://schemas.openxmlformats.org/officeDocument/2006/relationships/hyperlink" Target="https://www.kegg.jp/kegg-bin/show_pathway?ssc00052/100621757%09%23FF5200/100153520%09%23FF5200/100522261%09%23FF5200/100623908%09%23FF5200/100511655%09%23FF5200/100521514%09%23FF5200" TargetMode="External"/><Relationship Id="rId379h" Type="http://schemas.openxmlformats.org/officeDocument/2006/relationships/hyperlink" Target="https://www.kegg.jp/kegg-bin/show_pathway?ssc04919/397435%09%23FF5200/397306%09%23FF5200/100621757%09%23FF5200/100511902%09%23FF5200/100524586%09%23FF5200/100518074%09%23FF5200/396875%09%23FF5200/397285%09%23FF5200/397481%09%23FF5200/100516581%09%23FF5200/397387%09%23FF5200" TargetMode="External"/><Relationship Id="rId380h" Type="http://schemas.openxmlformats.org/officeDocument/2006/relationships/hyperlink" Target="https://www.kegg.jp/kegg-bin/show_pathway?ssc05152/100622795%09%23FF5200/100144499%09%23FF5200/397202%09%23FF5200/100521736%09%23FF5200/100522926%09%23FF5200/100521494%09%23FF5200/397472%09%23FF5200/102159115%09%23FF5200/100154056%09%23FF5200/100155841%09%23FF5200/574062%09%23FF5200/100523018%09%23FF5200" TargetMode="External"/><Relationship Id="rId381h" Type="http://schemas.openxmlformats.org/officeDocument/2006/relationships/hyperlink" Target="https://www.kegg.jp/kegg-bin/show_pathway?ssc04722/102165390%09%23FF5200/100521736%09%23FF5200/100522926%09%23FF5200/100627149%09%23FF5200/100156321%09%23FF5200/100153199%09%23FF5200/100738968%09%23FF5200/100154056%09%23FF5200/406188%09%23FF5200/100155841%09%23FF5200/574062%09%23FF5200/100620600%09%23FF5200" TargetMode="External"/><Relationship Id="rId382h" Type="http://schemas.openxmlformats.org/officeDocument/2006/relationships/hyperlink" Target="https://www.kegg.jp/kegg-bin/show_pathway?ssc05225/100153445%09%23FF5200/100627056%09%23FF5200/100625938%09%23FF5200/100518074%09%23FF5200/100516343%09%23FF5200/100622296%09%23FF5200/100170126%09%23FF5200/100156321%09%23FF5200/100514231%09%23FF5200/397567%09%23FF5200" TargetMode="External"/><Relationship Id="rId383h" Type="http://schemas.openxmlformats.org/officeDocument/2006/relationships/hyperlink" Target="https://www.kegg.jp/kegg-bin/show_pathway?ssc00330/396968%09%23FF5200/396967%09%23FF5200/414408%09%23FF5200/414909%09%23FF5200/100153052%09%23FF5200/100155893%09%23FF5200/100627332%09%23FF5200" TargetMode="External"/><Relationship Id="rId384h" Type="http://schemas.openxmlformats.org/officeDocument/2006/relationships/hyperlink" Target="https://www.kegg.jp/kegg-bin/show_pathway?ssc05204/100622296%09%23FF5200/100514231%09%23FF5200/397567%09%23FF5200/397639%09%23FF5200/100521480%09%23FF5200" TargetMode="External"/><Relationship Id="rId385h" Type="http://schemas.openxmlformats.org/officeDocument/2006/relationships/hyperlink" Target="https://www.kegg.jp/kegg-bin/show_pathway?ssc05034/100515992%09%23FF5200/397523%09%23FF5200/733611%09%23FF5200/100154950%09%23FF5200/100522926%09%23FF5200/100156321%09%23FF5200/100142688%09%23FF5200/414909%09%23FF5200/100154056%09%23FF5200/100157327%09%23FF5200" TargetMode="External"/><Relationship Id="rId386h" Type="http://schemas.openxmlformats.org/officeDocument/2006/relationships/hyperlink" Target="https://www.kegg.jp/kegg-bin/show_pathway?ssc04114/733611%09%23FF5200/397136%09%23FF5200/100462674%09%23FF5200/100522926%09%23FF5200/100154056%09%23FF5200/100155841%09%23FF5200/100155015%09%23FF5200/574062%09%23FF5200/110260638%09%23FF5200/100517279%09%23FF5200/100620600%09%23FF5200" TargetMode="External"/><Relationship Id="rId387h" Type="http://schemas.openxmlformats.org/officeDocument/2006/relationships/hyperlink" Target="https://www.kegg.jp/kegg-bin/show_pathway?ssc00601/397599%09%23FF5200/100736645%09%23FF5200/100524987%09%23FF5200/100511655%09%23FF5200" TargetMode="External"/><Relationship Id="rId388h" Type="http://schemas.openxmlformats.org/officeDocument/2006/relationships/hyperlink" Target="https://www.kegg.jp/kegg-bin/show_pathway?ssc04146/100515577%09%23FF5200/497060%09%23FF5200/100519592%09%23FF5200/100312978%09%23FF5200/100233169%09%23FF5200/100517713%09%23FF5200/100134962%09%23FF5200/100113422%09%23FF5200/100521480%09%23FF5200" TargetMode="External"/><Relationship Id="rId389h" Type="http://schemas.openxmlformats.org/officeDocument/2006/relationships/hyperlink" Target="https://www.kegg.jp/kegg-bin/show_pathway?ssc04730/397523%09%23FF5200/100518074%09%23FF5200/397136%09%23FF5200/100520687%09%23FF5200/100155015%09%23FF5200/100517279%09%23FF5200/100516581%09%23FF5200" TargetMode="External"/><Relationship Id="rId390h" Type="http://schemas.openxmlformats.org/officeDocument/2006/relationships/hyperlink" Target="https://www.kegg.jp/kegg-bin/show_pathway?ssc01040/102158186%09%23FF5200/100515577%09%23FF5200/100514773%09%23FF5200/100135661%09%23FF5200/100524592%09%23FF5200/100113422%09%23FF5200" TargetMode="External"/><Relationship Id="rId391h" Type="http://schemas.openxmlformats.org/officeDocument/2006/relationships/hyperlink" Target="https://www.kegg.jp/kegg-bin/show_pathway?ssc00010/100621757%09%23FF5200/100738870%09%23FF5200/407245%09%23FF5200/100153520%09%23FF5200/100158218%09%23FF5200/100522261%09%23FF5200/110260081%09%23FF5200/100157750%09%23FF5200" TargetMode="External"/><Relationship Id="rId392h" Type="http://schemas.openxmlformats.org/officeDocument/2006/relationships/hyperlink" Target="https://www.kegg.jp/kegg-bin/show_pathway?ssc00983/100622296%09%23FF5200/100514231%09%23FF5200/100152763%09%23FF5200/397567%09%23FF5200/100625277%09%23FF5200" TargetMode="External"/><Relationship Id="rId393h" Type="http://schemas.openxmlformats.org/officeDocument/2006/relationships/hyperlink" Target="https://www.kegg.jp/kegg-bin/show_pathway?ssc04922/100621757%09%23FF5200/407245%09%23FF5200/100624404%09%23FF5200/100522926%09%23FF5200/100142688%09%23FF5200/100154056%09%23FF5200/100155015%09%23FF5200/100517279%09%23FF5200/100516581%09%23FF5200" TargetMode="External"/><Relationship Id="rId394h" Type="http://schemas.openxmlformats.org/officeDocument/2006/relationships/hyperlink" Target="https://www.kegg.jp/kegg-bin/show_pathway?ssc04911/100518074%09%23FF5200/100142688%09%23FF5200/397481%09%23FF5200/100155015%09%23FF5200/100154587%09%23FF5200/100516581%09%23FF5200" TargetMode="External"/><Relationship Id="rId395h" Type="http://schemas.openxmlformats.org/officeDocument/2006/relationships/hyperlink" Target="https://www.kegg.jp/kegg-bin/show_pathway?ssc05031/100518074%09%23FF5200/733611%09%23FF5200/100154950%09%23FF5200/100522926%09%23FF5200/100142688%09%23FF5200/414909%09%23FF5200/100154056%09%23FF5200" TargetMode="External"/><Relationship Id="rId396h" Type="http://schemas.openxmlformats.org/officeDocument/2006/relationships/hyperlink" Target="https://www.kegg.jp/kegg-bin/show_pathway?ssc04934/100153445%09%23FF5200/100627056%09%23FF5200/397523%09%23FF5200/100170126%09%23FF5200/100142688%09%23FF5200/100153199%09%23FF5200/100155015%09%23FF5200/397584%09%23FF5200/100517279%09%23FF5200/100516581%09%23FF5200" TargetMode="External"/><Relationship Id="rId397h" Type="http://schemas.openxmlformats.org/officeDocument/2006/relationships/hyperlink" Target="https://www.kegg.jp/kegg-bin/show_pathway?ssc04928/397306%09%23FF5200/397523%09%23FF5200/100518074%09%23FF5200/100157120%09%23FF5200/100142688%09%23FF5200/100155015%09%23FF5200/100517279%09%23FF5200/100516581%09%23FF5200" TargetMode="External"/><Relationship Id="rId398h" Type="http://schemas.openxmlformats.org/officeDocument/2006/relationships/hyperlink" Target="https://www.kegg.jp/kegg-bin/show_pathway?ssc01210/396968%09%23FF5200/396967%09%23FF5200/100525850%09%23FF5200/100518784%09%23FF5200/100628006%09%23FF5200" TargetMode="External"/><Relationship Id="rId399h" Type="http://schemas.openxmlformats.org/officeDocument/2006/relationships/hyperlink" Target="https://www.kegg.jp/kegg-bin/show_pathway?ssc04390/100153445%09%23FF5200/100627056%09%23FF5200/102165390%09%23FF5200/100626194%09%23FF5200/733611%09%23FF5200/397136%09%23FF5200/100170126%09%23FF5200/100525351%09%23FF5200/492315%09%23FF5200/100620600%09%23FF5200" TargetMode="External"/><Relationship Id="rId400h" Type="http://schemas.openxmlformats.org/officeDocument/2006/relationships/hyperlink" Target="https://www.kegg.jp/kegg-bin/show_pathway?ssc05167/100515992%09%23FF5200/100511902%09%23FF5200/397202%09%23FF5200/100521736%09%23FF5200/100170126%09%23FF5200/100522926%09%23FF5200/100627149%09%23FF5200/100154056%09%23FF5200/406188%09%23FF5200/100155841%09%23FF5200/100155015%09%23FF5200/574062%09%23FF5200/100517279%09%23FF5200" TargetMode="External"/><Relationship Id="rId401h" Type="http://schemas.openxmlformats.org/officeDocument/2006/relationships/hyperlink" Target="https://www.kegg.jp/kegg-bin/show_pathway?ssc04720/100518074%09%23FF5200/733611%09%23FF5200/100522926%09%23FF5200/100153199%09%23FF5200/100154056%09%23FF5200/100155015%09%23FF5200/100517279%09%23FF5200/100516581%09%23FF5200" TargetMode="External"/><Relationship Id="rId402h" Type="http://schemas.openxmlformats.org/officeDocument/2006/relationships/hyperlink" Target="https://www.kegg.jp/kegg-bin/show_pathway?ssc04151/100515992%09%23FF5200/397306%09%23FF5200/100113360%09%23FF5200/397202%09%23FF5200/100513721%09%23FF5200/397285%09%23FF5200/397136%09%23FF5200/100627149%09%23FF5200/100519764%09%23FF5200/100142688%09%23FF5200/100738968%09%23FF5200/397509%09%23FF5200/397191%09%23FF5200/397584%09%23FF5200/110257482%09%23FF5200/100620600%09%23FF5200" TargetMode="External"/><Relationship Id="rId403h" Type="http://schemas.openxmlformats.org/officeDocument/2006/relationships/hyperlink" Target="https://www.kegg.jp/kegg-bin/show_pathway?ssc04210/100523126%09%23FF5200/100522387%09%23FF5200/100521736%09%23FF5200/100738968%09%23FF5200/406188%09%23FF5200/100155015%09%23FF5200/100517279%09%23FF5200/396926%09%23FF5200" TargetMode="External"/><Relationship Id="rId404h" Type="http://schemas.openxmlformats.org/officeDocument/2006/relationships/hyperlink" Target="https://www.kegg.jp/kegg-bin/show_pathway?ssc01524/100513963%09%23FF5200/100622296%09%23FF5200/100624450%09%23FF5200/100514231%09%23FF5200/397567%09%23FF5200" TargetMode="External"/><Relationship Id="rId405h" Type="http://schemas.openxmlformats.org/officeDocument/2006/relationships/hyperlink" Target="https://www.kegg.jp/kegg-bin/show_pathway?ssc04961/397435%09%23FF5200/100518074%09%23FF5200/100514408%09%23FF5200/397481%09%23FF5200/100516581%09%23FF5200" TargetMode="External"/><Relationship Id="rId406h" Type="http://schemas.openxmlformats.org/officeDocument/2006/relationships/hyperlink" Target="https://www.kegg.jp/kegg-bin/show_pathway?ssc00564/100623595%09%23FF5200/100187579%09%23FF5200/100233200%09%23FF5200/100152806%09%23FF5200/100520687%09%23FF5200/100517106%09%23FF5200/733582%09%23FF5200/100152017%09%23FF5200/100152321%09%23FF5200" TargetMode="External"/><Relationship Id="rId407h" Type="http://schemas.openxmlformats.org/officeDocument/2006/relationships/hyperlink" Target="https://www.kegg.jp/kegg-bin/show_pathway?ssc00230/102167403%09%23FF5200/100152693%09%23FF5200/100622001%09%23FF5200/100154626%09%23FF5200/397616%09%23FF5200/100522261%09%23FF5200/100152763%09%23FF5200/100738210%09%23FF5200/100152573%09%23FF5200/100625920%09%23FF5200" TargetMode="External"/><Relationship Id="rId408h" Type="http://schemas.openxmlformats.org/officeDocument/2006/relationships/hyperlink" Target="https://www.kegg.jp/kegg-bin/show_pathway?ssc00220/396968%09%23FF5200/396967%09%23FF5200/399525%09%23FF5200/100155893%09%23FF5200" TargetMode="External"/><Relationship Id="rId409h" Type="http://schemas.openxmlformats.org/officeDocument/2006/relationships/hyperlink" Target="https://www.kegg.jp/kegg-bin/show_pathway?ssc04510/100514491%09%23FF5200/397447%09%23FF5200/100621541%09%23FF5200/100518074%09%23FF5200/733611%09%23FF5200/397285%09%23FF5200/100525766%09%23FF5200/100521736%09%23FF5200/100627149%09%23FF5200/100519764%09%23FF5200/100156321%09%23FF5200/100153199%09%23FF5200/110257482%09%23FF5200" TargetMode="External"/><Relationship Id="rId410h" Type="http://schemas.openxmlformats.org/officeDocument/2006/relationships/hyperlink" Target="https://www.kegg.jp/kegg-bin/show_pathway?ssc01240/100154160%09%23FF5200/102167403%09%23FF5200/100170147%09%23FF5200/100154232%09%23FF5200/100152763%09%23FF5200/100152573%09%23FF5200/100522018%09%23FF5200/100518784%09%23FF5200/100512746%09%23FF5200/100521112%09%23FF5200" TargetMode="External"/><Relationship Id="rId411h" Type="http://schemas.openxmlformats.org/officeDocument/2006/relationships/hyperlink" Target="https://www.kegg.jp/kegg-bin/show_pathway?ssc05166/100517563%09%23FF5200/397202%09%23FF5200/100381266%09%23FF5200/100519184%09%23FF5200/100517196%09%23FF5200/100521736%09%23FF5200/100626904%09%23FF5200/100142688%09%23FF5200/100153932%09%23FF5200/100158185%09%23FF5200/406188%09%23FF5200/396592%09%23FF5200/100156017%09%23FF5200/403155%09%23FF5200" TargetMode="External"/><Relationship Id="rId412h" Type="http://schemas.openxmlformats.org/officeDocument/2006/relationships/hyperlink" Target="https://www.kegg.jp/kegg-bin/show_pathway?ssc04072/100623595%09%23FF5200/100113360%09%23FF5200/100516558%09%23FF5200/100301914%09%23FF5200/100233200%09%23FF5200/100520687%09%23FF5200/100519764%09%23FF5200/100156321%09%23FF5200/397509%09%23FF5200/100516581%09%23FF5200" TargetMode="External"/><Relationship Id="rId413h" Type="http://schemas.openxmlformats.org/officeDocument/2006/relationships/hyperlink" Target="https://www.kegg.jp/kegg-bin/show_pathway?ssc04020/100518074%09%23FF5200/396875%09%23FF5200/100517196%09%23FF5200/100522926%09%23FF5200/100519764%09%23FF5200/100738968%09%23FF5200/100158185%09%23FF5200/100154056%09%23FF5200/100155015%09%23FF5200/100517279%09%23FF5200/100516581%09%23FF5200/403155%09%23FF5200" TargetMode="External"/><Relationship Id="rId414h" Type="http://schemas.openxmlformats.org/officeDocument/2006/relationships/hyperlink" Target="https://www.kegg.jp/kegg-bin/show_pathway?ssc05146/100622795%09%23FF5200/100144499%09%23FF5200/100518074%09%23FF5200/100626904%09%23FF5200/100155893%09%23FF5200/110257482%09%23FF5200/100516581%09%23FF5200" TargetMode="External"/><Relationship Id="rId415h" Type="http://schemas.openxmlformats.org/officeDocument/2006/relationships/hyperlink" Target="https://www.kegg.jp/kegg-bin/show_pathway?ssc04350/100517164%09%23FF5200/397447%09%23FF5200/100623582%09%23FF5200/100737299%09%23FF5200/397136%09%23FF5200/100144508%09%23FF5200/110260638%09%23FF5200/449001%09%23FF5200/492315%09%23FF5200" TargetMode="External"/><Relationship Id="rId416h" Type="http://schemas.openxmlformats.org/officeDocument/2006/relationships/hyperlink" Target="https://www.kegg.jp/kegg-bin/show_pathway?ssc04917/397435%09%23FF5200/396611%09%23FF5200/100521736%09%23FF5200/100156321%09%23FF5200/100155841%09%23FF5200/574062%09%23FF5200/100623908%09%23FF5200" TargetMode="External"/><Relationship Id="rId417h" Type="http://schemas.openxmlformats.org/officeDocument/2006/relationships/hyperlink" Target="https://www.kegg.jp/kegg-bin/show_pathway?ssc04621/397507%09%23FF5200/397202%09%23FF5200/100521736%09%23FF5200/406188%09%23FF5200/100155841%09%23FF5200/100155015%09%23FF5200/574062%09%23FF5200/100517279%09%23FF5200/100736854%09%23FF5200/100516581%09%23FF5200/100620600%09%23FF5200" TargetMode="External"/><Relationship Id="rId418h" Type="http://schemas.openxmlformats.org/officeDocument/2006/relationships/hyperlink" Target="https://www.kegg.jp/kegg-bin/show_pathway?ssc05206/100037999%09%23FF5200/100525716%09%23FF5200/397447%09%23FF5200/100518074%09%23FF5200/100513721%09%23FF5200/399525%09%23FF5200/100519764%09%23FF5200/100156321%09%23FF5200/100512542%09%23FF5200/397584%09%23FF5200/396775%09%23FF5200/100329127%09%23FF5200" TargetMode="External"/><Relationship Id="rId419h" Type="http://schemas.openxmlformats.org/officeDocument/2006/relationships/hyperlink" Target="https://www.kegg.jp/kegg-bin/show_pathway?ssc01522/397435%09%23FF5200/100294705%09%23FF5200/100521736%09%23FF5200/100521003%09%23FF5200/100156321%09%23FF5200/100155841%09%23FF5200/397584%09%23FF5200/574062%09%23FF5200" TargetMode="External"/><Relationship Id="rId420h" Type="http://schemas.openxmlformats.org/officeDocument/2006/relationships/hyperlink" Target="https://www.kegg.jp/kegg-bin/show_pathway?ssc04070/100623595%09%23FF5200/100518074%09%23FF5200/733582%09%23FF5200/100522926%09%23FF5200/100154056%09%23FF5200/100152339%09%23FF5200/100155015%09%23FF5200/100517279%09%23FF5200/100516581%09%23FF5200" TargetMode="External"/><Relationship Id="rId421h" Type="http://schemas.openxmlformats.org/officeDocument/2006/relationships/hyperlink" Target="https://www.kegg.jp/kegg-bin/show_pathway?ssc04062/100515992%09%23FF5200/397523%09%23FF5200/397447%09%23FF5200/100621541%09%23FF5200/100156449%09%23FF5200/100525766%09%23FF5200/100627149%09%23FF5200/100156321%09%23FF5200/100153199%09%23FF5200/406188%09%23FF5200/100516581%09%23FF5200" TargetMode="External"/><Relationship Id="rId422h" Type="http://schemas.openxmlformats.org/officeDocument/2006/relationships/hyperlink" Target="https://www.kegg.jp/kegg-bin/show_pathway?ssc01212/102158186%09%23FF5200/100515577%09%23FF5200/100233169%09%23FF5200/396931%09%23FF5200/100135661%09%23FF5200/100524592%09%23FF5200/100113422%09%23FF5200" TargetMode="External"/><Relationship Id="rId423h" Type="http://schemas.openxmlformats.org/officeDocument/2006/relationships/hyperlink" Target="https://www.kegg.jp/kegg-bin/show_pathway?ssc05142/397523%09%23FF5200/100381266%09%23FF5200/397136%09%23FF5200/100521736%09%23FF5200/406188%09%23FF5200/100155841%09%23FF5200/574062%09%23FF5200/100516581%09%23FF5200" TargetMode="External"/><Relationship Id="rId424h" Type="http://schemas.openxmlformats.org/officeDocument/2006/relationships/hyperlink" Target="https://www.kegg.jp/kegg-bin/show_pathway?ssc04926/100515992%09%23FF5200/397523%09%23FF5200/100521736%09%23FF5200/100156321%09%23FF5200/100142688%09%23FF5200/406188%09%23FF5200/100155841%09%23FF5200/574062%09%23FF5200/100516581%09%23FF5200" TargetMode="External"/><Relationship Id="rId425h" Type="http://schemas.openxmlformats.org/officeDocument/2006/relationships/hyperlink" Target="https://www.kegg.jp/kegg-bin/show_pathway?ssc04966/100512277%09%23FF5200/100521494%09%23FF5200/100522819%09%23FF5200/100523018%09%23FF5200" TargetMode="External"/><Relationship Id="rId426h" Type="http://schemas.openxmlformats.org/officeDocument/2006/relationships/hyperlink" Target="https://www.kegg.jp/kegg-bin/show_pathway?ssc05323/100512277%09%23FF5200/100521494%09%23FF5200/397472%09%23FF5200/102159115%09%23FF5200/396926%09%23FF5200/100522819%09%23FF5200/100523018%09%23FF5200" TargetMode="External"/><Relationship Id="rId427h" Type="http://schemas.openxmlformats.org/officeDocument/2006/relationships/hyperlink" Target="https://www.kegg.jp/kegg-bin/show_pathway?ssc04976/397306%09%23FF5200/397113%09%23FF5200/397073%09%23FF5200/397481%09%23FF5200/397639%09%23FF5200" TargetMode="External"/><Relationship Id="rId428h" Type="http://schemas.openxmlformats.org/officeDocument/2006/relationships/hyperlink" Target="https://www.kegg.jp/kegg-bin/show_pathway?ssc00592/100515577%09%23FF5200/100520687%09%23FF5200/100517106%09%23FF5200/100113422%09%23FF5200" TargetMode="External"/><Relationship Id="rId429h" Type="http://schemas.openxmlformats.org/officeDocument/2006/relationships/hyperlink" Target="https://www.kegg.jp/kegg-bin/show_pathway?ssc04713/100515992%09%23FF5200/397523%09%23FF5200/100518074%09%23FF5200/100522926%09%23FF5200/100154056%09%23FF5200/100155015%09%23FF5200/100516581%09%23FF5200" TargetMode="External"/><Relationship Id="rId430h" Type="http://schemas.openxmlformats.org/officeDocument/2006/relationships/hyperlink" Target="https://www.kegg.jp/kegg-bin/show_pathway?ssc05231/100623595%09%23FF5200/100518074%09%23FF5200/100233200%09%23FF5200/100520687%09%23FF5200/100521736%09%23FF5200/100627149%09%23FF5200/100519764%09%23FF5200/100124377%09%23FF5200/100152321%09%23FF5200" TargetMode="External"/><Relationship Id="rId431h" Type="http://schemas.openxmlformats.org/officeDocument/2006/relationships/hyperlink" Target="https://www.kegg.jp/kegg-bin/show_pathway?ssc04371/100515992%09%23FF5200/397523%09%23FF5200/100516558%09%23FF5200/100174959%09%23FF5200/100522926%09%23FF5200/100154056%09%23FF5200/100155015%09%23FF5200/100517279%09%23FF5200/100516581%09%23FF5200" TargetMode="External"/><Relationship Id="rId432h" Type="http://schemas.openxmlformats.org/officeDocument/2006/relationships/hyperlink" Target="https://www.kegg.jp/kegg-bin/show_pathway?ssc00051/100621757%09%23FF5200/100626946%09%23FF5200/100153520%09%23FF5200/110260081%09%23FF5200/100516289%09%23FF5200" TargetMode="External"/><Relationship Id="rId433h" Type="http://schemas.openxmlformats.org/officeDocument/2006/relationships/hyperlink" Target="https://www.kegg.jp/kegg-bin/show_pathway?ssc05135/397447%09%23FF5200/100621541%09%23FF5200/100515652%09%23FF5200/100521736%09%23FF5200/100627149%09%23FF5200/100174964%09%23FF5200/406188%09%23FF5200/100155841%09%23FF5200/574062%09%23FF5200/100513228%09%23FF5200" TargetMode="External"/><Relationship Id="rId434h" Type="http://schemas.openxmlformats.org/officeDocument/2006/relationships/hyperlink" Target="https://www.kegg.jp/kegg-bin/show_pathway?ssc04962/100144499%09%23FF5200/100157773%09%23FF5200/100624195%09%23FF5200/100142688%09%23FF5200/100126235%09%23FF5200" TargetMode="External"/><Relationship Id="rId435h" Type="http://schemas.openxmlformats.org/officeDocument/2006/relationships/hyperlink" Target="https://www.kegg.jp/kegg-bin/show_pathway?ssc04380/414902%09%23FF5200/397507%09%23FF5200/397202%09%23FF5200/100521736%09%23FF5200/100626904%09%23FF5200/100627149%09%23FF5200/406188%09%23FF5200/100155841%09%23FF5200/574062%09%23FF5200" TargetMode="External"/><Relationship Id="rId436h" Type="http://schemas.openxmlformats.org/officeDocument/2006/relationships/hyperlink" Target="https://www.kegg.jp/kegg-bin/show_pathway?ssc04640/100511536%09%23FF5200/100626904%09%23FF5200/397509%09%23FF5200/397067%09%23FF5200/100524166%09%23FF5200" TargetMode="External"/><Relationship Id="rId437h" Type="http://schemas.openxmlformats.org/officeDocument/2006/relationships/hyperlink" Target="https://www.kegg.jp/kegg-bin/show_pathway?ssc05145/397523%09%23FF5200/397202%09%23FF5200/100511890%09%23FF5200/100521736%09%23FF5200/406188%09%23FF5200/100155841%09%23FF5200/574062%09%23FF5200/110257482%09%23FF5200" TargetMode="External"/><Relationship Id="rId438h" Type="http://schemas.openxmlformats.org/officeDocument/2006/relationships/hyperlink" Target="https://www.kegg.jp/kegg-bin/show_pathway?ssc03020/100156445%09%23FF5200/414403%09%23FF5200/100627477%09%23FF5200" TargetMode="External"/><Relationship Id="rId439h" Type="http://schemas.openxmlformats.org/officeDocument/2006/relationships/hyperlink" Target="https://www.kegg.jp/kegg-bin/show_pathway?ssc05133/397523%09%23FF5200/396611%09%23FF5200/100521736%09%23FF5200/100522926%09%23FF5200/100154056%09%23FF5200/100155841%09%23FF5200/574062%09%23FF5200" TargetMode="External"/><Relationship Id="rId440h" Type="http://schemas.openxmlformats.org/officeDocument/2006/relationships/hyperlink" Target="https://www.kegg.jp/kegg-bin/show_pathway?ssc04659/397306%09%23FF5200/100512633%09%23FF5200/397202%09%23FF5200/100521736%09%23FF5200/100626904%09%23FF5200/406188%09%23FF5200/100155841%09%23FF5200/574062%09%23FF5200" TargetMode="External"/><Relationship Id="rId441h" Type="http://schemas.openxmlformats.org/officeDocument/2006/relationships/hyperlink" Target="https://www.kegg.jp/kegg-bin/show_pathway?ssc04514/397269%09%23FF5200/100521277%09%23FF5200/397285%09%23FF5200/733578%09%23FF5200/100153553%09%23FF5200/100517448%09%23FF5200/100153752%09%23FF5200" TargetMode="External"/><Relationship Id="rId442h" Type="http://schemas.openxmlformats.org/officeDocument/2006/relationships/hyperlink" Target="https://www.kegg.jp/kegg-bin/show_pathway?ssc00071/100515577%09%23FF5200/100233169%09%23FF5200/396931%09%23FF5200/100738177%09%23FF5200/100113422%09%23FF5200" TargetMode="External"/><Relationship Id="rId443h" Type="http://schemas.openxmlformats.org/officeDocument/2006/relationships/hyperlink" Target="https://www.kegg.jp/kegg-bin/show_pathway?ssc04973/100153520%09%23FF5200/397113%09%23FF5200/397481%09%23FF5200/100516581%09%23FF5200" TargetMode="External"/><Relationship Id="rId444h" Type="http://schemas.openxmlformats.org/officeDocument/2006/relationships/hyperlink" Target="https://www.kegg.jp/kegg-bin/show_pathway?ssc05203/100517563%09%23FF5200/397202%09%23FF5200/100627149%09%23FF5200/100521494%09%23FF5200/100142688%09%23FF5200/406188%09%23FF5200/100157327%09%23FF5200/397584%09%23FF5200/100156017%09%23FF5200/100620600%09%23FF5200" TargetMode="External"/><Relationship Id="rId445h" Type="http://schemas.openxmlformats.org/officeDocument/2006/relationships/hyperlink" Target="https://www.kegg.jp/kegg-bin/show_pathway?ssc00360/396968%09%23FF5200/397412%09%23FF5200/396967%09%23FF5200/414909%09%23FF5200" TargetMode="External"/><Relationship Id="rId446h" Type="http://schemas.openxmlformats.org/officeDocument/2006/relationships/hyperlink" Target="https://www.kegg.jp/kegg-bin/show_pathway?ssc04929/100518074%09%23FF5200/100521003%09%23FF5200/100155015%09%23FF5200/100517279%09%23FF5200/100516581%09%23FF5200" TargetMode="External"/><Relationship Id="rId447h" Type="http://schemas.openxmlformats.org/officeDocument/2006/relationships/hyperlink" Target="https://www.kegg.jp/kegg-bin/show_pathway?ssc05161/397202%09%23FF5200/100518074%09%23FF5200/100517288%09%23FF5200/100521736%09%23FF5200/100142688%09%23FF5200/102159115%09%23FF5200/406188%09%23FF5200/100155841%09%23FF5200/574062%09%23FF5200/100156017%09%23FF5200" TargetMode="External"/><Relationship Id="rId448h" Type="http://schemas.openxmlformats.org/officeDocument/2006/relationships/hyperlink" Target="https://www.kegg.jp/kegg-bin/show_pathway?ssc00520/100153520%09%23FF5200/100522261%09%23FF5200/100156649%09%23FF5200/100623908%09%23FF5200/100521514%09%23FF5200" TargetMode="External"/><Relationship Id="rId449h" Type="http://schemas.openxmlformats.org/officeDocument/2006/relationships/hyperlink" Target="https://www.kegg.jp/kegg-bin/show_pathway?ssc04217/397202%09%23FF5200/100517196%09%23FF5200/100520687%09%23FF5200/100521736%09%23FF5200/100158185%09%23FF5200/403155%09%23FF5200" TargetMode="External"/><Relationship Id="rId450h" Type="http://schemas.openxmlformats.org/officeDocument/2006/relationships/hyperlink" Target="https://www.kegg.jp/kegg-bin/show_pathway?ssc05222/397306%09%23FF5200/397285%09%23FF5200/100155110%09%23FF5200/100517170%09%23FF5200/406188%09%23FF5200/397584%09%23FF5200/110257482%09%23FF5200" TargetMode="External"/><Relationship Id="rId451h" Type="http://schemas.openxmlformats.org/officeDocument/2006/relationships/hyperlink" Target="https://www.kegg.jp/kegg-bin/show_pathway?ssc04080/100127164%09%23FF5200/100624513%09%23FF5200/100113360%09%23FF5200/397195%09%23FF5200/100523263%09%23FF5200/100141313%09%23FF5200/396592%09%23FF5200/100625072%09%23FF5200/397387%09%23FF5200" TargetMode="External"/><Relationship Id="rId452h" Type="http://schemas.openxmlformats.org/officeDocument/2006/relationships/hyperlink" Target="https://www.kegg.jp/kegg-bin/show_pathway?ssc04810/397447%09%23FF5200/100621541%09%23FF5200/100516558%09%23FF5200/733611%09%23FF5200/397285%09%23FF5200/100525766%09%23FF5200/100627149%09%23FF5200/100519764%09%23FF5200/100174964%09%23FF5200/733606%09%23FF5200/100513228%09%23FF5200" TargetMode="External"/><Relationship Id="rId453h" Type="http://schemas.openxmlformats.org/officeDocument/2006/relationships/hyperlink" Target="https://www.kegg.jp/kegg-bin/show_pathway?ssc00260/100154160%09%23FF5200/100154014%09%23FF5200/100316854%09%23FF5200/100144529%09%23FF5200/414909%09%23FF5200" TargetMode="External"/><Relationship Id="rId454h" Type="http://schemas.openxmlformats.org/officeDocument/2006/relationships/hyperlink" Target="https://www.kegg.jp/kegg-bin/show_pathway?ssc00565/100233200%09%23FF5200/100520687%09%23FF5200/100517106%09%23FF5200/503658%09%23FF5200/396593%09%23FF5200" TargetMode="External"/><Relationship Id="rId455h" Type="http://schemas.openxmlformats.org/officeDocument/2006/relationships/hyperlink" Target="https://www.kegg.jp/kegg-bin/show_pathway?ssc04914/397523%09%23FF5200/100462674%09%23FF5200/100521736%09%23FF5200/100155841%09%23FF5200/574062%09%23FF5200/100156017%09%23FF5200/100329127%09%23FF5200" TargetMode="External"/><Relationship Id="rId456h" Type="http://schemas.openxmlformats.org/officeDocument/2006/relationships/hyperlink" Target="https://www.kegg.jp/kegg-bin/show_pathway?ssc05030/397523%09%23FF5200/100154950%09%23FF5200/100142688%09%23FF5200/414909%09%23FF5200" TargetMode="External"/><Relationship Id="rId457h" Type="http://schemas.openxmlformats.org/officeDocument/2006/relationships/hyperlink" Target="https://www.kegg.jp/kegg-bin/show_pathway?ssc04216/399537%09%23FF5200/100233169%09%23FF5200/100522018%09%23FF5200/100322893%09%23FF5200" TargetMode="External"/><Relationship Id="rId458h" Type="http://schemas.openxmlformats.org/officeDocument/2006/relationships/hyperlink" Target="https://www.kegg.jp/kegg-bin/show_pathway?ssc04927/100142688%09%23FF5200/100155015%09%23FF5200/100517279%09%23FF5200/100516581%09%23FF5200" TargetMode="External"/><Relationship Id="rId459h" Type="http://schemas.openxmlformats.org/officeDocument/2006/relationships/hyperlink" Target="https://www.kegg.jp/kegg-bin/show_pathway?ssc00790/100170147%09%23FF5200/100154232%09%23FF5200" TargetMode="External"/><Relationship Id="rId460h" Type="http://schemas.openxmlformats.org/officeDocument/2006/relationships/hyperlink" Target="https://www.kegg.jp/kegg-bin/show_pathway?ssc00630/100154014%09%23FF5200/397039%09%23FF5200/100628006%09%23FF5200" TargetMode="External"/><Relationship Id="rId461h" Type="http://schemas.openxmlformats.org/officeDocument/2006/relationships/hyperlink" Target="https://www.kegg.jp/kegg-bin/show_pathway?ssc00250/396968%09%23FF5200/396967%09%23FF5200/399525%09%23FF5200" TargetMode="External"/><Relationship Id="rId462h" Type="http://schemas.openxmlformats.org/officeDocument/2006/relationships/hyperlink" Target="https://www.kegg.jp/kegg-bin/show_pathway?ssc04727/100515992%09%23FF5200/397523%09%23FF5200/100518074%09%23FF5200/399525%09%23FF5200/100525644%09%23FF5200" TargetMode="External"/><Relationship Id="rId463h" Type="http://schemas.openxmlformats.org/officeDocument/2006/relationships/hyperlink" Target="https://www.kegg.jp/kegg-bin/show_pathway?ssc04150/100156654%09%23FF5200/100153445%09%23FF5200/100627056%09%23FF5200/100187579%09%23FF5200/100518074%09%23FF5200/100512277%09%23FF5200/397472%09%23FF5200/100522819%09%23FF5200" TargetMode="External"/><Relationship Id="rId464h" Type="http://schemas.openxmlformats.org/officeDocument/2006/relationships/hyperlink" Target="https://www.kegg.jp/kegg-bin/show_pathway?ssc04975/100152112%09%23FF5200/396968%09%23FF5200/100233200%09%23FF5200/100517106%09%23FF5200" TargetMode="External"/><Relationship Id="rId465h" Type="http://schemas.openxmlformats.org/officeDocument/2006/relationships/hyperlink" Target="https://www.kegg.jp/kegg-bin/show_pathway?ssc00561/100623595%09%23FF5200/100187579%09%23FF5200/100233200%09%23FF5200/100152806%09%23FF5200/100152017%09%23FF5200" TargetMode="External"/><Relationship Id="rId466h" Type="http://schemas.openxmlformats.org/officeDocument/2006/relationships/hyperlink" Target="https://www.kegg.jp/kegg-bin/show_pathway?ssc05169/397202%09%23FF5200/100381266%09%23FF5200/100521736%09%23FF5200/100627149%09%23FF5200/733583%09%23FF5200/406188%09%23FF5200/100155841%09%23FF5200/397584%09%23FF5200/574062%09%23FF5200/100156017%09%23FF5200" TargetMode="External"/><Relationship Id="rId467h" Type="http://schemas.openxmlformats.org/officeDocument/2006/relationships/hyperlink" Target="https://www.kegg.jp/kegg-bin/show_pathway?ssc04725/100515992%09%23FF5200/397523%09%23FF5200/100518074%09%23FF5200/100142688%09%23FF5200/100155015%09%23FF5200/100517279%09%23FF5200/100516581%09%23FF5200" TargetMode="External"/><Relationship Id="rId468h" Type="http://schemas.openxmlformats.org/officeDocument/2006/relationships/hyperlink" Target="https://www.kegg.jp/kegg-bin/show_pathway?ssc05414/100037999%09%23FF5200/397608%09%23FF5200/396875%09%23FF5200/397285%09%23FF5200" TargetMode="External"/><Relationship Id="rId469h" Type="http://schemas.openxmlformats.org/officeDocument/2006/relationships/hyperlink" Target="https://www.kegg.jp/kegg-bin/show_pathway?ssc03018/100048957%09%23FF5200/100621757%09%23FF5200/100152693%09%23FF5200/100738870%09%23FF5200/100158218%09%23FF5200/100157750%09%23FF5200" TargetMode="External"/><Relationship Id="rId470h" Type="http://schemas.openxmlformats.org/officeDocument/2006/relationships/hyperlink" Target="https://www.kegg.jp/kegg-bin/show_pathway?ssc05215/100170126%09%23FF5200/100519764%09%23FF5200/100142688%09%23FF5200/406188%09%23FF5200/397191%09%23FF5200/397584%09%23FF5200" TargetMode="External"/><Relationship Id="rId471h" Type="http://schemas.openxmlformats.org/officeDocument/2006/relationships/hyperlink" Target="https://www.kegg.jp/kegg-bin/show_pathway?ssc00350/396968%09%23FF5200/397412%09%23FF5200/396967%09%23FF5200/414909%09%23FF5200" TargetMode="External"/><Relationship Id="rId472h" Type="http://schemas.openxmlformats.org/officeDocument/2006/relationships/hyperlink" Target="https://www.kegg.jp/kegg-bin/show_pathway?ssc05160/397306%09%23FF5200/397202%09%23FF5200/397136%09%23FF5200/733578%09%23FF5200/100514518%09%23FF5200/406188%09%23FF5200/100153752%09%23FF5200/100620600%09%23FF5200" TargetMode="External"/><Relationship Id="rId473h" Type="http://schemas.openxmlformats.org/officeDocument/2006/relationships/hyperlink" Target="https://www.kegg.jp/kegg-bin/show_pathway?ssc01523/397073%09%23FF5200/100154232%09%23FF5200" TargetMode="External"/><Relationship Id="rId474h" Type="http://schemas.openxmlformats.org/officeDocument/2006/relationships/hyperlink" Target="https://www.kegg.jp/kegg-bin/show_pathway?ssc04392/100525766%09%23FF5200/100525351%09%23FF5200" TargetMode="External"/><Relationship Id="rId475h" Type="http://schemas.openxmlformats.org/officeDocument/2006/relationships/hyperlink" Target="https://www.kegg.jp/kegg-bin/show_pathway?ssc04612/407060%09%23FF5200/100381266%09%23FF5200/100519184%09%23FF5200/100511890%09%23FF5200/396926%09%23FF5200" TargetMode="External"/><Relationship Id="rId476h" Type="http://schemas.openxmlformats.org/officeDocument/2006/relationships/hyperlink" Target="https://www.kegg.jp/kegg-bin/show_pathway?ssc05202/397306%09%23FF5200/414902%09%23FF5200/100512633%09%23FF5200/100156186%09%23FF5200/100519764%09%23FF5200/100517170%09%23FF5200/397584%09%23FF5200/100156017%09%23FF5200" TargetMode="External"/><Relationship Id="rId477h" Type="http://schemas.openxmlformats.org/officeDocument/2006/relationships/hyperlink" Target="https://www.kegg.jp/kegg-bin/show_pathway?ssc04910/100521277%09%23FF5200/733611%09%23FF5200/100153520%09%23FF5200/100521736%09%23FF5200/100522926%09%23FF5200/100156321%09%23FF5200/100154056%09%23FF5200" TargetMode="External"/><Relationship Id="rId478h" Type="http://schemas.openxmlformats.org/officeDocument/2006/relationships/hyperlink" Target="https://www.kegg.jp/kegg-bin/show_pathway?ssc04657/100157000%09%23FF5200/100521736%09%23FF5200/406188%09%23FF5200/100155841%09%23FF5200/397191%09%23FF5200/574062%09%23FF5200" TargetMode="External"/><Relationship Id="rId479h" Type="http://schemas.openxmlformats.org/officeDocument/2006/relationships/hyperlink" Target="https://www.kegg.jp/kegg-bin/show_pathway?ssc05100/100621541%09%23FF5200/100523954%09%23FF5200/100627149%09%23FF5200/100174964%09%23FF5200/100156321%09%23FF5200/100515873%09%23FF5200" TargetMode="External"/><Relationship Id="rId480h" Type="http://schemas.openxmlformats.org/officeDocument/2006/relationships/hyperlink" Target="https://www.kegg.jp/kegg-bin/show_pathway?ssc01521/397202%09%23FF5200/100518074%09%23FF5200/100519764%09%23FF5200/100156321%09%23FF5200/100519331%09%23FF5200" TargetMode="External"/><Relationship Id="rId481h" Type="http://schemas.openxmlformats.org/officeDocument/2006/relationships/hyperlink" Target="https://www.kegg.jp/kegg-bin/show_pathway?ssc04140/100156654%09%23FF5200/100622795%09%23FF5200/100516558%09%23FF5200/397136%09%23FF5200/100521736%09%23FF5200/100620246%09%23FF5200/396926%09%23FF5200" TargetMode="External"/><Relationship Id="rId482h" Type="http://schemas.openxmlformats.org/officeDocument/2006/relationships/hyperlink" Target="https://www.kegg.jp/kegg-bin/show_pathway?ssc04370/100518074%09%23FF5200/100520687%09%23FF5200/100627149%09%23FF5200/100155841%09%23FF5200/574062%09%23FF5200" TargetMode="External"/><Relationship Id="rId483h" Type="http://schemas.openxmlformats.org/officeDocument/2006/relationships/hyperlink" Target="https://www.kegg.jp/kegg-bin/show_pathway?ssc04960/100518074%09%23FF5200/397481%09%23FF5200/396608%09%23FF5200" TargetMode="External"/><Relationship Id="rId484h" Type="http://schemas.openxmlformats.org/officeDocument/2006/relationships/hyperlink" Target="https://www.kegg.jp/kegg-bin/show_pathway?ssc05140/397507%09%23FF5200/397202%09%23FF5200/406188%09%23FF5200/100155841%09%23FF5200/574062%09%23FF5200" TargetMode="External"/><Relationship Id="rId485h" Type="http://schemas.openxmlformats.org/officeDocument/2006/relationships/hyperlink" Target="https://www.kegg.jp/kegg-bin/show_pathway?ssc04012/100518074%09%23FF5200/100627019%09%23FF5200/100525766%09%23FF5200/100521736%09%23FF5200/100156321%09%23FF5200/397584%09%23FF5200" TargetMode="External"/><Relationship Id="rId486h" Type="http://schemas.openxmlformats.org/officeDocument/2006/relationships/hyperlink" Target="https://www.kegg.jp/kegg-bin/show_pathway?ssc00620/100154014%09%23FF5200/407245%09%23FF5200/100520040%09%23FF5200/397039%09%23FF5200" TargetMode="External"/><Relationship Id="rId487h" Type="http://schemas.openxmlformats.org/officeDocument/2006/relationships/hyperlink" Target="https://www.kegg.jp/kegg-bin/show_pathway?ssc00730/102167403%09%23FF5200/100170147%09%23FF5200/100152573%09%23FF5200" TargetMode="External"/><Relationship Id="rId488h" Type="http://schemas.openxmlformats.org/officeDocument/2006/relationships/hyperlink" Target="https://www.kegg.jp/kegg-bin/show_pathway?ssc04964/399525%09%23FF5200/397481%09%23FF5200" TargetMode="External"/><Relationship Id="rId489h" Type="http://schemas.openxmlformats.org/officeDocument/2006/relationships/hyperlink" Target="https://www.kegg.jp/kegg-bin/show_pathway?ssc04977/396578%09%23FF5200/100152846%09%23FF5200/100513826%09%23FF5200" TargetMode="External"/><Relationship Id="rId490h" Type="http://schemas.openxmlformats.org/officeDocument/2006/relationships/hyperlink" Target="https://www.kegg.jp/kegg-bin/show_pathway?ssc04152/100621757%09%23FF5200/497060%09%23FF5200/397136%09%23FF5200/100135661%09%23FF5200/100142688%09%23FF5200/100156017%09%23FF5200/100516289%09%23FF5200" TargetMode="External"/><Relationship Id="rId491h" Type="http://schemas.openxmlformats.org/officeDocument/2006/relationships/hyperlink" Target="https://www.kegg.jp/kegg-bin/show_pathway?ssc04666/100518074%09%23FF5200/100233200%09%23FF5200/100520687%09%23FF5200/100525766%09%23FF5200/100627149%09%23FF5200/100174964%09%23FF5200" TargetMode="External"/><Relationship Id="rId492h" Type="http://schemas.openxmlformats.org/officeDocument/2006/relationships/hyperlink" Target="https://www.kegg.jp/kegg-bin/show_pathway?ssc05162/102165390%09%23FF5200/397202%09%23FF5200/100511890%09%23FF5200/100521736%09%23FF5200/100514518%09%23FF5200/406188%09%23FF5200/397584%09%23FF5200" TargetMode="External"/><Relationship Id="rId493h" Type="http://schemas.openxmlformats.org/officeDocument/2006/relationships/hyperlink" Target="https://www.kegg.jp/kegg-bin/show_pathway?ssc04360/100627056%09%23FF5200/397523%09%23FF5200/397447%09%23FF5200/100516558%09%23FF5200/100513721%09%23FF5200/100525766%09%23FF5200/100627149%09%23FF5200/492315%09%23FF5200/100519989%09%23FF5200" TargetMode="External"/><Relationship Id="rId494h" Type="http://schemas.openxmlformats.org/officeDocument/2006/relationships/hyperlink" Target="https://www.kegg.jp/kegg-bin/show_pathway?ssc04913/100520687%09%23FF5200" TargetMode="External"/><Relationship Id="rId495h" Type="http://schemas.openxmlformats.org/officeDocument/2006/relationships/hyperlink" Target="https://www.kegg.jp/kegg-bin/show_pathway?ssc04664/100520687%09%23FF5200/100521736%09%23FF5200/100627149%09%23FF5200/100155841%09%23FF5200/574062%09%23FF5200" TargetMode="External"/><Relationship Id="rId496h" Type="http://schemas.openxmlformats.org/officeDocument/2006/relationships/hyperlink" Target="https://www.kegg.jp/kegg-bin/show_pathway?ssc03060/100524124%09%23FF5200/407060%09%23FF5200/100622744%09%23FF5200" TargetMode="External"/><Relationship Id="rId497h" Type="http://schemas.openxmlformats.org/officeDocument/2006/relationships/hyperlink" Target="https://www.kegg.jp/kegg-bin/show_pathway?ssc00750/100154160%09%23FF5200/100521112%09%23FF5200" TargetMode="External"/><Relationship Id="rId498h" Type="http://schemas.openxmlformats.org/officeDocument/2006/relationships/hyperlink" Target="https://www.kegg.jp/kegg-bin/show_pathway?ssc00400/396968%09%23FF5200/396967%09%23FF5200" TargetMode="External"/><Relationship Id="rId499h" Type="http://schemas.openxmlformats.org/officeDocument/2006/relationships/hyperlink" Target="https://www.kegg.jp/kegg-bin/show_pathway?ssc04137/100622795%09%23FF5200/414902%09%23FF5200/100516558%09%23FF5200/100037982%09%23FF5200/100521736%09%23FF5200" TargetMode="External"/><Relationship Id="rId500h" Type="http://schemas.openxmlformats.org/officeDocument/2006/relationships/hyperlink" Target="https://www.kegg.jp/kegg-bin/show_pathway?ssc05211/100525766%09%23FF5200/100627149%09%23FF5200/100153199%09%23FF5200/100152368%09%23FF5200/110260638%09%23FF5200" TargetMode="External"/><Relationship Id="rId501h" Type="http://schemas.openxmlformats.org/officeDocument/2006/relationships/hyperlink" Target="https://www.kegg.jp/kegg-bin/show_pathway?ssc04933/100521736%09%23FF5200/100627149%09%23FF5200/100155841%09%23FF5200/397584%09%23FF5200/574062%09%23FF5200/100516581%09%23FF5200" TargetMode="External"/><Relationship Id="rId502h" Type="http://schemas.openxmlformats.org/officeDocument/2006/relationships/hyperlink" Target="https://www.kegg.jp/kegg-bin/show_pathway?ssc00020/397039%09%23FF5200/100525850%09%23FF5200/100628006%09%23FF5200" TargetMode="External"/><Relationship Id="rId503h" Type="http://schemas.openxmlformats.org/officeDocument/2006/relationships/hyperlink" Target="https://www.kegg.jp/kegg-bin/show_pathway?ssc04068/100174959%09%23FF5200/100521736%09%23FF5200/733657%09%23FF5200/100155841%09%23FF5200/397584%09%23FF5200/574062%09%23FF5200" TargetMode="External"/><Relationship Id="rId504h" Type="http://schemas.openxmlformats.org/officeDocument/2006/relationships/hyperlink" Target="https://www.kegg.jp/kegg-bin/show_pathway?ssc05410/100037999%09%23FF5200/397608%09%23FF5200/396875%09%23FF5200/397285%09%23FF5200" TargetMode="External"/><Relationship Id="rId505h" Type="http://schemas.openxmlformats.org/officeDocument/2006/relationships/hyperlink" Target="https://www.kegg.jp/kegg-bin/show_pathway?ssc04974/100511536%09%23FF5200/397168%09%23FF5200/397481%09%23FF5200/100525644%09%23FF5200" TargetMode="External"/><Relationship Id="rId506h" Type="http://schemas.openxmlformats.org/officeDocument/2006/relationships/hyperlink" Target="https://www.kegg.jp/kegg-bin/show_pathway?ssc05226/397306%09%23FF5200/100153445%09%23FF5200/100627056%09%23FF5200/100170126%09%23FF5200/100157834%09%23FF5200/100156321%09%23FF5200/397584%09%23FF5200" TargetMode="External"/><Relationship Id="rId507h" Type="http://schemas.openxmlformats.org/officeDocument/2006/relationships/hyperlink" Target="https://www.kegg.jp/kegg-bin/show_pathway?ssc00030/100621757%09%23FF5200/100522261%09%23FF5200/110260081%09%23FF5200" TargetMode="External"/><Relationship Id="rId508h" Type="http://schemas.openxmlformats.org/officeDocument/2006/relationships/hyperlink" Target="https://www.kegg.jp/kegg-bin/show_pathway?ssc00280/100515577%09%23FF5200/100524293%09%23FF5200/100518784%09%23FF5200/100524223%09%23FF5200" TargetMode="External"/><Relationship Id="rId509h" Type="http://schemas.openxmlformats.org/officeDocument/2006/relationships/hyperlink" Target="https://www.kegg.jp/kegg-bin/show_pathway?ssc05134/100301914%09%23FF5200/100141471%09%23FF5200/100511890%09%23FF5200/406188%09%23FF5200" TargetMode="External"/><Relationship Id="rId510h" Type="http://schemas.openxmlformats.org/officeDocument/2006/relationships/hyperlink" Target="https://www.kegg.jp/kegg-bin/show_pathway?ssc05214/100518074%09%23FF5200/100522926%09%23FF5200/100519764%09%23FF5200/100156321%09%23FF5200/100154056%09%23FF5200" TargetMode="External"/><Relationship Id="rId511h" Type="http://schemas.openxmlformats.org/officeDocument/2006/relationships/hyperlink" Target="https://www.kegg.jp/kegg-bin/show_pathway?ssc05032/100515992%09%23FF5200/397523%09%23FF5200/100518074%09%23FF5200/100156449%09%23FF5200" TargetMode="External"/><Relationship Id="rId512h" Type="http://schemas.openxmlformats.org/officeDocument/2006/relationships/hyperlink" Target="https://www.kegg.jp/kegg-bin/show_pathway?ssc03050/100037992%09%23FF5200/733583%09%23FF5200/100156790%09%23FF5200/396975%09%23FF5200" TargetMode="External"/><Relationship Id="rId513h" Type="http://schemas.openxmlformats.org/officeDocument/2006/relationships/hyperlink" Target="https://www.kegg.jp/kegg-bin/show_pathway?ssc05220/100518275%09%23FF5200/100512633%09%23FF5200/100156321%09%23FF5200/406188%09%23FF5200/397584%09%23FF5200" TargetMode="External"/><Relationship Id="rId514h" Type="http://schemas.openxmlformats.org/officeDocument/2006/relationships/hyperlink" Target="https://www.kegg.jp/kegg-bin/show_pathway?ssc04931/100521277%09%23FF5200/100517271%09%23FF5200/733611%09%23FF5200/100521736%09%23FF5200/100142688%09%23FF5200/406188%09%23FF5200" TargetMode="External"/><Relationship Id="rId515h" Type="http://schemas.openxmlformats.org/officeDocument/2006/relationships/hyperlink" Target="https://www.kegg.jp/kegg-bin/show_pathway?ssc00510/100522057%09%23FF5200/100153065%09%23FF5200/100511655%09%23FF5200/106504082%09%23FF5200" TargetMode="External"/><Relationship Id="rId516h" Type="http://schemas.openxmlformats.org/officeDocument/2006/relationships/hyperlink" Target="https://www.kegg.jp/kegg-bin/show_pathway?ssc04668/396611%09%23FF5200/100521736%09%23FF5200/100142688%09%23FF5200/406188%09%23FF5200/100155841%09%23FF5200/574062%09%23FF5200" TargetMode="External"/><Relationship Id="rId517h" Type="http://schemas.openxmlformats.org/officeDocument/2006/relationships/hyperlink" Target="https://www.kegg.jp/kegg-bin/show_pathway?ssc00590/654407%09%23FF5200/100520687%09%23FF5200/100517106%09%23FF5200" TargetMode="External"/><Relationship Id="rId518h" Type="http://schemas.openxmlformats.org/officeDocument/2006/relationships/hyperlink" Target="https://www.kegg.jp/kegg-bin/show_pathway?ssc04340/100525739%09%23FF5200/100156449%09%23FF5200/397174%09%23FF5200" TargetMode="External"/><Relationship Id="rId519h" Type="http://schemas.openxmlformats.org/officeDocument/2006/relationships/hyperlink" Target="https://www.kegg.jp/kegg-bin/show_pathway?ssc00062/102158186%09%23FF5200/100514773%09%23FF5200/100524592%09%23FF5200" TargetMode="External"/><Relationship Id="rId520h" Type="http://schemas.openxmlformats.org/officeDocument/2006/relationships/hyperlink" Target="https://www.kegg.jp/kegg-bin/show_pathway?ssc04614/100511536%09%23FF5200/100156798%09%23FF5200" TargetMode="External"/><Relationship Id="rId521h" Type="http://schemas.openxmlformats.org/officeDocument/2006/relationships/hyperlink" Target="https://www.kegg.jp/kegg-bin/show_pathway?ssc04658/397202%09%23FF5200/100521736%09%23FF5200/406188%09%23FF5200/100155841%09%23FF5200/574062%09%23FF5200" TargetMode="External"/><Relationship Id="rId522h" Type="http://schemas.openxmlformats.org/officeDocument/2006/relationships/hyperlink" Target="https://www.kegg.jp/kegg-bin/show_pathway?ssc04620/100521736%09%23FF5200/100627149%09%23FF5200/406188%09%23FF5200/100155841%09%23FF5200/574062%09%23FF5200" TargetMode="External"/><Relationship Id="rId523h" Type="http://schemas.openxmlformats.org/officeDocument/2006/relationships/hyperlink" Target="https://www.kegg.jp/kegg-bin/show_pathway?ssc04550/100153445%09%23FF5200/100627056%09%23FF5200/397202%09%23FF5200/100144508%09%23FF5200/100155841%09%23FF5200/574062%09%23FF5200" TargetMode="External"/><Relationship Id="rId524h" Type="http://schemas.openxmlformats.org/officeDocument/2006/relationships/hyperlink" Target="https://www.kegg.jp/kegg-bin/show_pathway?ssc04622/100521736%09%23FF5200/406188%09%23FF5200/100155841%09%23FF5200/574062%09%23FF5200" TargetMode="External"/><Relationship Id="rId525h" Type="http://schemas.openxmlformats.org/officeDocument/2006/relationships/hyperlink" Target="https://www.kegg.jp/kegg-bin/show_pathway?ssc04742/100155015%09%23FF5200/396608%09%23FF5200/100516581%09%23FF5200" TargetMode="External"/><Relationship Id="rId526h" Type="http://schemas.openxmlformats.org/officeDocument/2006/relationships/hyperlink" Target="https://www.kegg.jp/kegg-bin/show_pathway?ssc05210/100188978%09%23FF5200/100521736%09%23FF5200/100170126%09%23FF5200/100624450%09%23FF5200/100627149%09%23FF5200" TargetMode="External"/><Relationship Id="rId527h" Type="http://schemas.openxmlformats.org/officeDocument/2006/relationships/hyperlink" Target="https://www.kegg.jp/kegg-bin/show_pathway?ssc00512/106508649%09%23FF5200/100627772%09%23FF5200/100622490%09%23FF5200" TargetMode="External"/><Relationship Id="rId528h" Type="http://schemas.openxmlformats.org/officeDocument/2006/relationships/hyperlink" Target="https://www.kegg.jp/kegg-bin/show_pathway?ssc02010/100152112%09%23FF5200/397073%09%23FF5200" TargetMode="External"/><Relationship Id="rId529h" Type="http://schemas.openxmlformats.org/officeDocument/2006/relationships/hyperlink" Target="https://www.kegg.jp/kegg-bin/show_pathway?ssc05216/397306%09%23FF5200/100170126%09%23FF5200" TargetMode="External"/><Relationship Id="rId530h" Type="http://schemas.openxmlformats.org/officeDocument/2006/relationships/hyperlink" Target="https://www.kegg.jp/kegg-bin/show_pathway?ssc04920/397306%09%23FF5200/100233169%09%23FF5200/100521736%09%23FF5200/406188%09%23FF5200" TargetMode="External"/><Relationship Id="rId531h" Type="http://schemas.openxmlformats.org/officeDocument/2006/relationships/hyperlink" Target="https://www.kegg.jp/kegg-bin/show_pathway?ssc05230/100621757%09%23FF5200/407245%09%23FF5200/100153520%09%23FF5200/399525%09%23FF5200" TargetMode="External"/><Relationship Id="rId532h" Type="http://schemas.openxmlformats.org/officeDocument/2006/relationships/hyperlink" Target="https://www.kegg.jp/kegg-bin/show_pathway?ssc04610/396877%09%23FF5200/397025%09%23FF5200" TargetMode="External"/><Relationship Id="rId533h" Type="http://schemas.openxmlformats.org/officeDocument/2006/relationships/hyperlink" Target="https://www.kegg.jp/kegg-bin/show_pathway?ssc03015/100526149%09%23FF5200/733611%09%23FF5200/397136%09%23FF5200/100515845%09%23FF5200/100156323%09%23FF5200" TargetMode="External"/><Relationship Id="rId534h" Type="http://schemas.openxmlformats.org/officeDocument/2006/relationships/hyperlink" Target="https://www.kegg.jp/kegg-bin/show_pathway?ssc05150/396877%09%23FF5200/100126286%09%23FF5200/100515339%09%23FF5200" TargetMode="External"/><Relationship Id="rId535h" Type="http://schemas.openxmlformats.org/officeDocument/2006/relationships/hyperlink" Target="https://www.kegg.jp/kegg-bin/show_pathway?ssc04950/102161990%09%23FF5200/100513828%09%23FF5200" TargetMode="External"/><Relationship Id="rId536h" Type="http://schemas.openxmlformats.org/officeDocument/2006/relationships/hyperlink" Target="https://www.kegg.jp/kegg-bin/show_pathway?ssc00511/100154940%09%23FF5200/449572%09%23FF5200" TargetMode="External"/><Relationship Id="rId537h" Type="http://schemas.openxmlformats.org/officeDocument/2006/relationships/hyperlink" Target="https://www.kegg.jp/kegg-bin/show_pathway?ssc00603/100627772%09%23FF5200/100524987%09%23FF5200" TargetMode="External"/><Relationship Id="rId538h" Type="http://schemas.openxmlformats.org/officeDocument/2006/relationships/hyperlink" Target="https://www.kegg.jp/kegg-bin/show_pathway?ssc00910/100157869%09%23FF5200" TargetMode="External"/><Relationship Id="rId539h" Type="http://schemas.openxmlformats.org/officeDocument/2006/relationships/hyperlink" Target="https://www.kegg.jp/kegg-bin/show_pathway?ssc00640/497060%09%23FF5200/407245%09%23FF5200/100113422%09%23FF5200" TargetMode="External"/><Relationship Id="rId540h" Type="http://schemas.openxmlformats.org/officeDocument/2006/relationships/hyperlink" Target="https://www.kegg.jp/kegg-bin/show_pathway?ssc05164/397202%09%23FF5200/100517196%09%23FF5200/100153932%09%23FF5200/100158185%09%23FF5200/406188%09%23FF5200/403155%09%23FF5200" TargetMode="External"/><Relationship Id="rId541h" Type="http://schemas.openxmlformats.org/officeDocument/2006/relationships/hyperlink" Target="https://www.kegg.jp/kegg-bin/show_pathway?ssc04110/100525219%09%23FF5200/397584%09%23FF5200/110260638%09%23FF5200/100156017%09%23FF5200/100329127%09%23FF5200/100620600%09%23FF5200" TargetMode="External"/><Relationship Id="rId542h" Type="http://schemas.openxmlformats.org/officeDocument/2006/relationships/hyperlink" Target="https://www.kegg.jp/kegg-bin/show_pathway?ssc00533/100627772%09%23FF5200/100511655%09%23FF5200" TargetMode="External"/><Relationship Id="rId543h" Type="http://schemas.openxmlformats.org/officeDocument/2006/relationships/hyperlink" Target="https://www.kegg.jp/kegg-bin/show_pathway?ssc04660/100525766%09%23FF5200/100521736%09%23FF5200/406188%09%23FF5200/100155841%09%23FF5200/574062%09%23FF5200" TargetMode="External"/><Relationship Id="rId544h" Type="http://schemas.openxmlformats.org/officeDocument/2006/relationships/hyperlink" Target="https://www.kegg.jp/kegg-bin/show_pathway?ssc03022/100517563%09%23FF5200/100620508%09%23FF5200" TargetMode="External"/><Relationship Id="rId545h" Type="http://schemas.openxmlformats.org/officeDocument/2006/relationships/hyperlink" Target="https://www.kegg.jp/kegg-bin/show_pathway?ssc04512/397042%09%23FF5200/100517288%09%23FF5200/397285%09%23FF5200/110257482%09%23FF5200" TargetMode="External"/><Relationship Id="rId546h" Type="http://schemas.openxmlformats.org/officeDocument/2006/relationships/hyperlink" Target="https://www.kegg.jp/kegg-bin/show_pathway?ssc04740/100156449%09%23FF5200/100522926%09%23FF5200/100154056%09%23FF5200/100156914%09%23FF5200" TargetMode="External"/><Relationship Id="rId547h" Type="http://schemas.openxmlformats.org/officeDocument/2006/relationships/hyperlink" Target="https://www.kegg.jp/kegg-bin/show_pathway?ssc04120/100514874%09%23FF5200/100511640%09%23FF5200/100513527%09%23FF5200/100519287%09%23FF5200/110260638%09%23FF5200/100626356%09%23FF5200" TargetMode="External"/><Relationship Id="rId548h" Type="http://schemas.openxmlformats.org/officeDocument/2006/relationships/hyperlink" Target="https://www.kegg.jp/kegg-bin/show_pathway?ssc05212/100519155%09%23FF5200/397202%09%23FF5200/100521736%09%23FF5200/100627149%09%23FF5200" TargetMode="External"/><Relationship Id="rId549h" Type="http://schemas.openxmlformats.org/officeDocument/2006/relationships/hyperlink" Target="https://www.kegg.jp/kegg-bin/show_pathway?ssc00515/100525803%09%23FF5200/100511655%09%23FF5200" TargetMode="External"/><Relationship Id="rId550h" Type="http://schemas.openxmlformats.org/officeDocument/2006/relationships/hyperlink" Target="https://www.kegg.jp/kegg-bin/show_pathway?ssc00591/100520687%09%23FF5200/100517106%09%23FF5200" TargetMode="External"/><Relationship Id="rId551h" Type="http://schemas.openxmlformats.org/officeDocument/2006/relationships/hyperlink" Target="https://www.kegg.jp/kegg-bin/show_pathway?ssc04520/100521277%09%23FF5200/100170126%09%23FF5200/100627149%09%23FF5200/100513228%09%23FF5200" TargetMode="External"/><Relationship Id="rId552h" Type="http://schemas.openxmlformats.org/officeDocument/2006/relationships/hyperlink" Target="https://www.kegg.jp/kegg-bin/show_pathway?ssc00340/100156724%09%23FF5200/414909%09%23FF5200" TargetMode="External"/><Relationship Id="rId553h" Type="http://schemas.openxmlformats.org/officeDocument/2006/relationships/hyperlink" Target="https://www.kegg.jp/kegg-bin/show_pathway?ssc00100/396590%09%23FF5200/100113409%09%23FF5200" TargetMode="External"/><Relationship Id="rId554h" Type="http://schemas.openxmlformats.org/officeDocument/2006/relationships/hyperlink" Target="https://www.kegg.jp/kegg-bin/show_pathway?ssc04744/100522926%09%23FF5200/100154056%09%23FF5200" TargetMode="External"/><Relationship Id="rId555h" Type="http://schemas.openxmlformats.org/officeDocument/2006/relationships/hyperlink" Target="https://www.kegg.jp/kegg-bin/show_pathway?ssc00900/100153932%09%23FF5200/100524223%09%23FF5200" TargetMode="External"/><Relationship Id="rId556h" Type="http://schemas.openxmlformats.org/officeDocument/2006/relationships/hyperlink" Target="https://www.kegg.jp/kegg-bin/show_pathway?ssc05416/100627019%09%23FF5200/100627149%09%23FF5200" TargetMode="External"/><Relationship Id="rId557h" Type="http://schemas.openxmlformats.org/officeDocument/2006/relationships/hyperlink" Target="https://www.kegg.jp/kegg-bin/show_pathway?ssc05143/100518074%09%23FF5200/100516581%09%23FF5200" TargetMode="External"/><Relationship Id="rId558h" Type="http://schemas.openxmlformats.org/officeDocument/2006/relationships/hyperlink" Target="https://www.kegg.jp/kegg-bin/show_pathway?ssc00500/100153520%09%23FF5200/100522261%09%23FF5200" TargetMode="External"/><Relationship Id="rId559h" Type="http://schemas.openxmlformats.org/officeDocument/2006/relationships/hyperlink" Target="https://www.kegg.jp/kegg-bin/show_pathway?ssc00770/100518784%09%23FF5200/100512746%09%23FF5200" TargetMode="External"/><Relationship Id="rId560h" Type="http://schemas.openxmlformats.org/officeDocument/2006/relationships/hyperlink" Target="https://www.kegg.jp/kegg-bin/show_pathway?ssc04623/406188%09%23FF5200/100627477%09%23FF5200" TargetMode="External"/><Relationship Id="rId561h" Type="http://schemas.openxmlformats.org/officeDocument/2006/relationships/hyperlink" Target="https://www.kegg.jp/kegg-bin/show_pathway?ssc04650/100518074%09%23FF5200/100525766%09%23FF5200/100627149%09%23FF5200/100156321%09%23FF5200" TargetMode="External"/><Relationship Id="rId562h" Type="http://schemas.openxmlformats.org/officeDocument/2006/relationships/hyperlink" Target="https://www.kegg.jp/kegg-bin/show_pathway?ssc00514/100525803%09%23FF5200/100624420%09%23FF5200/100511655%09%23FF5200" TargetMode="External"/><Relationship Id="rId563h" Type="http://schemas.openxmlformats.org/officeDocument/2006/relationships/hyperlink" Target="https://www.kegg.jp/kegg-bin/show_pathway?ssc05217/100153445%09%23FF5200/100627056%09%23FF5200/100170126%09%23FF5200" TargetMode="External"/><Relationship Id="rId564h" Type="http://schemas.openxmlformats.org/officeDocument/2006/relationships/hyperlink" Target="https://www.kegg.jp/kegg-bin/show_pathway?ssc05235/397202%09%23FF5200/406188%09%23FF5200/100155841%09%23FF5200/574062%09%23FF5200" TargetMode="External"/><Relationship Id="rId565h" Type="http://schemas.openxmlformats.org/officeDocument/2006/relationships/hyperlink" Target="https://www.kegg.jp/kegg-bin/show_pathway?ssc05224/397435%09%23FF5200/100153445%09%23FF5200/100627056%09%23FF5200/100170126%09%23FF5200/100156321%09%23FF5200" TargetMode="External"/><Relationship Id="rId566h" Type="http://schemas.openxmlformats.org/officeDocument/2006/relationships/hyperlink" Target="https://www.kegg.jp/kegg-bin/show_pathway?ssc00860/100625219%09%23FF5200/396622%09%23FF5200" TargetMode="External"/><Relationship Id="rId567h" Type="http://schemas.openxmlformats.org/officeDocument/2006/relationships/hyperlink" Target="https://www.kegg.jp/kegg-bin/show_pathway?ssc03040/100155820%09%23FF5200/100511890%09%23FF5200/100154509%09%23FF5200" TargetMode="External"/><Relationship Id="rId568h" Type="http://schemas.openxmlformats.org/officeDocument/2006/relationships/hyperlink" Target="https://www.kegg.jp/kegg-bin/show_pathway?ssc00524/100153520%09%23FF5200" TargetMode="External"/><Relationship Id="rId569h" Type="http://schemas.openxmlformats.org/officeDocument/2006/relationships/hyperlink" Target="https://www.kegg.jp/kegg-bin/show_pathway?ssc00290/100518784%09%23FF5200" TargetMode="External"/><Relationship Id="rId570h" Type="http://schemas.openxmlformats.org/officeDocument/2006/relationships/hyperlink" Target="https://www.kegg.jp/kegg-bin/show_pathway?ssc04213/100519789%09%23FF5200/100511890%09%23FF5200/100513828%09%23FF5200" TargetMode="External"/><Relationship Id="rId571h" Type="http://schemas.openxmlformats.org/officeDocument/2006/relationships/hyperlink" Target="https://www.kegg.jp/kegg-bin/show_pathway?ssc05412/396875%09%23FF5200/397285%09%23FF5200/100170126%09%23FF5200" TargetMode="External"/><Relationship Id="rId572h" Type="http://schemas.openxmlformats.org/officeDocument/2006/relationships/hyperlink" Target="https://www.kegg.jp/kegg-bin/show_pathway?ssc04060/100515346%09%23FF5200/100626904%09%23FF5200/100738968%09%23FF5200/100524166%09%23FF5200/492315%09%23FF5200" TargetMode="External"/><Relationship Id="rId573h" Type="http://schemas.openxmlformats.org/officeDocument/2006/relationships/hyperlink" Target="https://www.kegg.jp/kegg-bin/show_pathway?ssc05221/100512633%09%23FF5200/100170126%09%23FF5200/100156017%09%23FF5200" TargetMode="External"/><Relationship Id="rId574h" Type="http://schemas.openxmlformats.org/officeDocument/2006/relationships/hyperlink" Target="https://www.kegg.jp/kegg-bin/show_pathway?ssc04215/100521736%09%23FF5200" TargetMode="External"/><Relationship Id="rId575h" Type="http://schemas.openxmlformats.org/officeDocument/2006/relationships/hyperlink" Target="https://www.kegg.jp/kegg-bin/show_pathway?ssc00410/497060%09%23FF5200/100113422%09%23FF5200" TargetMode="External"/><Relationship Id="rId576h" Type="http://schemas.openxmlformats.org/officeDocument/2006/relationships/hyperlink" Target="https://www.kegg.jp/kegg-bin/show_pathway?ssc04130/100517081%09%23FF5200/100620246%09%23FF5200" TargetMode="External"/><Relationship Id="rId577h" Type="http://schemas.openxmlformats.org/officeDocument/2006/relationships/hyperlink" Target="https://www.kegg.jp/kegg-bin/show_pathway?ssc04710/110260638%09%23FF5200" TargetMode="External"/><Relationship Id="rId578h" Type="http://schemas.openxmlformats.org/officeDocument/2006/relationships/hyperlink" Target="https://www.kegg.jp/kegg-bin/show_pathway?ssc04662/100627149%09%23FF5200/406188%09%23FF5200" TargetMode="External"/><Relationship Id="rId579h" Type="http://schemas.openxmlformats.org/officeDocument/2006/relationships/hyperlink" Target="https://www.kegg.jp/kegg-bin/show_pathway?ssc04979/100152112%09%23FF5200/396592%09%23FF5200" TargetMode="External"/><Relationship Id="rId580h" Type="http://schemas.openxmlformats.org/officeDocument/2006/relationships/hyperlink" Target="https://www.kegg.jp/kegg-bin/show_pathway?ssc05223/397306%09%23FF5200/100518074%09%23FF5200/595132%09%23FF5200" TargetMode="External"/><Relationship Id="rId581h" Type="http://schemas.openxmlformats.org/officeDocument/2006/relationships/hyperlink" Target="https://www.kegg.jp/kegg-bin/show_pathway?ssc00740/100625219%09%23FF5200" TargetMode="External"/><Relationship Id="rId582h" Type="http://schemas.openxmlformats.org/officeDocument/2006/relationships/hyperlink" Target="https://www.kegg.jp/kegg-bin/show_pathway?ssc04122/100153230%09%23FF5200" TargetMode="External"/><Relationship Id="rId583h" Type="http://schemas.openxmlformats.org/officeDocument/2006/relationships/hyperlink" Target="https://www.kegg.jp/kegg-bin/show_pathway?ssc00513/100511655%09%23FF5200/106504082%09%23FF5200" TargetMode="External"/><Relationship Id="rId584h" Type="http://schemas.openxmlformats.org/officeDocument/2006/relationships/hyperlink" Target="https://www.kegg.jp/kegg-bin/show_pathway?ssc00830/100517137%09%23FF5200/102162530%09%23FF5200" TargetMode="External"/><Relationship Id="rId585h" Type="http://schemas.openxmlformats.org/officeDocument/2006/relationships/hyperlink" Target="https://www.kegg.jp/kegg-bin/show_pathway?ssc04930/100153520%09%23FF5200/100521736%09%23FF5200" TargetMode="External"/><Relationship Id="rId586h" Type="http://schemas.openxmlformats.org/officeDocument/2006/relationships/hyperlink" Target="https://www.kegg.jp/kegg-bin/show_pathway?ssc05322/100157327%09%23FF5200" TargetMode="External"/><Relationship Id="rId587h" Type="http://schemas.openxmlformats.org/officeDocument/2006/relationships/hyperlink" Target="https://www.kegg.jp/kegg-bin/show_pathway?ssc00920/100153230%09%23FF5200" TargetMode="External"/><Relationship Id="rId588h" Type="http://schemas.openxmlformats.org/officeDocument/2006/relationships/hyperlink" Target="https://www.kegg.jp/kegg-bin/show_pathway?ssc03460/100513963%09%23FF5200/100156260%09%23FF5200" TargetMode="External"/><Relationship Id="rId589h" Type="http://schemas.openxmlformats.org/officeDocument/2006/relationships/hyperlink" Target="https://www.kegg.jp/kegg-bin/show_pathway?ssc04923/397523%09%23FF5200" TargetMode="External"/><Relationship Id="rId590h" Type="http://schemas.openxmlformats.org/officeDocument/2006/relationships/hyperlink" Target="https://www.kegg.jp/kegg-bin/show_pathway?ssc00604/100627772%09%23FF5200" TargetMode="External"/><Relationship Id="rId591h" Type="http://schemas.openxmlformats.org/officeDocument/2006/relationships/hyperlink" Target="https://www.kegg.jp/kegg-bin/show_pathway?ssc00670" TargetMode="External"/><Relationship Id="rId592h" Type="http://schemas.openxmlformats.org/officeDocument/2006/relationships/hyperlink" Target="https://www.kegg.jp/kegg-bin/show_pathway?ssc03013/100526149%09%23FF5200/414417%09%23FF5200/100101928%09%23FF5200/100151786%09%23FF5200" TargetMode="External"/><Relationship Id="rId593h" Type="http://schemas.openxmlformats.org/officeDocument/2006/relationships/hyperlink" Target="https://www.kegg.jp/kegg-bin/show_pathway?ssc00240/100152763%09%23FF5200/100625277%09%23FF5200" TargetMode="External"/><Relationship Id="rId594h" Type="http://schemas.openxmlformats.org/officeDocument/2006/relationships/hyperlink" Target="https://www.kegg.jp/kegg-bin/show_pathway?ssc03430/100624450%09%23FF5200" TargetMode="External"/><Relationship Id="rId595h" Type="http://schemas.openxmlformats.org/officeDocument/2006/relationships/hyperlink" Target="https://www.kegg.jp/kegg-bin/show_pathway?ssc00563/100522057%09%23FF5200" TargetMode="External"/><Relationship Id="rId596h" Type="http://schemas.openxmlformats.org/officeDocument/2006/relationships/hyperlink" Target="https://www.kegg.jp/kegg-bin/show_pathway?ssc00061/100233169%09%23FF5200" TargetMode="External"/><Relationship Id="rId597h" Type="http://schemas.openxmlformats.org/officeDocument/2006/relationships/hyperlink" Target="https://www.kegg.jp/kegg-bin/show_pathway?ssc00650/100524223%09%23FF5200" TargetMode="External"/><Relationship Id="rId598h" Type="http://schemas.openxmlformats.org/officeDocument/2006/relationships/hyperlink" Target="https://www.kegg.jp/kegg-bin/show_pathway?ssc05168/397202%09%23FF5200/100381266%09%23FF5200/733611%09%23FF5200/100514518%09%23FF5200/100154509%09%23FF5200/406188%09%23FF5200" TargetMode="External"/><Relationship Id="rId599h" Type="http://schemas.openxmlformats.org/officeDocument/2006/relationships/hyperlink" Target="https://www.kegg.jp/kegg-bin/show_pathway?ssc00310/100518275%09%23FF5200/100624420%09%23FF5200" TargetMode="External"/><Relationship Id="rId600h" Type="http://schemas.openxmlformats.org/officeDocument/2006/relationships/hyperlink" Target="https://www.kegg.jp/kegg-bin/show_pathway?ssc05218/414902%09%23FF5200/100519764%09%23FF5200" TargetMode="External"/><Relationship Id="rId601h" Type="http://schemas.openxmlformats.org/officeDocument/2006/relationships/hyperlink" Target="https://www.kegg.jp/kegg-bin/show_pathway?ssc00562/100152339%09%23FF5200/100516581%09%23FF5200" TargetMode="External"/><Relationship Id="rId602h" Type="http://schemas.openxmlformats.org/officeDocument/2006/relationships/hyperlink" Target="https://www.kegg.jp/kegg-bin/show_pathway?ssc03008/100151786%09%23FF5200/100156164%09%23FF5200" TargetMode="External"/><Relationship Id="rId603h" Type="http://schemas.openxmlformats.org/officeDocument/2006/relationships/hyperlink" Target="https://www.kegg.jp/kegg-bin/show_pathway?ssc05340/100625920%09%23FF5200" TargetMode="External"/><Relationship Id="rId604h" Type="http://schemas.openxmlformats.org/officeDocument/2006/relationships/hyperlink" Target="https://www.kegg.jp/kegg-bin/show_pathway?ssc04630/397202%09%23FF5200/100519764%09%23FF5200/100524166%09%23FF5200" TargetMode="External"/><Relationship Id="rId605h" Type="http://schemas.openxmlformats.org/officeDocument/2006/relationships/hyperlink" Target="https://www.kegg.jp/kegg-bin/show_pathway?ssc04940/100511342%09%23FF5200" TargetMode="External"/><Relationship Id="rId606h" Type="http://schemas.openxmlformats.org/officeDocument/2006/relationships/hyperlink" Target="https://www.kegg.jp/kegg-bin/show_pathway?ssc04115/102165390%09%23FF5200/100270689%09%23FF5200" TargetMode="External"/><Relationship Id="rId607h" Type="http://schemas.openxmlformats.org/officeDocument/2006/relationships/hyperlink" Target="https://www.kegg.jp/kegg-bin/show_pathway?ssc04136/397136%09%23FF5200" TargetMode="External"/><Relationship Id="rId608h" Type="http://schemas.openxmlformats.org/officeDocument/2006/relationships/hyperlink" Target="https://www.kegg.jp/kegg-bin/show_pathway?ssc03410/100624483%09%23FF5200" TargetMode="External"/><Relationship Id="rId609h" Type="http://schemas.openxmlformats.org/officeDocument/2006/relationships/hyperlink" Target="https://www.kegg.jp/kegg-bin/show_pathway?ssc04672/397315%09%23FF5200" TargetMode="External"/><Relationship Id="rId610h" Type="http://schemas.openxmlformats.org/officeDocument/2006/relationships/hyperlink" Target="https://www.kegg.jp/kegg-bin/show_pathway?ssc03420/110260638%09%23FF5200" TargetMode="External"/><Relationship Id="rId611h" Type="http://schemas.openxmlformats.org/officeDocument/2006/relationships/hyperlink" Target="https://www.kegg.jp/kegg-bin/show_pathway?ssc00760/100526144%09%23FF5200" TargetMode="External"/><Relationship Id="rId612h" Type="http://schemas.openxmlformats.org/officeDocument/2006/relationships/hyperlink" Target="https://www.kegg.jp/kegg-bin/show_pathway?ssc04211/100188978%09%23FF5200/100142688%09%23FF5200" TargetMode="External"/><Relationship Id="rId613h" Type="http://schemas.openxmlformats.org/officeDocument/2006/relationships/hyperlink" Target="https://www.kegg.jp/kegg-bin/show_pathway?ssc00380/414909%09%23FF5200" TargetMode="External"/><Relationship Id="rId614h" Type="http://schemas.openxmlformats.org/officeDocument/2006/relationships/hyperlink" Target="https://www.kegg.jp/kegg-bin/show_pathway?ssc04064/100626904%09%23FF5200/406188%09%23FF5200" TargetMode="External"/><Relationship Id="rId615h" Type="http://schemas.openxmlformats.org/officeDocument/2006/relationships/hyperlink" Target="https://www.kegg.jp/kegg-bin/show_pathway?ssc05219/397558%09%23FF5200" TargetMode="External"/><Relationship Id="rId616h" Type="http://schemas.openxmlformats.org/officeDocument/2006/relationships/hyperlink" Target="https://www.kegg.jp/kegg-bin/show_pathway?ssc00970/100525399%09%23FF5200" TargetMode="External"/><Relationship Id="rId617h" Type="http://schemas.openxmlformats.org/officeDocument/2006/relationships/hyperlink" Target="https://www.kegg.jp/kegg-bin/show_pathway?ssc00140" TargetMode="External"/><Relationship Id="rId618h" Type="http://schemas.openxmlformats.org/officeDocument/2006/relationships/hyperlink" Target="https://www.kegg.jp/kegg-bin/show_pathway?ssc04330/100518735%09%23FF5200" TargetMode="External"/><Relationship Id="rId619h" Type="http://schemas.openxmlformats.org/officeDocument/2006/relationships/hyperlink" Target="https://www.kegg.jp/kegg-bin/show_pathway?ssc05213/100170126%09%23FF5200" TargetMode="External"/><Relationship Id="rId620h" Type="http://schemas.openxmlformats.org/officeDocument/2006/relationships/hyperlink" Target="https://www.kegg.jp/kegg-bin/show_pathway?ssc04061/100515346%09%23FF5200" TargetMode="Externa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1" topLeftCell="A2" activePane="bottomLeft" state="frozen"/>
    </sheetView>
  </sheetViews>
  <sheetFormatPr defaultRowHeight="15.0" baseColWidth="10"/>
  <cols>
    <col min="1" max="1" width="13.71" hidden="0" customWidth="1"/>
    <col min="2" max="2" width="16.71" hidden="0" customWidth="1"/>
    <col min="3" max="3" width="16.71" hidden="0" customWidth="1"/>
    <col min="4" max="4" width="17.71" hidden="0" customWidth="1"/>
    <col min="5" max="5" width="12.71" hidden="0" customWidth="1"/>
    <col min="6" max="6" width="8.71" hidden="0" customWidth="1"/>
    <col min="7" max="7" width="8.71" hidden="0" customWidth="1"/>
    <col min="8" max="8" width="8.71" hidden="0" customWidth="1"/>
    <col min="9" max="9" width="8.71" hidden="0" customWidth="1"/>
    <col min="10" max="10" width="12.71" hidden="0" customWidth="1"/>
    <col min="11" max="11" width="12.71" hidden="0" customWidth="1"/>
    <col min="12" max="12" width="12.71" hidden="0" customWidth="1"/>
    <col min="13" max="13" width="12.71" hidden="0" customWidth="1"/>
    <col min="14" max="14" width="12.71" hidden="0" customWidth="1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n">
        <v>176</v>
      </c>
      <c r="G2" s="2" t="n">
        <v>526</v>
      </c>
      <c r="H2" s="2" t="n">
        <v>975</v>
      </c>
      <c r="I2" s="2" t="n">
        <v>23171</v>
      </c>
      <c r="J2" s="2" t="n">
        <v>0.1805</v>
      </c>
      <c r="K2" s="2" t="n">
        <v>0.00000000000000000000000000000000000000000000000000000000000000000000000000000000000000000000000000000000000000395378108951074</v>
      </c>
      <c r="L2" s="2" t="s">
        <v>19</v>
      </c>
      <c r="M2" s="2" t="n">
        <v>0.00000000000000000000000000000000000000000000000000000000000000000000000000000000000000000000000000000000000122567213774833</v>
      </c>
      <c r="N2" s="2" t="s">
        <v>19</v>
      </c>
    </row>
    <row r="3">
      <c r="A3" s="2" t="s">
        <v>20</v>
      </c>
      <c r="B3" s="2" t="s">
        <v>15</v>
      </c>
      <c r="C3" s="2" t="s">
        <v>21</v>
      </c>
      <c r="D3" s="2" t="s">
        <v>22</v>
      </c>
      <c r="E3" s="2" t="s">
        <v>23</v>
      </c>
      <c r="F3" s="2" t="n">
        <v>66</v>
      </c>
      <c r="G3" s="2" t="n">
        <v>526</v>
      </c>
      <c r="H3" s="2" t="n">
        <v>101</v>
      </c>
      <c r="I3" s="2" t="n">
        <v>23171</v>
      </c>
      <c r="J3" s="2" t="n">
        <v>0.6535</v>
      </c>
      <c r="K3" s="2" t="n">
        <v>0.00000000000000000000000000000000000000000000000000000000000000000000000000000000000409642080658848</v>
      </c>
      <c r="L3" s="2" t="s">
        <v>19</v>
      </c>
      <c r="M3" s="2" t="n">
        <v>0.000000000000000000000000000000000000000000000000000000000000000000000000000000000634945225021214</v>
      </c>
      <c r="N3" s="2" t="s">
        <v>19</v>
      </c>
    </row>
    <row r="4">
      <c r="A4" s="2" t="s">
        <v>24</v>
      </c>
      <c r="B4" s="2" t="s">
        <v>25</v>
      </c>
      <c r="C4" s="2" t="s">
        <v>26</v>
      </c>
      <c r="D4" s="2" t="s">
        <v>27</v>
      </c>
      <c r="E4" s="2" t="s">
        <v>28</v>
      </c>
      <c r="F4" s="2" t="n">
        <v>78</v>
      </c>
      <c r="G4" s="2" t="n">
        <v>526</v>
      </c>
      <c r="H4" s="2" t="n">
        <v>188</v>
      </c>
      <c r="I4" s="2" t="n">
        <v>23171</v>
      </c>
      <c r="J4" s="2" t="n">
        <v>0.4149</v>
      </c>
      <c r="K4" s="2" t="n">
        <v>0.00000000000000000000000000000000000000000000000000000000000000000000000000000292608270362352</v>
      </c>
      <c r="L4" s="2" t="s">
        <v>19</v>
      </c>
      <c r="M4" s="2" t="n">
        <v>0.00000000000000000000000000000000000000000000000000000000000000000000000000030236187937443</v>
      </c>
      <c r="N4" s="2" t="s">
        <v>19</v>
      </c>
    </row>
    <row r="5">
      <c r="A5" s="2" t="s">
        <v>29</v>
      </c>
      <c r="B5" s="2" t="s">
        <v>25</v>
      </c>
      <c r="C5" s="2" t="s">
        <v>26</v>
      </c>
      <c r="D5" s="2" t="s">
        <v>30</v>
      </c>
      <c r="E5" s="2" t="s">
        <v>31</v>
      </c>
      <c r="F5" s="2" t="n">
        <v>94</v>
      </c>
      <c r="G5" s="2" t="n">
        <v>526</v>
      </c>
      <c r="H5" s="2" t="n">
        <v>321</v>
      </c>
      <c r="I5" s="2" t="n">
        <v>23171</v>
      </c>
      <c r="J5" s="2" t="n">
        <v>0.2928</v>
      </c>
      <c r="K5" s="2" t="n">
        <v>0.00000000000000000000000000000000000000000000000000000000000000000000000000000690836586992838</v>
      </c>
      <c r="L5" s="2" t="s">
        <v>19</v>
      </c>
      <c r="M5" s="2" t="n">
        <v>0.000000000000000000000000000000000000000000000000000000000000000000000000000535398354919449</v>
      </c>
      <c r="N5" s="2" t="s">
        <v>19</v>
      </c>
    </row>
    <row r="6">
      <c r="A6" s="2" t="s">
        <v>32</v>
      </c>
      <c r="B6" s="2" t="s">
        <v>25</v>
      </c>
      <c r="C6" s="2" t="s">
        <v>26</v>
      </c>
      <c r="D6" s="2" t="s">
        <v>33</v>
      </c>
      <c r="E6" s="2" t="s">
        <v>34</v>
      </c>
      <c r="F6" s="2" t="n">
        <v>86</v>
      </c>
      <c r="G6" s="2" t="n">
        <v>526</v>
      </c>
      <c r="H6" s="2" t="n">
        <v>253</v>
      </c>
      <c r="I6" s="2" t="n">
        <v>23171</v>
      </c>
      <c r="J6" s="2" t="n">
        <v>0.3399</v>
      </c>
      <c r="K6" s="2" t="n">
        <v>0.0000000000000000000000000000000000000000000000000000000000000000000000000000182074722661784</v>
      </c>
      <c r="L6" s="2" t="s">
        <v>19</v>
      </c>
      <c r="M6" s="2" t="n">
        <v>0.00000000000000000000000000000000000000000000000000000000000000000000000000112886328050306</v>
      </c>
      <c r="N6" s="2" t="s">
        <v>19</v>
      </c>
    </row>
    <row r="7">
      <c r="A7" s="2" t="s">
        <v>35</v>
      </c>
      <c r="B7" s="2" t="s">
        <v>25</v>
      </c>
      <c r="C7" s="2" t="s">
        <v>26</v>
      </c>
      <c r="D7" s="2" t="s">
        <v>36</v>
      </c>
      <c r="E7" s="2" t="s">
        <v>37</v>
      </c>
      <c r="F7" s="2" t="n">
        <v>81</v>
      </c>
      <c r="G7" s="2" t="n">
        <v>526</v>
      </c>
      <c r="H7" s="2" t="n">
        <v>221</v>
      </c>
      <c r="I7" s="2" t="n">
        <v>23171</v>
      </c>
      <c r="J7" s="2" t="n">
        <v>0.3665</v>
      </c>
      <c r="K7" s="2" t="n">
        <v>0.000000000000000000000000000000000000000000000000000000000000000000000000000519781038645005</v>
      </c>
      <c r="L7" s="2" t="s">
        <v>19</v>
      </c>
      <c r="M7" s="2" t="n">
        <v>0.0000000000000000000000000000000000000000000000000000000000000000000000000268553536633253</v>
      </c>
      <c r="N7" s="2" t="s">
        <v>19</v>
      </c>
    </row>
    <row r="8">
      <c r="A8" s="2" t="s">
        <v>38</v>
      </c>
      <c r="B8" s="2" t="s">
        <v>25</v>
      </c>
      <c r="C8" s="2" t="s">
        <v>26</v>
      </c>
      <c r="D8" s="2" t="s">
        <v>39</v>
      </c>
      <c r="E8" s="2" t="s">
        <v>40</v>
      </c>
      <c r="F8" s="2" t="n">
        <v>75</v>
      </c>
      <c r="G8" s="2" t="n">
        <v>526</v>
      </c>
      <c r="H8" s="2" t="n">
        <v>205</v>
      </c>
      <c r="I8" s="2" t="n">
        <v>23171</v>
      </c>
      <c r="J8" s="2" t="n">
        <v>0.3659</v>
      </c>
      <c r="K8" s="2" t="n">
        <v>0.000000000000000000000000000000000000000000000000000000000000000000000298543082535223</v>
      </c>
      <c r="L8" s="2" t="s">
        <v>19</v>
      </c>
      <c r="M8" s="2" t="n">
        <v>0.0000000000000000000000000000000000000000000000000000000000000000000132211936551313</v>
      </c>
      <c r="N8" s="2" t="s">
        <v>19</v>
      </c>
    </row>
    <row r="9">
      <c r="A9" s="2" t="s">
        <v>41</v>
      </c>
      <c r="B9" s="2" t="s">
        <v>42</v>
      </c>
      <c r="C9" s="2" t="s">
        <v>43</v>
      </c>
      <c r="D9" s="2" t="s">
        <v>44</v>
      </c>
      <c r="E9" s="2" t="s">
        <v>45</v>
      </c>
      <c r="F9" s="2" t="n">
        <v>70</v>
      </c>
      <c r="G9" s="2" t="n">
        <v>526</v>
      </c>
      <c r="H9" s="2" t="n">
        <v>173</v>
      </c>
      <c r="I9" s="2" t="n">
        <v>23171</v>
      </c>
      <c r="J9" s="2" t="n">
        <v>0.4046</v>
      </c>
      <c r="K9" s="2" t="n">
        <v>0.00000000000000000000000000000000000000000000000000000000000000000000310734339208167</v>
      </c>
      <c r="L9" s="2" t="s">
        <v>19</v>
      </c>
      <c r="M9" s="2" t="n">
        <v>0.000000000000000000000000000000000000000000000000000000000000000000120409556443165</v>
      </c>
      <c r="N9" s="2" t="s">
        <v>19</v>
      </c>
    </row>
    <row r="10">
      <c r="A10" s="2" t="s">
        <v>46</v>
      </c>
      <c r="B10" s="2" t="s">
        <v>25</v>
      </c>
      <c r="C10" s="2" t="s">
        <v>26</v>
      </c>
      <c r="D10" s="2" t="s">
        <v>47</v>
      </c>
      <c r="E10" s="2" t="s">
        <v>48</v>
      </c>
      <c r="F10" s="2" t="n">
        <v>80</v>
      </c>
      <c r="G10" s="2" t="n">
        <v>526</v>
      </c>
      <c r="H10" s="2" t="n">
        <v>259</v>
      </c>
      <c r="I10" s="2" t="n">
        <v>23171</v>
      </c>
      <c r="J10" s="2" t="n">
        <v>0.3089</v>
      </c>
      <c r="K10" s="2" t="n">
        <v>0.0000000000000000000000000000000000000000000000000000000000000000000358320215430478</v>
      </c>
      <c r="L10" s="2" t="s">
        <v>19</v>
      </c>
      <c r="M10" s="2" t="n">
        <v>0.00000000000000000000000000000000000000000000000000000000000000000123421407537165</v>
      </c>
      <c r="N10" s="2" t="s">
        <v>19</v>
      </c>
    </row>
    <row r="11">
      <c r="A11" s="2" t="s">
        <v>49</v>
      </c>
      <c r="B11" s="2" t="s">
        <v>25</v>
      </c>
      <c r="C11" s="2" t="s">
        <v>50</v>
      </c>
      <c r="D11" s="2" t="s">
        <v>51</v>
      </c>
      <c r="E11" s="2" t="s">
        <v>52</v>
      </c>
      <c r="F11" s="2" t="n">
        <v>44</v>
      </c>
      <c r="G11" s="2" t="n">
        <v>526</v>
      </c>
      <c r="H11" s="2" t="n">
        <v>109</v>
      </c>
      <c r="I11" s="2" t="n">
        <v>23171</v>
      </c>
      <c r="J11" s="2" t="n">
        <v>0.4037</v>
      </c>
      <c r="K11" s="2" t="n">
        <v>0.000000000000000000000000000000000000000000130857826353057</v>
      </c>
      <c r="L11" s="2" t="s">
        <v>19</v>
      </c>
      <c r="M11" s="2" t="n">
        <v>0.00000000000000000000000000000000000000000405659261694475</v>
      </c>
      <c r="N11" s="2" t="s">
        <v>19</v>
      </c>
    </row>
    <row r="12">
      <c r="A12" s="2" t="s">
        <v>53</v>
      </c>
      <c r="B12" s="2" t="s">
        <v>42</v>
      </c>
      <c r="C12" s="2" t="s">
        <v>54</v>
      </c>
      <c r="D12" s="2" t="s">
        <v>55</v>
      </c>
      <c r="E12" s="2" t="s">
        <v>56</v>
      </c>
      <c r="F12" s="2" t="n">
        <v>29</v>
      </c>
      <c r="G12" s="2" t="n">
        <v>526</v>
      </c>
      <c r="H12" s="2" t="n">
        <v>54</v>
      </c>
      <c r="I12" s="2" t="n">
        <v>23171</v>
      </c>
      <c r="J12" s="2" t="n">
        <v>0.537</v>
      </c>
      <c r="K12" s="2" t="n">
        <v>0.000000000000000000000000000000000976497477744604</v>
      </c>
      <c r="L12" s="2" t="s">
        <v>19</v>
      </c>
      <c r="M12" s="2" t="n">
        <v>0.0000000000000000000000000000000275194743728025</v>
      </c>
      <c r="N12" s="2" t="s">
        <v>19</v>
      </c>
    </row>
    <row r="13">
      <c r="A13" s="2" t="s">
        <v>57</v>
      </c>
      <c r="B13" s="2" t="s">
        <v>42</v>
      </c>
      <c r="C13" s="2" t="s">
        <v>58</v>
      </c>
      <c r="D13" s="2" t="s">
        <v>59</v>
      </c>
      <c r="E13" s="2" t="s">
        <v>60</v>
      </c>
      <c r="F13" s="2" t="n">
        <v>33</v>
      </c>
      <c r="G13" s="2" t="n">
        <v>526</v>
      </c>
      <c r="H13" s="2" t="n">
        <v>93</v>
      </c>
      <c r="I13" s="2" t="n">
        <v>23171</v>
      </c>
      <c r="J13" s="2" t="n">
        <v>0.3548</v>
      </c>
      <c r="K13" s="2" t="n">
        <v>0.000000000000000000000000000000940851129432556</v>
      </c>
      <c r="L13" s="2" t="s">
        <v>19</v>
      </c>
      <c r="M13" s="2" t="n">
        <v>0.0000000000000000000000000000243053208436744</v>
      </c>
      <c r="N13" s="2" t="s">
        <v>19</v>
      </c>
    </row>
    <row r="14">
      <c r="A14" s="2" t="s">
        <v>61</v>
      </c>
      <c r="B14" s="2" t="s">
        <v>62</v>
      </c>
      <c r="C14" s="2" t="s">
        <v>63</v>
      </c>
      <c r="D14" s="2" t="s">
        <v>64</v>
      </c>
      <c r="E14" s="2" t="s">
        <v>65</v>
      </c>
      <c r="F14" s="2" t="n">
        <v>28</v>
      </c>
      <c r="G14" s="2" t="n">
        <v>526</v>
      </c>
      <c r="H14" s="2" t="n">
        <v>96</v>
      </c>
      <c r="I14" s="2" t="n">
        <v>23171</v>
      </c>
      <c r="J14" s="2" t="n">
        <v>0.2917</v>
      </c>
      <c r="K14" s="2" t="n">
        <v>0.0000000000000000000000143206525676242</v>
      </c>
      <c r="L14" s="2" t="s">
        <v>19</v>
      </c>
      <c r="M14" s="2" t="n">
        <v>0.000000000000000000000341492484304885</v>
      </c>
      <c r="N14" s="2" t="s">
        <v>19</v>
      </c>
    </row>
    <row r="15">
      <c r="A15" s="2" t="s">
        <v>66</v>
      </c>
      <c r="B15" s="2" t="s">
        <v>25</v>
      </c>
      <c r="C15" s="2" t="s">
        <v>67</v>
      </c>
      <c r="D15" s="2" t="s">
        <v>68</v>
      </c>
      <c r="E15" s="2" t="s">
        <v>69</v>
      </c>
      <c r="F15" s="2" t="n">
        <v>45</v>
      </c>
      <c r="G15" s="2" t="n">
        <v>526</v>
      </c>
      <c r="H15" s="2" t="n">
        <v>347</v>
      </c>
      <c r="I15" s="2" t="n">
        <v>23171</v>
      </c>
      <c r="J15" s="2" t="n">
        <v>0.1297</v>
      </c>
      <c r="K15" s="2" t="n">
        <v>0.00000000000000000000269840608200992</v>
      </c>
      <c r="L15" s="2" t="s">
        <v>19</v>
      </c>
      <c r="M15" s="2" t="n">
        <v>0.0000000000000000000597504203873624</v>
      </c>
      <c r="N15" s="2" t="s">
        <v>19</v>
      </c>
    </row>
    <row r="16">
      <c r="A16" s="2" t="s">
        <v>70</v>
      </c>
      <c r="B16" s="2" t="s">
        <v>25</v>
      </c>
      <c r="C16" s="2" t="s">
        <v>71</v>
      </c>
      <c r="D16" s="2" t="s">
        <v>72</v>
      </c>
      <c r="E16" s="2" t="s">
        <v>73</v>
      </c>
      <c r="F16" s="2" t="n">
        <v>29</v>
      </c>
      <c r="G16" s="2" t="n">
        <v>526</v>
      </c>
      <c r="H16" s="2" t="n">
        <v>142</v>
      </c>
      <c r="I16" s="2" t="n">
        <v>23171</v>
      </c>
      <c r="J16" s="2" t="n">
        <v>0.2042</v>
      </c>
      <c r="K16" s="2" t="n">
        <v>0.000000000000000000124846942332513</v>
      </c>
      <c r="L16" s="2" t="s">
        <v>19</v>
      </c>
      <c r="M16" s="2" t="n">
        <v>0.00000000000000000258017014153859</v>
      </c>
      <c r="N16" s="2" t="s">
        <v>19</v>
      </c>
    </row>
    <row r="17">
      <c r="A17" s="2" t="s">
        <v>74</v>
      </c>
      <c r="B17" s="2" t="s">
        <v>62</v>
      </c>
      <c r="C17" s="2" t="s">
        <v>75</v>
      </c>
      <c r="D17" s="2" t="s">
        <v>76</v>
      </c>
      <c r="E17" s="2" t="s">
        <v>77</v>
      </c>
      <c r="F17" s="2" t="n">
        <v>27</v>
      </c>
      <c r="G17" s="2" t="n">
        <v>526</v>
      </c>
      <c r="H17" s="2" t="n">
        <v>121</v>
      </c>
      <c r="I17" s="2" t="n">
        <v>23171</v>
      </c>
      <c r="J17" s="2" t="n">
        <v>0.2231</v>
      </c>
      <c r="K17" s="2" t="n">
        <v>0.000000000000000000200206029992493</v>
      </c>
      <c r="L17" s="2" t="s">
        <v>19</v>
      </c>
      <c r="M17" s="2" t="n">
        <v>0.00000000000000000387899183110455</v>
      </c>
      <c r="N17" s="2" t="s">
        <v>19</v>
      </c>
    </row>
    <row r="18">
      <c r="A18" s="2" t="s">
        <v>78</v>
      </c>
      <c r="B18" s="2" t="s">
        <v>25</v>
      </c>
      <c r="C18" s="2" t="s">
        <v>79</v>
      </c>
      <c r="D18" s="2" t="s">
        <v>80</v>
      </c>
      <c r="E18" s="2" t="s">
        <v>81</v>
      </c>
      <c r="F18" s="2" t="n">
        <v>21</v>
      </c>
      <c r="G18" s="2" t="n">
        <v>526</v>
      </c>
      <c r="H18" s="2" t="n">
        <v>95</v>
      </c>
      <c r="I18" s="2" t="n">
        <v>23171</v>
      </c>
      <c r="J18" s="2" t="n">
        <v>0.2211</v>
      </c>
      <c r="K18" s="2" t="n">
        <v>0.0000000000000026012147551065</v>
      </c>
      <c r="L18" s="2" t="s">
        <v>19</v>
      </c>
      <c r="M18" s="2" t="n">
        <v>0.0000000000000474339161225303</v>
      </c>
      <c r="N18" s="2" t="s">
        <v>19</v>
      </c>
    </row>
    <row r="19">
      <c r="A19" s="2" t="s">
        <v>82</v>
      </c>
      <c r="B19" s="2" t="s">
        <v>15</v>
      </c>
      <c r="C19" s="2" t="s">
        <v>16</v>
      </c>
      <c r="D19" s="2" t="s">
        <v>83</v>
      </c>
      <c r="E19" s="2" t="s">
        <v>84</v>
      </c>
      <c r="F19" s="2" t="n">
        <v>15</v>
      </c>
      <c r="G19" s="2" t="n">
        <v>526</v>
      </c>
      <c r="H19" s="2" t="n">
        <v>45</v>
      </c>
      <c r="I19" s="2" t="n">
        <v>23171</v>
      </c>
      <c r="J19" s="2" t="n">
        <v>0.3333</v>
      </c>
      <c r="K19" s="2" t="n">
        <v>0.0000000000000331539731976597</v>
      </c>
      <c r="L19" s="2" t="s">
        <v>19</v>
      </c>
      <c r="M19" s="2" t="n">
        <v>0.000000000000570985093959694</v>
      </c>
      <c r="N19" s="2" t="s">
        <v>19</v>
      </c>
    </row>
    <row r="20">
      <c r="A20" s="2" t="s">
        <v>85</v>
      </c>
      <c r="B20" s="2" t="s">
        <v>86</v>
      </c>
      <c r="C20" s="2" t="s">
        <v>87</v>
      </c>
      <c r="D20" s="2" t="s">
        <v>88</v>
      </c>
      <c r="E20" s="2" t="s">
        <v>89</v>
      </c>
      <c r="F20" s="2" t="n">
        <v>19</v>
      </c>
      <c r="G20" s="2" t="n">
        <v>526</v>
      </c>
      <c r="H20" s="2" t="n">
        <v>94</v>
      </c>
      <c r="I20" s="2" t="n">
        <v>23171</v>
      </c>
      <c r="J20" s="2" t="n">
        <v>0.2021</v>
      </c>
      <c r="K20" s="2" t="n">
        <v>0.000000000000314333888458043</v>
      </c>
      <c r="L20" s="2" t="s">
        <v>19</v>
      </c>
      <c r="M20" s="2" t="n">
        <v>0.00000000000512860554852596</v>
      </c>
      <c r="N20" s="2" t="s">
        <v>19</v>
      </c>
    </row>
    <row r="21">
      <c r="A21" s="2" t="s">
        <v>90</v>
      </c>
      <c r="B21" s="2" t="s">
        <v>42</v>
      </c>
      <c r="C21" s="2" t="s">
        <v>91</v>
      </c>
      <c r="D21" s="2" t="s">
        <v>92</v>
      </c>
      <c r="E21" s="2" t="s">
        <v>93</v>
      </c>
      <c r="F21" s="2" t="n">
        <v>16</v>
      </c>
      <c r="G21" s="2" t="n">
        <v>526</v>
      </c>
      <c r="H21" s="2" t="n">
        <v>68</v>
      </c>
      <c r="I21" s="2" t="n">
        <v>23171</v>
      </c>
      <c r="J21" s="2" t="n">
        <v>0.2353</v>
      </c>
      <c r="K21" s="2" t="n">
        <v>0.00000000000196514185295556</v>
      </c>
      <c r="L21" s="2" t="s">
        <v>19</v>
      </c>
      <c r="M21" s="2" t="n">
        <v>0.0000000000304596987208112</v>
      </c>
      <c r="N21" s="2" t="s">
        <v>19</v>
      </c>
    </row>
    <row r="22">
      <c r="A22" s="2" t="s">
        <v>94</v>
      </c>
      <c r="B22" s="2" t="s">
        <v>25</v>
      </c>
      <c r="C22" s="2" t="s">
        <v>95</v>
      </c>
      <c r="D22" s="2" t="s">
        <v>96</v>
      </c>
      <c r="E22" s="2" t="s">
        <v>97</v>
      </c>
      <c r="F22" s="2" t="n">
        <v>24</v>
      </c>
      <c r="G22" s="2" t="n">
        <v>526</v>
      </c>
      <c r="H22" s="2" t="n">
        <v>177</v>
      </c>
      <c r="I22" s="2" t="n">
        <v>23171</v>
      </c>
      <c r="J22" s="2" t="n">
        <v>0.1356</v>
      </c>
      <c r="K22" s="2" t="n">
        <v>0.00000000000234220594386992</v>
      </c>
      <c r="L22" s="2" t="s">
        <v>19</v>
      </c>
      <c r="M22" s="2" t="n">
        <v>0.0000000000336612301095512</v>
      </c>
      <c r="N22" s="2" t="s">
        <v>19</v>
      </c>
    </row>
    <row r="23">
      <c r="A23" s="2" t="s">
        <v>98</v>
      </c>
      <c r="B23" s="2" t="s">
        <v>42</v>
      </c>
      <c r="C23" s="2" t="s">
        <v>58</v>
      </c>
      <c r="D23" s="2" t="s">
        <v>99</v>
      </c>
      <c r="E23" s="2" t="s">
        <v>100</v>
      </c>
      <c r="F23" s="2" t="n">
        <v>18</v>
      </c>
      <c r="G23" s="2" t="n">
        <v>526</v>
      </c>
      <c r="H23" s="2" t="n">
        <v>92</v>
      </c>
      <c r="I23" s="2" t="n">
        <v>23171</v>
      </c>
      <c r="J23" s="2" t="n">
        <v>0.1957</v>
      </c>
      <c r="K23" s="2" t="n">
        <v>0.00000000000238886149164557</v>
      </c>
      <c r="L23" s="2" t="s">
        <v>19</v>
      </c>
      <c r="M23" s="2" t="n">
        <v>0.0000000000336612301095512</v>
      </c>
      <c r="N23" s="2" t="s">
        <v>19</v>
      </c>
    </row>
    <row r="24">
      <c r="A24" s="2" t="s">
        <v>101</v>
      </c>
      <c r="B24" s="2" t="s">
        <v>15</v>
      </c>
      <c r="C24" s="2" t="s">
        <v>16</v>
      </c>
      <c r="D24" s="2" t="s">
        <v>102</v>
      </c>
      <c r="E24" s="2" t="s">
        <v>103</v>
      </c>
      <c r="F24" s="2" t="n">
        <v>16</v>
      </c>
      <c r="G24" s="2" t="n">
        <v>526</v>
      </c>
      <c r="H24" s="2" t="n">
        <v>74</v>
      </c>
      <c r="I24" s="2" t="n">
        <v>23171</v>
      </c>
      <c r="J24" s="2" t="n">
        <v>0.2162</v>
      </c>
      <c r="K24" s="2" t="n">
        <v>0.00000000000793397853948784</v>
      </c>
      <c r="L24" s="2" t="s">
        <v>19</v>
      </c>
      <c r="M24" s="2" t="n">
        <v>0.000000000106936232488749</v>
      </c>
      <c r="N24" s="2" t="s">
        <v>19</v>
      </c>
    </row>
    <row r="25">
      <c r="A25" s="2" t="s">
        <v>104</v>
      </c>
      <c r="B25" s="2" t="s">
        <v>25</v>
      </c>
      <c r="C25" s="2" t="s">
        <v>71</v>
      </c>
      <c r="D25" s="2" t="s">
        <v>105</v>
      </c>
      <c r="E25" s="2" t="s">
        <v>106</v>
      </c>
      <c r="F25" s="2" t="n">
        <v>22</v>
      </c>
      <c r="G25" s="2" t="n">
        <v>526</v>
      </c>
      <c r="H25" s="2" t="n">
        <v>158</v>
      </c>
      <c r="I25" s="2" t="n">
        <v>23171</v>
      </c>
      <c r="J25" s="2" t="n">
        <v>0.1392</v>
      </c>
      <c r="K25" s="2" t="n">
        <v>0.0000000000113459668890365</v>
      </c>
      <c r="L25" s="2" t="s">
        <v>19</v>
      </c>
      <c r="M25" s="2" t="n">
        <v>0.000000000146552072316722</v>
      </c>
      <c r="N25" s="2" t="s">
        <v>19</v>
      </c>
    </row>
    <row r="26">
      <c r="A26" s="2" t="s">
        <v>107</v>
      </c>
      <c r="B26" s="2" t="s">
        <v>42</v>
      </c>
      <c r="C26" s="2" t="s">
        <v>54</v>
      </c>
      <c r="D26" s="2" t="s">
        <v>108</v>
      </c>
      <c r="E26" s="2" t="s">
        <v>109</v>
      </c>
      <c r="F26" s="2" t="n">
        <v>16</v>
      </c>
      <c r="G26" s="2" t="n">
        <v>526</v>
      </c>
      <c r="H26" s="2" t="n">
        <v>80</v>
      </c>
      <c r="I26" s="2" t="n">
        <v>23171</v>
      </c>
      <c r="J26" s="2" t="n">
        <v>0.2</v>
      </c>
      <c r="K26" s="2" t="n">
        <v>0.0000000000280520759162874</v>
      </c>
      <c r="L26" s="2" t="s">
        <v>19</v>
      </c>
      <c r="M26" s="2" t="n">
        <v>0.000000000347845741361963</v>
      </c>
      <c r="N26" s="2" t="s">
        <v>19</v>
      </c>
    </row>
    <row r="27">
      <c r="A27" s="2" t="s">
        <v>110</v>
      </c>
      <c r="B27" s="2" t="s">
        <v>25</v>
      </c>
      <c r="C27" s="2" t="s">
        <v>67</v>
      </c>
      <c r="D27" s="2" t="s">
        <v>111</v>
      </c>
      <c r="E27" s="2" t="s">
        <v>112</v>
      </c>
      <c r="F27" s="2" t="n">
        <v>20</v>
      </c>
      <c r="G27" s="2" t="n">
        <v>526</v>
      </c>
      <c r="H27" s="2" t="n">
        <v>136</v>
      </c>
      <c r="I27" s="2" t="n">
        <v>23171</v>
      </c>
      <c r="J27" s="2" t="n">
        <v>0.1471</v>
      </c>
      <c r="K27" s="2" t="n">
        <v>0.0000000000357375192712196</v>
      </c>
      <c r="L27" s="2" t="s">
        <v>19</v>
      </c>
      <c r="M27" s="2" t="n">
        <v>0.000000000425255434026661</v>
      </c>
      <c r="N27" s="2" t="s">
        <v>19</v>
      </c>
    </row>
    <row r="28">
      <c r="A28" s="2" t="s">
        <v>113</v>
      </c>
      <c r="B28" s="2" t="s">
        <v>42</v>
      </c>
      <c r="C28" s="2" t="s">
        <v>114</v>
      </c>
      <c r="D28" s="2" t="s">
        <v>115</v>
      </c>
      <c r="E28" s="2" t="s">
        <v>116</v>
      </c>
      <c r="F28" s="2" t="n">
        <v>12</v>
      </c>
      <c r="G28" s="2" t="n">
        <v>526</v>
      </c>
      <c r="H28" s="2" t="n">
        <v>39</v>
      </c>
      <c r="I28" s="2" t="n">
        <v>23171</v>
      </c>
      <c r="J28" s="2" t="n">
        <v>0.3077</v>
      </c>
      <c r="K28" s="2" t="n">
        <v>0.0000000000370383765119995</v>
      </c>
      <c r="L28" s="2" t="s">
        <v>19</v>
      </c>
      <c r="M28" s="2" t="n">
        <v>0.000000000425255434026661</v>
      </c>
      <c r="N28" s="2" t="s">
        <v>19</v>
      </c>
    </row>
    <row r="29">
      <c r="A29" s="2" t="s">
        <v>117</v>
      </c>
      <c r="B29" s="2" t="s">
        <v>118</v>
      </c>
      <c r="C29" s="2" t="s">
        <v>119</v>
      </c>
      <c r="D29" s="2" t="s">
        <v>120</v>
      </c>
      <c r="E29" s="2" t="s">
        <v>121</v>
      </c>
      <c r="F29" s="2" t="n">
        <v>19</v>
      </c>
      <c r="G29" s="2" t="n">
        <v>526</v>
      </c>
      <c r="H29" s="2" t="n">
        <v>127</v>
      </c>
      <c r="I29" s="2" t="n">
        <v>23171</v>
      </c>
      <c r="J29" s="2" t="n">
        <v>0.1496</v>
      </c>
      <c r="K29" s="2" t="n">
        <v>0.000000000081594759154563</v>
      </c>
      <c r="L29" s="2" t="s">
        <v>19</v>
      </c>
      <c r="M29" s="2" t="n">
        <v>0.000000000903370547782662</v>
      </c>
      <c r="N29" s="2" t="s">
        <v>19</v>
      </c>
    </row>
    <row r="30">
      <c r="A30" s="2" t="s">
        <v>122</v>
      </c>
      <c r="B30" s="2" t="s">
        <v>42</v>
      </c>
      <c r="C30" s="2" t="s">
        <v>54</v>
      </c>
      <c r="D30" s="2" t="s">
        <v>123</v>
      </c>
      <c r="E30" s="2" t="s">
        <v>124</v>
      </c>
      <c r="F30" s="2" t="n">
        <v>16</v>
      </c>
      <c r="G30" s="2" t="n">
        <v>526</v>
      </c>
      <c r="H30" s="2" t="n">
        <v>90</v>
      </c>
      <c r="I30" s="2" t="n">
        <v>23171</v>
      </c>
      <c r="J30" s="2" t="n">
        <v>0.1778</v>
      </c>
      <c r="K30" s="2" t="n">
        <v>0.000000000181262946612224</v>
      </c>
      <c r="L30" s="2" t="s">
        <v>19</v>
      </c>
      <c r="M30" s="2" t="n">
        <v>0.00000000193763839482032</v>
      </c>
      <c r="N30" s="2" t="s">
        <v>19</v>
      </c>
    </row>
    <row r="31">
      <c r="A31" s="2" t="s">
        <v>125</v>
      </c>
      <c r="B31" s="2" t="s">
        <v>15</v>
      </c>
      <c r="C31" s="2" t="s">
        <v>126</v>
      </c>
      <c r="D31" s="2" t="s">
        <v>127</v>
      </c>
      <c r="E31" s="2" t="s">
        <v>128</v>
      </c>
      <c r="F31" s="2" t="n">
        <v>11</v>
      </c>
      <c r="G31" s="2" t="n">
        <v>526</v>
      </c>
      <c r="H31" s="2" t="n">
        <v>35</v>
      </c>
      <c r="I31" s="2" t="n">
        <v>23171</v>
      </c>
      <c r="J31" s="2" t="n">
        <v>0.3143</v>
      </c>
      <c r="K31" s="2" t="n">
        <v>0.000000000189563078839301</v>
      </c>
      <c r="L31" s="2" t="s">
        <v>19</v>
      </c>
      <c r="M31" s="2" t="n">
        <v>0.00000000195881848133944</v>
      </c>
      <c r="N31" s="2" t="s">
        <v>19</v>
      </c>
    </row>
    <row r="32">
      <c r="A32" s="2" t="s">
        <v>129</v>
      </c>
      <c r="B32" s="2" t="s">
        <v>42</v>
      </c>
      <c r="C32" s="2" t="s">
        <v>114</v>
      </c>
      <c r="D32" s="2" t="s">
        <v>130</v>
      </c>
      <c r="E32" s="2" t="s">
        <v>131</v>
      </c>
      <c r="F32" s="2" t="n">
        <v>16</v>
      </c>
      <c r="G32" s="2" t="n">
        <v>526</v>
      </c>
      <c r="H32" s="2" t="n">
        <v>92</v>
      </c>
      <c r="I32" s="2" t="n">
        <v>23171</v>
      </c>
      <c r="J32" s="2" t="n">
        <v>0.1739</v>
      </c>
      <c r="K32" s="2" t="n">
        <v>0.000000000255342061595253</v>
      </c>
      <c r="L32" s="2" t="s">
        <v>19</v>
      </c>
      <c r="M32" s="2" t="n">
        <v>0.00000000255342061595253</v>
      </c>
      <c r="N32" s="2" t="s">
        <v>19</v>
      </c>
    </row>
    <row r="33">
      <c r="A33" s="2" t="s">
        <v>132</v>
      </c>
      <c r="B33" s="2" t="s">
        <v>15</v>
      </c>
      <c r="C33" s="2" t="s">
        <v>133</v>
      </c>
      <c r="D33" s="2" t="s">
        <v>134</v>
      </c>
      <c r="E33" s="2" t="s">
        <v>135</v>
      </c>
      <c r="F33" s="2" t="n">
        <v>11</v>
      </c>
      <c r="G33" s="2" t="n">
        <v>526</v>
      </c>
      <c r="H33" s="2" t="n">
        <v>37</v>
      </c>
      <c r="I33" s="2" t="n">
        <v>23171</v>
      </c>
      <c r="J33" s="2" t="n">
        <v>0.2973</v>
      </c>
      <c r="K33" s="2" t="n">
        <v>0.000000000372825678248668</v>
      </c>
      <c r="L33" s="2" t="s">
        <v>19</v>
      </c>
      <c r="M33" s="2" t="n">
        <v>0.00000000361174875803397</v>
      </c>
      <c r="N33" s="2" t="s">
        <v>19</v>
      </c>
    </row>
    <row r="34">
      <c r="A34" s="2" t="s">
        <v>136</v>
      </c>
      <c r="B34" s="2" t="s">
        <v>118</v>
      </c>
      <c r="C34" s="2" t="s">
        <v>119</v>
      </c>
      <c r="D34" s="2" t="s">
        <v>137</v>
      </c>
      <c r="E34" s="2" t="s">
        <v>138</v>
      </c>
      <c r="F34" s="2" t="n">
        <v>20</v>
      </c>
      <c r="G34" s="2" t="n">
        <v>526</v>
      </c>
      <c r="H34" s="2" t="n">
        <v>156</v>
      </c>
      <c r="I34" s="2" t="n">
        <v>23171</v>
      </c>
      <c r="J34" s="2" t="n">
        <v>0.1282</v>
      </c>
      <c r="K34" s="2" t="n">
        <v>0.000000000444604233644394</v>
      </c>
      <c r="L34" s="2" t="s">
        <v>19</v>
      </c>
      <c r="M34" s="2" t="n">
        <v>0.00000000417658522514431</v>
      </c>
      <c r="N34" s="2" t="s">
        <v>19</v>
      </c>
    </row>
    <row r="35">
      <c r="A35" s="2" t="s">
        <v>139</v>
      </c>
      <c r="B35" s="2" t="s">
        <v>118</v>
      </c>
      <c r="C35" s="2" t="s">
        <v>119</v>
      </c>
      <c r="D35" s="2" t="s">
        <v>140</v>
      </c>
      <c r="E35" s="2" t="s">
        <v>141</v>
      </c>
      <c r="F35" s="2" t="n">
        <v>17</v>
      </c>
      <c r="G35" s="2" t="n">
        <v>526</v>
      </c>
      <c r="H35" s="2" t="n">
        <v>113</v>
      </c>
      <c r="I35" s="2" t="n">
        <v>23171</v>
      </c>
      <c r="J35" s="2" t="n">
        <v>0.1504</v>
      </c>
      <c r="K35" s="2" t="n">
        <v>0.000000000740250158794118</v>
      </c>
      <c r="L35" s="2" t="s">
        <v>19</v>
      </c>
      <c r="M35" s="2" t="n">
        <v>0.00000000674933968312284</v>
      </c>
      <c r="N35" s="2" t="s">
        <v>19</v>
      </c>
    </row>
    <row r="36">
      <c r="A36" s="2" t="s">
        <v>142</v>
      </c>
      <c r="B36" s="2" t="s">
        <v>86</v>
      </c>
      <c r="C36" s="2" t="s">
        <v>87</v>
      </c>
      <c r="D36" s="2" t="s">
        <v>143</v>
      </c>
      <c r="E36" s="2" t="s">
        <v>144</v>
      </c>
      <c r="F36" s="2" t="n">
        <v>15</v>
      </c>
      <c r="G36" s="2" t="n">
        <v>526</v>
      </c>
      <c r="H36" s="2" t="n">
        <v>87</v>
      </c>
      <c r="I36" s="2" t="n">
        <v>23171</v>
      </c>
      <c r="J36" s="2" t="n">
        <v>0.1724</v>
      </c>
      <c r="K36" s="2" t="n">
        <v>0.00000000105393383097239</v>
      </c>
      <c r="L36" s="2" t="s">
        <v>19</v>
      </c>
      <c r="M36" s="2" t="n">
        <v>0.0000000093348425028983</v>
      </c>
      <c r="N36" s="2" t="s">
        <v>19</v>
      </c>
    </row>
    <row r="37">
      <c r="A37" s="2" t="s">
        <v>145</v>
      </c>
      <c r="B37" s="2" t="s">
        <v>42</v>
      </c>
      <c r="C37" s="2" t="s">
        <v>146</v>
      </c>
      <c r="D37" s="2" t="s">
        <v>147</v>
      </c>
      <c r="E37" s="2" t="s">
        <v>148</v>
      </c>
      <c r="F37" s="2" t="n">
        <v>10</v>
      </c>
      <c r="G37" s="2" t="n">
        <v>526</v>
      </c>
      <c r="H37" s="2" t="n">
        <v>35</v>
      </c>
      <c r="I37" s="2" t="n">
        <v>23171</v>
      </c>
      <c r="J37" s="2" t="n">
        <v>0.2857</v>
      </c>
      <c r="K37" s="2" t="n">
        <v>0.00000000368051733276059</v>
      </c>
      <c r="L37" s="2" t="s">
        <v>19</v>
      </c>
      <c r="M37" s="2" t="n">
        <v>0.000000030850246630352</v>
      </c>
      <c r="N37" s="2" t="s">
        <v>19</v>
      </c>
    </row>
    <row r="38">
      <c r="A38" s="2" t="s">
        <v>149</v>
      </c>
      <c r="B38" s="2" t="s">
        <v>118</v>
      </c>
      <c r="C38" s="2" t="s">
        <v>119</v>
      </c>
      <c r="D38" s="2" t="s">
        <v>150</v>
      </c>
      <c r="E38" s="2" t="s">
        <v>151</v>
      </c>
      <c r="F38" s="2" t="n">
        <v>13</v>
      </c>
      <c r="G38" s="2" t="n">
        <v>526</v>
      </c>
      <c r="H38" s="2" t="n">
        <v>68</v>
      </c>
      <c r="I38" s="2" t="n">
        <v>23171</v>
      </c>
      <c r="J38" s="2" t="n">
        <v>0.1912</v>
      </c>
      <c r="K38" s="2" t="n">
        <v>0.00000000368212621071943</v>
      </c>
      <c r="L38" s="2" t="s">
        <v>19</v>
      </c>
      <c r="M38" s="2" t="n">
        <v>0.000000030850246630352</v>
      </c>
      <c r="N38" s="2" t="s">
        <v>19</v>
      </c>
    </row>
    <row r="39">
      <c r="A39" s="2" t="s">
        <v>152</v>
      </c>
      <c r="B39" s="2" t="s">
        <v>118</v>
      </c>
      <c r="C39" s="2" t="s">
        <v>119</v>
      </c>
      <c r="D39" s="2" t="s">
        <v>153</v>
      </c>
      <c r="E39" s="2" t="s">
        <v>154</v>
      </c>
      <c r="F39" s="2" t="n">
        <v>21</v>
      </c>
      <c r="G39" s="2" t="n">
        <v>526</v>
      </c>
      <c r="H39" s="2" t="n">
        <v>195</v>
      </c>
      <c r="I39" s="2" t="n">
        <v>23171</v>
      </c>
      <c r="J39" s="2" t="n">
        <v>0.1077</v>
      </c>
      <c r="K39" s="2" t="n">
        <v>0.00000000410645107757698</v>
      </c>
      <c r="L39" s="2" t="s">
        <v>19</v>
      </c>
      <c r="M39" s="2" t="n">
        <v>0.0000000334999956328649</v>
      </c>
      <c r="N39" s="2" t="s">
        <v>19</v>
      </c>
    </row>
    <row r="40">
      <c r="A40" s="2" t="s">
        <v>155</v>
      </c>
      <c r="B40" s="2" t="s">
        <v>42</v>
      </c>
      <c r="C40" s="2" t="s">
        <v>146</v>
      </c>
      <c r="D40" s="2" t="s">
        <v>156</v>
      </c>
      <c r="E40" s="2" t="s">
        <v>157</v>
      </c>
      <c r="F40" s="2" t="n">
        <v>11</v>
      </c>
      <c r="G40" s="2" t="n">
        <v>526</v>
      </c>
      <c r="H40" s="2" t="n">
        <v>46</v>
      </c>
      <c r="I40" s="2" t="n">
        <v>23171</v>
      </c>
      <c r="J40" s="2" t="n">
        <v>0.2391</v>
      </c>
      <c r="K40" s="2" t="n">
        <v>0.00000000483618698383692</v>
      </c>
      <c r="L40" s="2" t="s">
        <v>19</v>
      </c>
      <c r="M40" s="2" t="n">
        <v>0.0000000384414862817806</v>
      </c>
      <c r="N40" s="2" t="s">
        <v>19</v>
      </c>
    </row>
    <row r="41">
      <c r="A41" s="2" t="s">
        <v>158</v>
      </c>
      <c r="B41" s="2" t="s">
        <v>86</v>
      </c>
      <c r="C41" s="2" t="s">
        <v>159</v>
      </c>
      <c r="D41" s="2" t="s">
        <v>160</v>
      </c>
      <c r="E41" s="2" t="s">
        <v>161</v>
      </c>
      <c r="F41" s="2" t="n">
        <v>16</v>
      </c>
      <c r="G41" s="2" t="n">
        <v>526</v>
      </c>
      <c r="H41" s="2" t="n">
        <v>112</v>
      </c>
      <c r="I41" s="2" t="n">
        <v>23171</v>
      </c>
      <c r="J41" s="2" t="n">
        <v>0.1429</v>
      </c>
      <c r="K41" s="2" t="n">
        <v>0.00000000507641927403835</v>
      </c>
      <c r="L41" s="2" t="s">
        <v>19</v>
      </c>
      <c r="M41" s="2" t="n">
        <v>0.0000000393422493737972</v>
      </c>
      <c r="N41" s="2" t="s">
        <v>19</v>
      </c>
    </row>
    <row r="42">
      <c r="A42" s="2" t="s">
        <v>162</v>
      </c>
      <c r="B42" s="2" t="s">
        <v>118</v>
      </c>
      <c r="C42" s="2" t="s">
        <v>119</v>
      </c>
      <c r="D42" s="2" t="s">
        <v>163</v>
      </c>
      <c r="E42" s="2" t="s">
        <v>164</v>
      </c>
      <c r="F42" s="2" t="n">
        <v>18</v>
      </c>
      <c r="G42" s="2" t="n">
        <v>526</v>
      </c>
      <c r="H42" s="2" t="n">
        <v>146</v>
      </c>
      <c r="I42" s="2" t="n">
        <v>23171</v>
      </c>
      <c r="J42" s="2" t="n">
        <v>0.1233</v>
      </c>
      <c r="K42" s="2" t="n">
        <v>0.00000000624431925479844</v>
      </c>
      <c r="L42" s="2" t="s">
        <v>19</v>
      </c>
      <c r="M42" s="2" t="n">
        <v>0.0000000472131455850614</v>
      </c>
      <c r="N42" s="2" t="s">
        <v>19</v>
      </c>
    </row>
    <row r="43">
      <c r="A43" s="2" t="s">
        <v>165</v>
      </c>
      <c r="B43" s="2" t="s">
        <v>42</v>
      </c>
      <c r="C43" s="2" t="s">
        <v>58</v>
      </c>
      <c r="D43" s="2" t="s">
        <v>166</v>
      </c>
      <c r="E43" s="2" t="s">
        <v>167</v>
      </c>
      <c r="F43" s="2" t="n">
        <v>13</v>
      </c>
      <c r="G43" s="2" t="n">
        <v>526</v>
      </c>
      <c r="H43" s="2" t="n">
        <v>75</v>
      </c>
      <c r="I43" s="2" t="n">
        <v>23171</v>
      </c>
      <c r="J43" s="2" t="n">
        <v>0.1733</v>
      </c>
      <c r="K43" s="2" t="n">
        <v>0.0000000128567899711834</v>
      </c>
      <c r="L43" s="2" t="s">
        <v>19</v>
      </c>
      <c r="M43" s="2" t="n">
        <v>0.0000000948953545492106</v>
      </c>
      <c r="N43" s="2" t="s">
        <v>19</v>
      </c>
    </row>
    <row r="44">
      <c r="A44" s="2" t="s">
        <v>168</v>
      </c>
      <c r="B44" s="2" t="s">
        <v>42</v>
      </c>
      <c r="C44" s="2" t="s">
        <v>114</v>
      </c>
      <c r="D44" s="2" t="s">
        <v>169</v>
      </c>
      <c r="E44" s="2" t="s">
        <v>170</v>
      </c>
      <c r="F44" s="2" t="n">
        <v>12</v>
      </c>
      <c r="G44" s="2" t="n">
        <v>526</v>
      </c>
      <c r="H44" s="2" t="n">
        <v>63</v>
      </c>
      <c r="I44" s="2" t="n">
        <v>23171</v>
      </c>
      <c r="J44" s="2" t="n">
        <v>0.1905</v>
      </c>
      <c r="K44" s="2" t="n">
        <v>0.000000015404663117364</v>
      </c>
      <c r="L44" s="2" t="s">
        <v>19</v>
      </c>
      <c r="M44" s="2" t="n">
        <v>0.000000109785591111148</v>
      </c>
      <c r="N44" s="2" t="s">
        <v>19</v>
      </c>
    </row>
    <row r="45">
      <c r="A45" s="2" t="s">
        <v>171</v>
      </c>
      <c r="B45" s="2" t="s">
        <v>42</v>
      </c>
      <c r="C45" s="2" t="s">
        <v>114</v>
      </c>
      <c r="D45" s="2" t="s">
        <v>172</v>
      </c>
      <c r="E45" s="2" t="s">
        <v>173</v>
      </c>
      <c r="F45" s="2" t="n">
        <v>11</v>
      </c>
      <c r="G45" s="2" t="n">
        <v>526</v>
      </c>
      <c r="H45" s="2" t="n">
        <v>51</v>
      </c>
      <c r="I45" s="2" t="n">
        <v>23171</v>
      </c>
      <c r="J45" s="2" t="n">
        <v>0.2157</v>
      </c>
      <c r="K45" s="2" t="n">
        <v>0.000000015582470996421</v>
      </c>
      <c r="L45" s="2" t="s">
        <v>19</v>
      </c>
      <c r="M45" s="2" t="n">
        <v>0.000000109785591111148</v>
      </c>
      <c r="N45" s="2" t="s">
        <v>19</v>
      </c>
    </row>
    <row r="46">
      <c r="A46" s="2" t="s">
        <v>174</v>
      </c>
      <c r="B46" s="2" t="s">
        <v>118</v>
      </c>
      <c r="C46" s="2" t="s">
        <v>119</v>
      </c>
      <c r="D46" s="2" t="s">
        <v>175</v>
      </c>
      <c r="E46" s="2" t="s">
        <v>176</v>
      </c>
      <c r="F46" s="2" t="n">
        <v>14</v>
      </c>
      <c r="G46" s="2" t="n">
        <v>526</v>
      </c>
      <c r="H46" s="2" t="n">
        <v>92</v>
      </c>
      <c r="I46" s="2" t="n">
        <v>23171</v>
      </c>
      <c r="J46" s="2" t="n">
        <v>0.1522</v>
      </c>
      <c r="K46" s="2" t="n">
        <v>0.0000000202363250080355</v>
      </c>
      <c r="L46" s="2" t="s">
        <v>19</v>
      </c>
      <c r="M46" s="2" t="n">
        <v>0.0000001394057944998</v>
      </c>
      <c r="N46" s="2" t="s">
        <v>19</v>
      </c>
    </row>
    <row r="47">
      <c r="A47" s="2" t="s">
        <v>177</v>
      </c>
      <c r="B47" s="2" t="s">
        <v>42</v>
      </c>
      <c r="C47" s="2" t="s">
        <v>58</v>
      </c>
      <c r="D47" s="2" t="s">
        <v>178</v>
      </c>
      <c r="E47" s="2" t="s">
        <v>179</v>
      </c>
      <c r="F47" s="2" t="n">
        <v>12</v>
      </c>
      <c r="G47" s="2" t="n">
        <v>526</v>
      </c>
      <c r="H47" s="2" t="n">
        <v>65</v>
      </c>
      <c r="I47" s="2" t="n">
        <v>23171</v>
      </c>
      <c r="J47" s="2" t="n">
        <v>0.1846</v>
      </c>
      <c r="K47" s="2" t="n">
        <v>0.0000000223138344462806</v>
      </c>
      <c r="L47" s="2" t="s">
        <v>19</v>
      </c>
      <c r="M47" s="2" t="n">
        <v>0.00000015037584083363</v>
      </c>
      <c r="N47" s="2" t="s">
        <v>19</v>
      </c>
    </row>
    <row r="48">
      <c r="A48" s="2" t="s">
        <v>180</v>
      </c>
      <c r="B48" s="2" t="s">
        <v>42</v>
      </c>
      <c r="C48" s="2" t="s">
        <v>114</v>
      </c>
      <c r="D48" s="2" t="s">
        <v>181</v>
      </c>
      <c r="E48" s="2" t="s">
        <v>182</v>
      </c>
      <c r="F48" s="2" t="n">
        <v>10</v>
      </c>
      <c r="G48" s="2" t="n">
        <v>526</v>
      </c>
      <c r="H48" s="2" t="n">
        <v>42</v>
      </c>
      <c r="I48" s="2" t="n">
        <v>23171</v>
      </c>
      <c r="J48" s="2" t="n">
        <v>0.2381</v>
      </c>
      <c r="K48" s="2" t="n">
        <v>0.0000000255782645072644</v>
      </c>
      <c r="L48" s="2" t="s">
        <v>19</v>
      </c>
      <c r="M48" s="2" t="n">
        <v>0.000000168707702069191</v>
      </c>
      <c r="N48" s="2" t="s">
        <v>19</v>
      </c>
    </row>
    <row r="49">
      <c r="A49" s="2" t="s">
        <v>183</v>
      </c>
      <c r="B49" s="2" t="s">
        <v>42</v>
      </c>
      <c r="C49" s="2" t="s">
        <v>146</v>
      </c>
      <c r="D49" s="2" t="s">
        <v>184</v>
      </c>
      <c r="E49" s="2" t="s">
        <v>185</v>
      </c>
      <c r="F49" s="2" t="n">
        <v>10</v>
      </c>
      <c r="G49" s="2" t="n">
        <v>526</v>
      </c>
      <c r="H49" s="2" t="n">
        <v>43</v>
      </c>
      <c r="I49" s="2" t="n">
        <v>23171</v>
      </c>
      <c r="J49" s="2" t="n">
        <v>0.2326</v>
      </c>
      <c r="K49" s="2" t="n">
        <v>0.0000000326572712171904</v>
      </c>
      <c r="L49" s="2" t="s">
        <v>19</v>
      </c>
      <c r="M49" s="2" t="n">
        <v>0.000000210911543277688</v>
      </c>
      <c r="N49" s="2" t="s">
        <v>19</v>
      </c>
    </row>
    <row r="50">
      <c r="A50" s="2" t="s">
        <v>186</v>
      </c>
      <c r="B50" s="2" t="s">
        <v>25</v>
      </c>
      <c r="C50" s="2" t="s">
        <v>71</v>
      </c>
      <c r="D50" s="2" t="s">
        <v>187</v>
      </c>
      <c r="E50" s="2" t="s">
        <v>188</v>
      </c>
      <c r="F50" s="2" t="n">
        <v>17</v>
      </c>
      <c r="G50" s="2" t="n">
        <v>526</v>
      </c>
      <c r="H50" s="2" t="n">
        <v>145</v>
      </c>
      <c r="I50" s="2" t="n">
        <v>23171</v>
      </c>
      <c r="J50" s="2" t="n">
        <v>0.1172</v>
      </c>
      <c r="K50" s="2" t="n">
        <v>0.0000000351776130778523</v>
      </c>
      <c r="L50" s="2" t="s">
        <v>19</v>
      </c>
      <c r="M50" s="2" t="n">
        <v>0.000000222552246002739</v>
      </c>
      <c r="N50" s="2" t="s">
        <v>19</v>
      </c>
    </row>
    <row r="51">
      <c r="A51" s="2" t="s">
        <v>189</v>
      </c>
      <c r="B51" s="2" t="s">
        <v>42</v>
      </c>
      <c r="C51" s="2" t="s">
        <v>146</v>
      </c>
      <c r="D51" s="2" t="s">
        <v>190</v>
      </c>
      <c r="E51" s="2" t="s">
        <v>191</v>
      </c>
      <c r="F51" s="2" t="n">
        <v>10</v>
      </c>
      <c r="G51" s="2" t="n">
        <v>526</v>
      </c>
      <c r="H51" s="2" t="n">
        <v>45</v>
      </c>
      <c r="I51" s="2" t="n">
        <v>23171</v>
      </c>
      <c r="J51" s="2" t="n">
        <v>0.2222</v>
      </c>
      <c r="K51" s="2" t="n">
        <v>0.0000000521687930967781</v>
      </c>
      <c r="L51" s="2" t="s">
        <v>19</v>
      </c>
      <c r="M51" s="2" t="n">
        <v>0.000000323446517200024</v>
      </c>
      <c r="N51" s="2" t="s">
        <v>19</v>
      </c>
    </row>
    <row r="52">
      <c r="A52" s="2" t="s">
        <v>192</v>
      </c>
      <c r="B52" s="2" t="s">
        <v>15</v>
      </c>
      <c r="C52" s="2" t="s">
        <v>193</v>
      </c>
      <c r="D52" s="2" t="s">
        <v>194</v>
      </c>
      <c r="E52" s="2" t="s">
        <v>195</v>
      </c>
      <c r="F52" s="2" t="n">
        <v>8</v>
      </c>
      <c r="G52" s="2" t="n">
        <v>526</v>
      </c>
      <c r="H52" s="2" t="n">
        <v>27</v>
      </c>
      <c r="I52" s="2" t="n">
        <v>23171</v>
      </c>
      <c r="J52" s="2" t="n">
        <v>0.2963</v>
      </c>
      <c r="K52" s="2" t="n">
        <v>0.000000101540915754353</v>
      </c>
      <c r="L52" s="2" t="s">
        <v>19</v>
      </c>
      <c r="M52" s="2" t="n">
        <v>0.000000617209487918615</v>
      </c>
      <c r="N52" s="2" t="s">
        <v>19</v>
      </c>
    </row>
    <row r="53">
      <c r="A53" s="2" t="s">
        <v>196</v>
      </c>
      <c r="B53" s="2" t="s">
        <v>25</v>
      </c>
      <c r="C53" s="2" t="s">
        <v>71</v>
      </c>
      <c r="D53" s="2" t="s">
        <v>197</v>
      </c>
      <c r="E53" s="2" t="s">
        <v>198</v>
      </c>
      <c r="F53" s="2" t="n">
        <v>20</v>
      </c>
      <c r="G53" s="2" t="n">
        <v>526</v>
      </c>
      <c r="H53" s="2" t="n">
        <v>215</v>
      </c>
      <c r="I53" s="2" t="n">
        <v>23171</v>
      </c>
      <c r="J53" s="2" t="n">
        <v>0.093</v>
      </c>
      <c r="K53" s="2" t="n">
        <v>0.000000113037270279981</v>
      </c>
      <c r="L53" s="2" t="s">
        <v>19</v>
      </c>
      <c r="M53" s="2" t="n">
        <v>0.000000673876034361426</v>
      </c>
      <c r="N53" s="2" t="s">
        <v>19</v>
      </c>
    </row>
    <row r="54">
      <c r="A54" s="2" t="s">
        <v>199</v>
      </c>
      <c r="B54" s="2" t="s">
        <v>42</v>
      </c>
      <c r="C54" s="2" t="s">
        <v>200</v>
      </c>
      <c r="D54" s="2" t="s">
        <v>201</v>
      </c>
      <c r="E54" s="2" t="s">
        <v>202</v>
      </c>
      <c r="F54" s="2" t="n">
        <v>12</v>
      </c>
      <c r="G54" s="2" t="n">
        <v>526</v>
      </c>
      <c r="H54" s="2" t="n">
        <v>76</v>
      </c>
      <c r="I54" s="2" t="n">
        <v>23171</v>
      </c>
      <c r="J54" s="2" t="n">
        <v>0.1579</v>
      </c>
      <c r="K54" s="2" t="n">
        <v>0.000000137037138613723</v>
      </c>
      <c r="L54" s="2" t="s">
        <v>19</v>
      </c>
      <c r="M54" s="2" t="n">
        <v>0.000000801537980570833</v>
      </c>
      <c r="N54" s="2" t="s">
        <v>19</v>
      </c>
    </row>
    <row r="55">
      <c r="A55" s="2" t="s">
        <v>203</v>
      </c>
      <c r="B55" s="2" t="s">
        <v>118</v>
      </c>
      <c r="C55" s="2" t="s">
        <v>119</v>
      </c>
      <c r="D55" s="2" t="s">
        <v>204</v>
      </c>
      <c r="E55" s="2" t="s">
        <v>205</v>
      </c>
      <c r="F55" s="2" t="n">
        <v>14</v>
      </c>
      <c r="G55" s="2" t="n">
        <v>526</v>
      </c>
      <c r="H55" s="2" t="n">
        <v>107</v>
      </c>
      <c r="I55" s="2" t="n">
        <v>23171</v>
      </c>
      <c r="J55" s="2" t="n">
        <v>0.1308</v>
      </c>
      <c r="K55" s="2" t="n">
        <v>0.000000143125943686188</v>
      </c>
      <c r="L55" s="2" t="s">
        <v>19</v>
      </c>
      <c r="M55" s="2" t="n">
        <v>0.000000821648935976264</v>
      </c>
      <c r="N55" s="2" t="s">
        <v>19</v>
      </c>
    </row>
    <row r="56">
      <c r="A56" s="2" t="s">
        <v>206</v>
      </c>
      <c r="B56" s="2" t="s">
        <v>86</v>
      </c>
      <c r="C56" s="2" t="s">
        <v>87</v>
      </c>
      <c r="D56" s="2" t="s">
        <v>207</v>
      </c>
      <c r="E56" s="2" t="s">
        <v>208</v>
      </c>
      <c r="F56" s="2" t="n">
        <v>18</v>
      </c>
      <c r="G56" s="2" t="n">
        <v>526</v>
      </c>
      <c r="H56" s="2" t="n">
        <v>179</v>
      </c>
      <c r="I56" s="2" t="n">
        <v>23171</v>
      </c>
      <c r="J56" s="2" t="n">
        <v>0.1006</v>
      </c>
      <c r="K56" s="2" t="n">
        <v>0.00000015108302096185</v>
      </c>
      <c r="L56" s="2" t="s">
        <v>19</v>
      </c>
      <c r="M56" s="2" t="n">
        <v>0.000000851558845421339</v>
      </c>
      <c r="N56" s="2" t="s">
        <v>19</v>
      </c>
    </row>
    <row r="57">
      <c r="A57" s="2" t="s">
        <v>209</v>
      </c>
      <c r="B57" s="2" t="s">
        <v>42</v>
      </c>
      <c r="C57" s="2" t="s">
        <v>114</v>
      </c>
      <c r="D57" s="2" t="s">
        <v>210</v>
      </c>
      <c r="E57" s="2" t="s">
        <v>211</v>
      </c>
      <c r="F57" s="2" t="n">
        <v>11</v>
      </c>
      <c r="G57" s="2" t="n">
        <v>526</v>
      </c>
      <c r="H57" s="2" t="n">
        <v>64</v>
      </c>
      <c r="I57" s="2" t="n">
        <v>23171</v>
      </c>
      <c r="J57" s="2" t="n">
        <v>0.1719</v>
      </c>
      <c r="K57" s="2" t="n">
        <v>0.000000186416147994012</v>
      </c>
      <c r="L57" s="2" t="s">
        <v>19</v>
      </c>
      <c r="M57" s="2" t="n">
        <v>0.00000103194653353828</v>
      </c>
      <c r="N57" s="2" t="s">
        <v>19</v>
      </c>
    </row>
    <row r="58">
      <c r="A58" s="2" t="s">
        <v>212</v>
      </c>
      <c r="B58" s="2" t="s">
        <v>42</v>
      </c>
      <c r="C58" s="2" t="s">
        <v>114</v>
      </c>
      <c r="D58" s="2" t="s">
        <v>213</v>
      </c>
      <c r="E58" s="2" t="s">
        <v>214</v>
      </c>
      <c r="F58" s="2" t="n">
        <v>9</v>
      </c>
      <c r="G58" s="2" t="n">
        <v>526</v>
      </c>
      <c r="H58" s="2" t="n">
        <v>40</v>
      </c>
      <c r="I58" s="2" t="n">
        <v>23171</v>
      </c>
      <c r="J58" s="2" t="n">
        <v>0.225</v>
      </c>
      <c r="K58" s="2" t="n">
        <v>0.000000218538485519274</v>
      </c>
      <c r="L58" s="2" t="s">
        <v>19</v>
      </c>
      <c r="M58" s="2" t="n">
        <v>0.00000118854264054342</v>
      </c>
      <c r="N58" s="2" t="s">
        <v>19</v>
      </c>
    </row>
    <row r="59">
      <c r="A59" s="2" t="s">
        <v>215</v>
      </c>
      <c r="B59" s="2" t="s">
        <v>42</v>
      </c>
      <c r="C59" s="2" t="s">
        <v>114</v>
      </c>
      <c r="D59" s="2" t="s">
        <v>216</v>
      </c>
      <c r="E59" s="2" t="s">
        <v>217</v>
      </c>
      <c r="F59" s="2" t="n">
        <v>13</v>
      </c>
      <c r="G59" s="2" t="n">
        <v>526</v>
      </c>
      <c r="H59" s="2" t="n">
        <v>97</v>
      </c>
      <c r="I59" s="2" t="n">
        <v>23171</v>
      </c>
      <c r="J59" s="2" t="n">
        <v>0.134</v>
      </c>
      <c r="K59" s="2" t="n">
        <v>0.000000300422956408001</v>
      </c>
      <c r="L59" s="2" t="s">
        <v>19</v>
      </c>
      <c r="M59" s="2" t="n">
        <v>0.00000160570890493932</v>
      </c>
      <c r="N59" s="2" t="s">
        <v>19</v>
      </c>
    </row>
    <row r="60">
      <c r="A60" s="2" t="s">
        <v>218</v>
      </c>
      <c r="B60" s="2" t="s">
        <v>42</v>
      </c>
      <c r="C60" s="2" t="s">
        <v>58</v>
      </c>
      <c r="D60" s="2" t="s">
        <v>219</v>
      </c>
      <c r="E60" s="2" t="s">
        <v>220</v>
      </c>
      <c r="F60" s="2" t="n">
        <v>9</v>
      </c>
      <c r="G60" s="2" t="n">
        <v>526</v>
      </c>
      <c r="H60" s="2" t="n">
        <v>42</v>
      </c>
      <c r="I60" s="2" t="n">
        <v>23171</v>
      </c>
      <c r="J60" s="2" t="n">
        <v>0.2143</v>
      </c>
      <c r="K60" s="2" t="n">
        <v>0.000000342271390607622</v>
      </c>
      <c r="L60" s="2" t="s">
        <v>19</v>
      </c>
      <c r="M60" s="2" t="n">
        <v>0.00000179837510319259</v>
      </c>
      <c r="N60" s="2" t="s">
        <v>19</v>
      </c>
    </row>
    <row r="61">
      <c r="A61" s="2" t="s">
        <v>221</v>
      </c>
      <c r="B61" s="2" t="s">
        <v>42</v>
      </c>
      <c r="C61" s="2" t="s">
        <v>114</v>
      </c>
      <c r="D61" s="2" t="s">
        <v>222</v>
      </c>
      <c r="E61" s="2" t="s">
        <v>223</v>
      </c>
      <c r="F61" s="2" t="n">
        <v>12</v>
      </c>
      <c r="G61" s="2" t="n">
        <v>526</v>
      </c>
      <c r="H61" s="2" t="n">
        <v>84</v>
      </c>
      <c r="I61" s="2" t="n">
        <v>23171</v>
      </c>
      <c r="J61" s="2" t="n">
        <v>0.1429</v>
      </c>
      <c r="K61" s="2" t="n">
        <v>0.0000004234223263866</v>
      </c>
      <c r="L61" s="2" t="s">
        <v>19</v>
      </c>
      <c r="M61" s="2" t="n">
        <v>0.0000021876820196641</v>
      </c>
      <c r="N61" s="2" t="s">
        <v>19</v>
      </c>
    </row>
    <row r="62">
      <c r="A62" s="2" t="s">
        <v>224</v>
      </c>
      <c r="B62" s="2" t="s">
        <v>15</v>
      </c>
      <c r="C62" s="2" t="s">
        <v>225</v>
      </c>
      <c r="D62" s="2" t="s">
        <v>226</v>
      </c>
      <c r="E62" s="2" t="s">
        <v>227</v>
      </c>
      <c r="F62" s="2" t="n">
        <v>8</v>
      </c>
      <c r="G62" s="2" t="n">
        <v>526</v>
      </c>
      <c r="H62" s="2" t="n">
        <v>32</v>
      </c>
      <c r="I62" s="2" t="n">
        <v>23171</v>
      </c>
      <c r="J62" s="2" t="n">
        <v>0.25</v>
      </c>
      <c r="K62" s="2" t="n">
        <v>0.000000435336968795243</v>
      </c>
      <c r="L62" s="2" t="s">
        <v>19</v>
      </c>
      <c r="M62" s="2" t="n">
        <v>0.00000221236820207419</v>
      </c>
      <c r="N62" s="2" t="s">
        <v>19</v>
      </c>
    </row>
    <row r="63">
      <c r="A63" s="2" t="s">
        <v>228</v>
      </c>
      <c r="B63" s="2" t="s">
        <v>42</v>
      </c>
      <c r="C63" s="2" t="s">
        <v>200</v>
      </c>
      <c r="D63" s="2" t="s">
        <v>229</v>
      </c>
      <c r="E63" s="2" t="s">
        <v>230</v>
      </c>
      <c r="F63" s="2" t="n">
        <v>12</v>
      </c>
      <c r="G63" s="2" t="n">
        <v>526</v>
      </c>
      <c r="H63" s="2" t="n">
        <v>85</v>
      </c>
      <c r="I63" s="2" t="n">
        <v>23171</v>
      </c>
      <c r="J63" s="2" t="n">
        <v>0.1412</v>
      </c>
      <c r="K63" s="2" t="n">
        <v>0.000000482996326325495</v>
      </c>
      <c r="L63" s="2" t="s">
        <v>19</v>
      </c>
      <c r="M63" s="2" t="n">
        <v>0.00000241498163162747</v>
      </c>
      <c r="N63" s="2" t="s">
        <v>19</v>
      </c>
    </row>
    <row r="64">
      <c r="A64" s="2" t="s">
        <v>231</v>
      </c>
      <c r="B64" s="2" t="s">
        <v>15</v>
      </c>
      <c r="C64" s="2" t="s">
        <v>193</v>
      </c>
      <c r="D64" s="2" t="s">
        <v>232</v>
      </c>
      <c r="E64" s="2" t="s">
        <v>233</v>
      </c>
      <c r="F64" s="2" t="n">
        <v>8</v>
      </c>
      <c r="G64" s="2" t="n">
        <v>526</v>
      </c>
      <c r="H64" s="2" t="n">
        <v>33</v>
      </c>
      <c r="I64" s="2" t="n">
        <v>23171</v>
      </c>
      <c r="J64" s="2" t="n">
        <v>0.2424</v>
      </c>
      <c r="K64" s="2" t="n">
        <v>0.000000563283440289168</v>
      </c>
      <c r="L64" s="2" t="s">
        <v>19</v>
      </c>
      <c r="M64" s="2" t="n">
        <v>0.00000277171216650226</v>
      </c>
      <c r="N64" s="2" t="s">
        <v>19</v>
      </c>
    </row>
    <row r="65">
      <c r="A65" s="2" t="s">
        <v>234</v>
      </c>
      <c r="B65" s="2" t="s">
        <v>86</v>
      </c>
      <c r="C65" s="2" t="s">
        <v>235</v>
      </c>
      <c r="D65" s="2" t="s">
        <v>236</v>
      </c>
      <c r="E65" s="2" t="s">
        <v>237</v>
      </c>
      <c r="F65" s="2" t="n">
        <v>14</v>
      </c>
      <c r="G65" s="2" t="n">
        <v>526</v>
      </c>
      <c r="H65" s="2" t="n">
        <v>120</v>
      </c>
      <c r="I65" s="2" t="n">
        <v>23171</v>
      </c>
      <c r="J65" s="2" t="n">
        <v>0.1167</v>
      </c>
      <c r="K65" s="2" t="n">
        <v>0.000000601798317652226</v>
      </c>
      <c r="L65" s="2" t="s">
        <v>19</v>
      </c>
      <c r="M65" s="2" t="n">
        <v>0.00000291496060112797</v>
      </c>
      <c r="N65" s="2" t="s">
        <v>19</v>
      </c>
    </row>
    <row r="66">
      <c r="A66" s="2" t="s">
        <v>238</v>
      </c>
      <c r="B66" s="2" t="s">
        <v>42</v>
      </c>
      <c r="C66" s="2" t="s">
        <v>200</v>
      </c>
      <c r="D66" s="2" t="s">
        <v>239</v>
      </c>
      <c r="E66" s="2" t="s">
        <v>240</v>
      </c>
      <c r="F66" s="2" t="n">
        <v>11</v>
      </c>
      <c r="G66" s="2" t="n">
        <v>526</v>
      </c>
      <c r="H66" s="2" t="n">
        <v>73</v>
      </c>
      <c r="I66" s="2" t="n">
        <v>23171</v>
      </c>
      <c r="J66" s="2" t="n">
        <v>0.1507</v>
      </c>
      <c r="K66" s="2" t="n">
        <v>0.000000742106931021079</v>
      </c>
      <c r="L66" s="2" t="s">
        <v>19</v>
      </c>
      <c r="M66" s="2" t="n">
        <v>0.00000353927920948515</v>
      </c>
      <c r="N66" s="2" t="s">
        <v>19</v>
      </c>
    </row>
    <row r="67">
      <c r="A67" s="2" t="s">
        <v>241</v>
      </c>
      <c r="B67" s="2" t="s">
        <v>86</v>
      </c>
      <c r="C67" s="2" t="s">
        <v>159</v>
      </c>
      <c r="D67" s="2" t="s">
        <v>242</v>
      </c>
      <c r="E67" s="2" t="s">
        <v>243</v>
      </c>
      <c r="F67" s="2" t="n">
        <v>10</v>
      </c>
      <c r="G67" s="2" t="n">
        <v>526</v>
      </c>
      <c r="H67" s="2" t="n">
        <v>59</v>
      </c>
      <c r="I67" s="2" t="n">
        <v>23171</v>
      </c>
      <c r="J67" s="2" t="n">
        <v>0.1695</v>
      </c>
      <c r="K67" s="2" t="n">
        <v>0.000000772847865537177</v>
      </c>
      <c r="L67" s="2" t="s">
        <v>19</v>
      </c>
      <c r="M67" s="2" t="n">
        <v>0.00000363004300479583</v>
      </c>
      <c r="N67" s="2" t="s">
        <v>19</v>
      </c>
    </row>
    <row r="68">
      <c r="A68" s="2" t="s">
        <v>244</v>
      </c>
      <c r="B68" s="2" t="s">
        <v>25</v>
      </c>
      <c r="C68" s="2" t="s">
        <v>26</v>
      </c>
      <c r="D68" s="2" t="s">
        <v>245</v>
      </c>
      <c r="E68" s="2" t="s">
        <v>246</v>
      </c>
      <c r="F68" s="2" t="n">
        <v>13</v>
      </c>
      <c r="G68" s="2" t="n">
        <v>526</v>
      </c>
      <c r="H68" s="2" t="n">
        <v>106</v>
      </c>
      <c r="I68" s="2" t="n">
        <v>23171</v>
      </c>
      <c r="J68" s="2" t="n">
        <v>0.1226</v>
      </c>
      <c r="K68" s="2" t="n">
        <v>0.000000851851190153823</v>
      </c>
      <c r="L68" s="2" t="s">
        <v>19</v>
      </c>
      <c r="M68" s="2" t="n">
        <v>0.00000394140102906993</v>
      </c>
      <c r="N68" s="2" t="s">
        <v>19</v>
      </c>
    </row>
    <row r="69">
      <c r="A69" s="2" t="s">
        <v>247</v>
      </c>
      <c r="B69" s="2" t="s">
        <v>15</v>
      </c>
      <c r="C69" s="2" t="s">
        <v>248</v>
      </c>
      <c r="D69" s="2" t="s">
        <v>249</v>
      </c>
      <c r="E69" s="2" t="s">
        <v>250</v>
      </c>
      <c r="F69" s="2" t="n">
        <v>6</v>
      </c>
      <c r="G69" s="2" t="n">
        <v>526</v>
      </c>
      <c r="H69" s="2" t="n">
        <v>16</v>
      </c>
      <c r="I69" s="2" t="n">
        <v>23171</v>
      </c>
      <c r="J69" s="2" t="n">
        <v>0.375</v>
      </c>
      <c r="K69" s="2" t="n">
        <v>0.000000877789484513577</v>
      </c>
      <c r="L69" s="2" t="s">
        <v>19</v>
      </c>
      <c r="M69" s="2" t="n">
        <v>0.00000400168735587072</v>
      </c>
      <c r="N69" s="2" t="s">
        <v>19</v>
      </c>
    </row>
    <row r="70">
      <c r="A70" s="2" t="s">
        <v>251</v>
      </c>
      <c r="B70" s="2" t="s">
        <v>42</v>
      </c>
      <c r="C70" s="2" t="s">
        <v>114</v>
      </c>
      <c r="D70" s="2" t="s">
        <v>252</v>
      </c>
      <c r="E70" s="2" t="s">
        <v>253</v>
      </c>
      <c r="F70" s="2" t="n">
        <v>12</v>
      </c>
      <c r="G70" s="2" t="n">
        <v>526</v>
      </c>
      <c r="H70" s="2" t="n">
        <v>90</v>
      </c>
      <c r="I70" s="2" t="n">
        <v>23171</v>
      </c>
      <c r="J70" s="2" t="n">
        <v>0.1333</v>
      </c>
      <c r="K70" s="2" t="n">
        <v>0.000000907340386862531</v>
      </c>
      <c r="L70" s="2" t="s">
        <v>19</v>
      </c>
      <c r="M70" s="2" t="n">
        <v>0.00000407645681054181</v>
      </c>
      <c r="N70" s="2" t="s">
        <v>19</v>
      </c>
    </row>
    <row r="71">
      <c r="A71" s="2" t="s">
        <v>254</v>
      </c>
      <c r="B71" s="2" t="s">
        <v>25</v>
      </c>
      <c r="C71" s="2" t="s">
        <v>95</v>
      </c>
      <c r="D71" s="2" t="s">
        <v>255</v>
      </c>
      <c r="E71" s="2" t="s">
        <v>256</v>
      </c>
      <c r="F71" s="2" t="n">
        <v>13</v>
      </c>
      <c r="G71" s="2" t="n">
        <v>526</v>
      </c>
      <c r="H71" s="2" t="n">
        <v>107</v>
      </c>
      <c r="I71" s="2" t="n">
        <v>23171</v>
      </c>
      <c r="J71" s="2" t="n">
        <v>0.1215</v>
      </c>
      <c r="K71" s="2" t="n">
        <v>0.000000949866383814246</v>
      </c>
      <c r="L71" s="2" t="s">
        <v>19</v>
      </c>
      <c r="M71" s="2" t="n">
        <v>0.00000420655112832023</v>
      </c>
      <c r="N71" s="2" t="s">
        <v>19</v>
      </c>
    </row>
    <row r="72">
      <c r="A72" s="2" t="s">
        <v>257</v>
      </c>
      <c r="B72" s="2" t="s">
        <v>42</v>
      </c>
      <c r="C72" s="2" t="s">
        <v>58</v>
      </c>
      <c r="D72" s="2" t="s">
        <v>258</v>
      </c>
      <c r="E72" s="2" t="s">
        <v>259</v>
      </c>
      <c r="F72" s="2" t="n">
        <v>12</v>
      </c>
      <c r="G72" s="2" t="n">
        <v>526</v>
      </c>
      <c r="H72" s="2" t="n">
        <v>94</v>
      </c>
      <c r="I72" s="2" t="n">
        <v>23171</v>
      </c>
      <c r="J72" s="2" t="n">
        <v>0.1277</v>
      </c>
      <c r="K72" s="2" t="n">
        <v>0.00000145720736926041</v>
      </c>
      <c r="L72" s="2" t="s">
        <v>19</v>
      </c>
      <c r="M72" s="2" t="n">
        <v>0.00000636245471085532</v>
      </c>
      <c r="N72" s="2" t="s">
        <v>19</v>
      </c>
    </row>
    <row r="73">
      <c r="A73" s="2" t="s">
        <v>260</v>
      </c>
      <c r="B73" s="2" t="s">
        <v>25</v>
      </c>
      <c r="C73" s="2" t="s">
        <v>261</v>
      </c>
      <c r="D73" s="2" t="s">
        <v>262</v>
      </c>
      <c r="E73" s="2" t="s">
        <v>263</v>
      </c>
      <c r="F73" s="2" t="n">
        <v>13</v>
      </c>
      <c r="G73" s="2" t="n">
        <v>526</v>
      </c>
      <c r="H73" s="2" t="n">
        <v>113</v>
      </c>
      <c r="I73" s="2" t="n">
        <v>23171</v>
      </c>
      <c r="J73" s="2" t="n">
        <v>0.115</v>
      </c>
      <c r="K73" s="2" t="n">
        <v>0.00000177898840978165</v>
      </c>
      <c r="L73" s="2" t="s">
        <v>19</v>
      </c>
      <c r="M73" s="2" t="n">
        <v>0.00000752222416761235</v>
      </c>
      <c r="N73" s="2" t="s">
        <v>19</v>
      </c>
    </row>
    <row r="74">
      <c r="A74" s="2" t="s">
        <v>264</v>
      </c>
      <c r="B74" s="2" t="s">
        <v>15</v>
      </c>
      <c r="C74" s="2" t="s">
        <v>133</v>
      </c>
      <c r="D74" s="2" t="s">
        <v>265</v>
      </c>
      <c r="E74" s="2" t="s">
        <v>266</v>
      </c>
      <c r="F74" s="2" t="n">
        <v>8</v>
      </c>
      <c r="G74" s="2" t="n">
        <v>526</v>
      </c>
      <c r="H74" s="2" t="n">
        <v>38</v>
      </c>
      <c r="I74" s="2" t="n">
        <v>23171</v>
      </c>
      <c r="J74" s="2" t="n">
        <v>0.2105</v>
      </c>
      <c r="K74" s="2" t="n">
        <v>0.00000179562770452682</v>
      </c>
      <c r="L74" s="2" t="s">
        <v>19</v>
      </c>
      <c r="M74" s="2" t="n">
        <v>0.00000752222416761235</v>
      </c>
      <c r="N74" s="2" t="s">
        <v>19</v>
      </c>
    </row>
    <row r="75">
      <c r="A75" s="2" t="s">
        <v>267</v>
      </c>
      <c r="B75" s="2" t="s">
        <v>25</v>
      </c>
      <c r="C75" s="2" t="s">
        <v>67</v>
      </c>
      <c r="D75" s="2" t="s">
        <v>268</v>
      </c>
      <c r="E75" s="2" t="s">
        <v>233</v>
      </c>
      <c r="F75" s="2" t="n">
        <v>8</v>
      </c>
      <c r="G75" s="2" t="n">
        <v>526</v>
      </c>
      <c r="H75" s="2" t="n">
        <v>38</v>
      </c>
      <c r="I75" s="2" t="n">
        <v>23171</v>
      </c>
      <c r="J75" s="2" t="n">
        <v>0.2105</v>
      </c>
      <c r="K75" s="2" t="n">
        <v>0.00000179562770452682</v>
      </c>
      <c r="L75" s="2" t="s">
        <v>19</v>
      </c>
      <c r="M75" s="2" t="n">
        <v>0.00000752222416761235</v>
      </c>
      <c r="N75" s="2" t="s">
        <v>19</v>
      </c>
    </row>
    <row r="76">
      <c r="A76" s="2" t="s">
        <v>269</v>
      </c>
      <c r="B76" s="2" t="s">
        <v>25</v>
      </c>
      <c r="C76" s="2" t="s">
        <v>270</v>
      </c>
      <c r="D76" s="2" t="s">
        <v>271</v>
      </c>
      <c r="E76" s="2" t="s">
        <v>272</v>
      </c>
      <c r="F76" s="2" t="n">
        <v>13</v>
      </c>
      <c r="G76" s="2" t="n">
        <v>526</v>
      </c>
      <c r="H76" s="2" t="n">
        <v>116</v>
      </c>
      <c r="I76" s="2" t="n">
        <v>23171</v>
      </c>
      <c r="J76" s="2" t="n">
        <v>0.1121</v>
      </c>
      <c r="K76" s="2" t="n">
        <v>0.00000239676453423158</v>
      </c>
      <c r="L76" s="2" t="s">
        <v>19</v>
      </c>
      <c r="M76" s="2" t="n">
        <v>0.00000990662674149051</v>
      </c>
      <c r="N76" s="2" t="s">
        <v>19</v>
      </c>
    </row>
    <row r="77">
      <c r="A77" s="2" t="s">
        <v>273</v>
      </c>
      <c r="B77" s="2" t="s">
        <v>86</v>
      </c>
      <c r="C77" s="2" t="s">
        <v>235</v>
      </c>
      <c r="D77" s="2" t="s">
        <v>274</v>
      </c>
      <c r="E77" s="2" t="s">
        <v>275</v>
      </c>
      <c r="F77" s="2" t="n">
        <v>11</v>
      </c>
      <c r="G77" s="2" t="n">
        <v>526</v>
      </c>
      <c r="H77" s="2" t="n">
        <v>82</v>
      </c>
      <c r="I77" s="2" t="n">
        <v>23171</v>
      </c>
      <c r="J77" s="2" t="n">
        <v>0.1341</v>
      </c>
      <c r="K77" s="2" t="n">
        <v>0.00000242973487454466</v>
      </c>
      <c r="L77" s="2" t="s">
        <v>19</v>
      </c>
      <c r="M77" s="2" t="n">
        <v>0.0000099107606724848</v>
      </c>
      <c r="N77" s="2" t="s">
        <v>19</v>
      </c>
    </row>
    <row r="78">
      <c r="A78" s="2" t="s">
        <v>276</v>
      </c>
      <c r="B78" s="2" t="s">
        <v>15</v>
      </c>
      <c r="C78" s="2" t="s">
        <v>277</v>
      </c>
      <c r="D78" s="2" t="s">
        <v>278</v>
      </c>
      <c r="E78" s="2" t="s">
        <v>279</v>
      </c>
      <c r="F78" s="2" t="n">
        <v>6</v>
      </c>
      <c r="G78" s="2" t="n">
        <v>526</v>
      </c>
      <c r="H78" s="2" t="n">
        <v>19</v>
      </c>
      <c r="I78" s="2" t="n">
        <v>23171</v>
      </c>
      <c r="J78" s="2" t="n">
        <v>0.3158</v>
      </c>
      <c r="K78" s="2" t="n">
        <v>0.00000280634964340238</v>
      </c>
      <c r="L78" s="2" t="s">
        <v>19</v>
      </c>
      <c r="M78" s="2" t="n">
        <v>0.0000112982907721395</v>
      </c>
      <c r="N78" s="2" t="s">
        <v>19</v>
      </c>
    </row>
    <row r="79">
      <c r="A79" s="2" t="s">
        <v>280</v>
      </c>
      <c r="B79" s="2" t="s">
        <v>86</v>
      </c>
      <c r="C79" s="2" t="s">
        <v>87</v>
      </c>
      <c r="D79" s="2" t="s">
        <v>281</v>
      </c>
      <c r="E79" s="2" t="s">
        <v>282</v>
      </c>
      <c r="F79" s="2" t="n">
        <v>9</v>
      </c>
      <c r="G79" s="2" t="n">
        <v>526</v>
      </c>
      <c r="H79" s="2" t="n">
        <v>54</v>
      </c>
      <c r="I79" s="2" t="n">
        <v>23171</v>
      </c>
      <c r="J79" s="2" t="n">
        <v>0.1667</v>
      </c>
      <c r="K79" s="2" t="n">
        <v>0.00000320530458237881</v>
      </c>
      <c r="L79" s="2" t="s">
        <v>19</v>
      </c>
      <c r="M79" s="2" t="n">
        <v>0.0000127390310325312</v>
      </c>
      <c r="N79" s="2" t="s">
        <v>19</v>
      </c>
    </row>
    <row r="80">
      <c r="A80" s="2" t="s">
        <v>283</v>
      </c>
      <c r="B80" s="2" t="s">
        <v>42</v>
      </c>
      <c r="C80" s="2" t="s">
        <v>58</v>
      </c>
      <c r="D80" s="2" t="s">
        <v>284</v>
      </c>
      <c r="E80" s="2" t="s">
        <v>285</v>
      </c>
      <c r="F80" s="2" t="n">
        <v>8</v>
      </c>
      <c r="G80" s="2" t="n">
        <v>526</v>
      </c>
      <c r="H80" s="2" t="n">
        <v>41</v>
      </c>
      <c r="I80" s="2" t="n">
        <v>23171</v>
      </c>
      <c r="J80" s="2" t="n">
        <v>0.1951</v>
      </c>
      <c r="K80" s="2" t="n">
        <v>0.00000330465347860319</v>
      </c>
      <c r="L80" s="2" t="s">
        <v>19</v>
      </c>
      <c r="M80" s="2" t="n">
        <v>0.0000129676275742657</v>
      </c>
      <c r="N80" s="2" t="s">
        <v>19</v>
      </c>
    </row>
    <row r="81">
      <c r="A81" s="2" t="s">
        <v>286</v>
      </c>
      <c r="B81" s="2" t="s">
        <v>15</v>
      </c>
      <c r="C81" s="2" t="s">
        <v>225</v>
      </c>
      <c r="D81" s="2" t="s">
        <v>287</v>
      </c>
      <c r="E81" s="2" t="s">
        <v>288</v>
      </c>
      <c r="F81" s="2" t="n">
        <v>6</v>
      </c>
      <c r="G81" s="2" t="n">
        <v>526</v>
      </c>
      <c r="H81" s="2" t="n">
        <v>20</v>
      </c>
      <c r="I81" s="2" t="n">
        <v>23171</v>
      </c>
      <c r="J81" s="2" t="n">
        <v>0.3</v>
      </c>
      <c r="K81" s="2" t="n">
        <v>0.00000393231459430261</v>
      </c>
      <c r="L81" s="2" t="s">
        <v>19</v>
      </c>
      <c r="M81" s="2" t="n">
        <v>0.0000151283196709851</v>
      </c>
      <c r="N81" s="2" t="s">
        <v>19</v>
      </c>
    </row>
    <row r="82">
      <c r="A82" s="2" t="s">
        <v>289</v>
      </c>
      <c r="B82" s="2" t="s">
        <v>15</v>
      </c>
      <c r="C82" s="2" t="s">
        <v>248</v>
      </c>
      <c r="D82" s="2" t="s">
        <v>290</v>
      </c>
      <c r="E82" s="2" t="s">
        <v>291</v>
      </c>
      <c r="F82" s="2" t="n">
        <v>8</v>
      </c>
      <c r="G82" s="2" t="n">
        <v>526</v>
      </c>
      <c r="H82" s="2" t="n">
        <v>42</v>
      </c>
      <c r="I82" s="2" t="n">
        <v>23171</v>
      </c>
      <c r="J82" s="2" t="n">
        <v>0.1905</v>
      </c>
      <c r="K82" s="2" t="n">
        <v>0.00000400168455813154</v>
      </c>
      <c r="L82" s="2" t="s">
        <v>19</v>
      </c>
      <c r="M82" s="2" t="n">
        <v>0.0000151283196709851</v>
      </c>
      <c r="N82" s="2" t="s">
        <v>19</v>
      </c>
    </row>
    <row r="83">
      <c r="A83" s="2" t="s">
        <v>292</v>
      </c>
      <c r="B83" s="2" t="s">
        <v>15</v>
      </c>
      <c r="C83" s="2" t="s">
        <v>193</v>
      </c>
      <c r="D83" s="2" t="s">
        <v>293</v>
      </c>
      <c r="E83" s="2" t="s">
        <v>294</v>
      </c>
      <c r="F83" s="2" t="n">
        <v>8</v>
      </c>
      <c r="G83" s="2" t="n">
        <v>526</v>
      </c>
      <c r="H83" s="2" t="n">
        <v>42</v>
      </c>
      <c r="I83" s="2" t="n">
        <v>23171</v>
      </c>
      <c r="J83" s="2" t="n">
        <v>0.1905</v>
      </c>
      <c r="K83" s="2" t="n">
        <v>0.00000400168455813154</v>
      </c>
      <c r="L83" s="2" t="s">
        <v>19</v>
      </c>
      <c r="M83" s="2" t="n">
        <v>0.0000151283196709851</v>
      </c>
      <c r="N83" s="2" t="s">
        <v>19</v>
      </c>
    </row>
    <row r="84">
      <c r="A84" s="2" t="s">
        <v>295</v>
      </c>
      <c r="B84" s="2" t="s">
        <v>42</v>
      </c>
      <c r="C84" s="2" t="s">
        <v>114</v>
      </c>
      <c r="D84" s="2" t="s">
        <v>296</v>
      </c>
      <c r="E84" s="2" t="s">
        <v>297</v>
      </c>
      <c r="F84" s="2" t="n">
        <v>10</v>
      </c>
      <c r="G84" s="2" t="n">
        <v>526</v>
      </c>
      <c r="H84" s="2" t="n">
        <v>71</v>
      </c>
      <c r="I84" s="2" t="n">
        <v>23171</v>
      </c>
      <c r="J84" s="2" t="n">
        <v>0.1408</v>
      </c>
      <c r="K84" s="2" t="n">
        <v>0.00000445211969592263</v>
      </c>
      <c r="L84" s="2" t="s">
        <v>19</v>
      </c>
      <c r="M84" s="2" t="n">
        <v>0.0000166283988642893</v>
      </c>
      <c r="N84" s="2" t="s">
        <v>19</v>
      </c>
    </row>
    <row r="85">
      <c r="A85" s="2" t="s">
        <v>298</v>
      </c>
      <c r="B85" s="2" t="s">
        <v>42</v>
      </c>
      <c r="C85" s="2" t="s">
        <v>114</v>
      </c>
      <c r="D85" s="2" t="s">
        <v>299</v>
      </c>
      <c r="E85" s="2" t="s">
        <v>300</v>
      </c>
      <c r="F85" s="2" t="n">
        <v>8</v>
      </c>
      <c r="G85" s="2" t="n">
        <v>526</v>
      </c>
      <c r="H85" s="2" t="n">
        <v>43</v>
      </c>
      <c r="I85" s="2" t="n">
        <v>23171</v>
      </c>
      <c r="J85" s="2" t="n">
        <v>0.186</v>
      </c>
      <c r="K85" s="2" t="n">
        <v>0.00000481938889844281</v>
      </c>
      <c r="L85" s="2" t="s">
        <v>19</v>
      </c>
      <c r="M85" s="2" t="n">
        <v>0.0000177858399823485</v>
      </c>
      <c r="N85" s="2" t="s">
        <v>19</v>
      </c>
    </row>
    <row r="86">
      <c r="A86" s="2" t="s">
        <v>301</v>
      </c>
      <c r="B86" s="2" t="s">
        <v>25</v>
      </c>
      <c r="C86" s="2" t="s">
        <v>270</v>
      </c>
      <c r="D86" s="2" t="s">
        <v>302</v>
      </c>
      <c r="E86" s="2" t="s">
        <v>303</v>
      </c>
      <c r="F86" s="2" t="n">
        <v>8</v>
      </c>
      <c r="G86" s="2" t="n">
        <v>526</v>
      </c>
      <c r="H86" s="2" t="n">
        <v>44</v>
      </c>
      <c r="I86" s="2" t="n">
        <v>23171</v>
      </c>
      <c r="J86" s="2" t="n">
        <v>0.1818</v>
      </c>
      <c r="K86" s="2" t="n">
        <v>0.00000577421600889671</v>
      </c>
      <c r="L86" s="2" t="s">
        <v>19</v>
      </c>
      <c r="M86" s="2" t="n">
        <v>0.0000210589054442115</v>
      </c>
      <c r="N86" s="2" t="s">
        <v>19</v>
      </c>
    </row>
    <row r="87">
      <c r="A87" s="2" t="s">
        <v>304</v>
      </c>
      <c r="B87" s="2" t="s">
        <v>25</v>
      </c>
      <c r="C87" s="2" t="s">
        <v>50</v>
      </c>
      <c r="D87" s="2" t="s">
        <v>305</v>
      </c>
      <c r="E87" s="2" t="s">
        <v>306</v>
      </c>
      <c r="F87" s="2" t="n">
        <v>11</v>
      </c>
      <c r="G87" s="2" t="n">
        <v>526</v>
      </c>
      <c r="H87" s="2" t="n">
        <v>90</v>
      </c>
      <c r="I87" s="2" t="n">
        <v>23171</v>
      </c>
      <c r="J87" s="2" t="n">
        <v>0.1222</v>
      </c>
      <c r="K87" s="2" t="n">
        <v>0.00000613200781210145</v>
      </c>
      <c r="L87" s="2" t="s">
        <v>19</v>
      </c>
      <c r="M87" s="2" t="n">
        <v>0.0000221037490901331</v>
      </c>
      <c r="N87" s="2" t="s">
        <v>19</v>
      </c>
    </row>
    <row r="88">
      <c r="A88" s="2" t="s">
        <v>307</v>
      </c>
      <c r="B88" s="2" t="s">
        <v>42</v>
      </c>
      <c r="C88" s="2" t="s">
        <v>114</v>
      </c>
      <c r="D88" s="2" t="s">
        <v>308</v>
      </c>
      <c r="E88" s="2" t="s">
        <v>309</v>
      </c>
      <c r="F88" s="2" t="n">
        <v>10</v>
      </c>
      <c r="G88" s="2" t="n">
        <v>526</v>
      </c>
      <c r="H88" s="2" t="n">
        <v>74</v>
      </c>
      <c r="I88" s="2" t="n">
        <v>23171</v>
      </c>
      <c r="J88" s="2" t="n">
        <v>0.1351</v>
      </c>
      <c r="K88" s="2" t="n">
        <v>0.00000651828646016241</v>
      </c>
      <c r="L88" s="2" t="s">
        <v>19</v>
      </c>
      <c r="M88" s="2" t="n">
        <v>0.0000230651420676114</v>
      </c>
      <c r="N88" s="2" t="s">
        <v>19</v>
      </c>
    </row>
    <row r="89">
      <c r="A89" s="2" t="s">
        <v>310</v>
      </c>
      <c r="B89" s="2" t="s">
        <v>15</v>
      </c>
      <c r="C89" s="2" t="s">
        <v>16</v>
      </c>
      <c r="D89" s="2" t="s">
        <v>311</v>
      </c>
      <c r="E89" s="2" t="s">
        <v>312</v>
      </c>
      <c r="F89" s="2" t="n">
        <v>5</v>
      </c>
      <c r="G89" s="2" t="n">
        <v>526</v>
      </c>
      <c r="H89" s="2" t="n">
        <v>13</v>
      </c>
      <c r="I89" s="2" t="n">
        <v>23171</v>
      </c>
      <c r="J89" s="2" t="n">
        <v>0.3846</v>
      </c>
      <c r="K89" s="2" t="n">
        <v>0.00000654752419983807</v>
      </c>
      <c r="L89" s="2" t="s">
        <v>19</v>
      </c>
      <c r="M89" s="2" t="n">
        <v>0.0000230651420676114</v>
      </c>
      <c r="N89" s="2" t="s">
        <v>19</v>
      </c>
    </row>
    <row r="90">
      <c r="A90" s="2" t="s">
        <v>313</v>
      </c>
      <c r="B90" s="2" t="s">
        <v>118</v>
      </c>
      <c r="C90" s="2" t="s">
        <v>119</v>
      </c>
      <c r="D90" s="2" t="s">
        <v>314</v>
      </c>
      <c r="E90" s="2" t="s">
        <v>315</v>
      </c>
      <c r="F90" s="2" t="n">
        <v>12</v>
      </c>
      <c r="G90" s="2" t="n">
        <v>526</v>
      </c>
      <c r="H90" s="2" t="n">
        <v>110</v>
      </c>
      <c r="I90" s="2" t="n">
        <v>23171</v>
      </c>
      <c r="J90" s="2" t="n">
        <v>0.1091</v>
      </c>
      <c r="K90" s="2" t="n">
        <v>0.00000773038658685577</v>
      </c>
      <c r="L90" s="2" t="s">
        <v>19</v>
      </c>
      <c r="M90" s="2" t="n">
        <v>0.00002692606563961</v>
      </c>
      <c r="N90" s="2" t="s">
        <v>19</v>
      </c>
    </row>
    <row r="91">
      <c r="A91" s="2" t="s">
        <v>316</v>
      </c>
      <c r="B91" s="2" t="s">
        <v>25</v>
      </c>
      <c r="C91" s="2" t="s">
        <v>71</v>
      </c>
      <c r="D91" s="2" t="s">
        <v>317</v>
      </c>
      <c r="E91" s="2" t="s">
        <v>318</v>
      </c>
      <c r="F91" s="2" t="n">
        <v>13</v>
      </c>
      <c r="G91" s="2" t="n">
        <v>526</v>
      </c>
      <c r="H91" s="2" t="n">
        <v>129</v>
      </c>
      <c r="I91" s="2" t="n">
        <v>23171</v>
      </c>
      <c r="J91" s="2" t="n">
        <v>0.1008</v>
      </c>
      <c r="K91" s="2" t="n">
        <v>0.00000784677327026682</v>
      </c>
      <c r="L91" s="2" t="s">
        <v>19</v>
      </c>
      <c r="M91" s="2" t="n">
        <v>0.0000270277745975857</v>
      </c>
      <c r="N91" s="2" t="s">
        <v>19</v>
      </c>
    </row>
    <row r="92">
      <c r="A92" s="2" t="s">
        <v>319</v>
      </c>
      <c r="B92" s="2" t="s">
        <v>42</v>
      </c>
      <c r="C92" s="2" t="s">
        <v>58</v>
      </c>
      <c r="D92" s="2" t="s">
        <v>320</v>
      </c>
      <c r="E92" s="2" t="s">
        <v>321</v>
      </c>
      <c r="F92" s="2" t="n">
        <v>8</v>
      </c>
      <c r="G92" s="2" t="n">
        <v>526</v>
      </c>
      <c r="H92" s="2" t="n">
        <v>47</v>
      </c>
      <c r="I92" s="2" t="n">
        <v>23171</v>
      </c>
      <c r="J92" s="2" t="n">
        <v>0.1702</v>
      </c>
      <c r="K92" s="2" t="n">
        <v>0.00000965110471026589</v>
      </c>
      <c r="L92" s="2" t="s">
        <v>19</v>
      </c>
      <c r="M92" s="2" t="n">
        <v>0.0000328773896723343</v>
      </c>
      <c r="N92" s="2" t="s">
        <v>19</v>
      </c>
    </row>
    <row r="93">
      <c r="A93" s="2" t="s">
        <v>322</v>
      </c>
      <c r="B93" s="2" t="s">
        <v>118</v>
      </c>
      <c r="C93" s="2" t="s">
        <v>119</v>
      </c>
      <c r="D93" s="2" t="s">
        <v>323</v>
      </c>
      <c r="E93" s="2" t="s">
        <v>324</v>
      </c>
      <c r="F93" s="2" t="n">
        <v>17</v>
      </c>
      <c r="G93" s="2" t="n">
        <v>526</v>
      </c>
      <c r="H93" s="2" t="n">
        <v>217</v>
      </c>
      <c r="I93" s="2" t="n">
        <v>23171</v>
      </c>
      <c r="J93" s="2" t="n">
        <v>0.0783</v>
      </c>
      <c r="K93" s="2" t="n">
        <v>0.0000103598808429149</v>
      </c>
      <c r="L93" s="2" t="s">
        <v>19</v>
      </c>
      <c r="M93" s="2" t="n">
        <v>0.0000346444686409182</v>
      </c>
      <c r="N93" s="2" t="s">
        <v>19</v>
      </c>
    </row>
    <row r="94">
      <c r="A94" s="2" t="s">
        <v>325</v>
      </c>
      <c r="B94" s="2" t="s">
        <v>86</v>
      </c>
      <c r="C94" s="2" t="s">
        <v>235</v>
      </c>
      <c r="D94" s="2" t="s">
        <v>326</v>
      </c>
      <c r="E94" s="2" t="s">
        <v>327</v>
      </c>
      <c r="F94" s="2" t="n">
        <v>11</v>
      </c>
      <c r="G94" s="2" t="n">
        <v>526</v>
      </c>
      <c r="H94" s="2" t="n">
        <v>95</v>
      </c>
      <c r="I94" s="2" t="n">
        <v>23171</v>
      </c>
      <c r="J94" s="2" t="n">
        <v>0.1158</v>
      </c>
      <c r="K94" s="2" t="n">
        <v>0.0000103933405922755</v>
      </c>
      <c r="L94" s="2" t="s">
        <v>19</v>
      </c>
      <c r="M94" s="2" t="n">
        <v>0.0000346444686409182</v>
      </c>
      <c r="N94" s="2" t="s">
        <v>19</v>
      </c>
    </row>
    <row r="95">
      <c r="A95" s="2" t="s">
        <v>328</v>
      </c>
      <c r="B95" s="2" t="s">
        <v>25</v>
      </c>
      <c r="C95" s="2" t="s">
        <v>329</v>
      </c>
      <c r="D95" s="2" t="s">
        <v>330</v>
      </c>
      <c r="E95" s="2" t="s">
        <v>331</v>
      </c>
      <c r="F95" s="2" t="n">
        <v>8</v>
      </c>
      <c r="G95" s="2" t="n">
        <v>526</v>
      </c>
      <c r="H95" s="2" t="n">
        <v>48</v>
      </c>
      <c r="I95" s="2" t="n">
        <v>23171</v>
      </c>
      <c r="J95" s="2" t="n">
        <v>0.1667</v>
      </c>
      <c r="K95" s="2" t="n">
        <v>0.0000113531900629844</v>
      </c>
      <c r="L95" s="2" t="s">
        <v>19</v>
      </c>
      <c r="M95" s="2" t="n">
        <v>0.0000374413714843102</v>
      </c>
      <c r="N95" s="2" t="s">
        <v>19</v>
      </c>
    </row>
    <row r="96">
      <c r="A96" s="2" t="s">
        <v>332</v>
      </c>
      <c r="B96" s="2" t="s">
        <v>42</v>
      </c>
      <c r="C96" s="2" t="s">
        <v>333</v>
      </c>
      <c r="D96" s="2" t="s">
        <v>334</v>
      </c>
      <c r="E96" s="2" t="s">
        <v>335</v>
      </c>
      <c r="F96" s="2" t="n">
        <v>7</v>
      </c>
      <c r="G96" s="2" t="n">
        <v>526</v>
      </c>
      <c r="H96" s="2" t="n">
        <v>35</v>
      </c>
      <c r="I96" s="2" t="n">
        <v>23171</v>
      </c>
      <c r="J96" s="2" t="n">
        <v>0.2</v>
      </c>
      <c r="K96" s="2" t="n">
        <v>0.0000115641594724405</v>
      </c>
      <c r="L96" s="2" t="s">
        <v>19</v>
      </c>
      <c r="M96" s="2" t="n">
        <v>0.0000377356782784899</v>
      </c>
      <c r="N96" s="2" t="s">
        <v>19</v>
      </c>
    </row>
    <row r="97">
      <c r="A97" s="2" t="s">
        <v>336</v>
      </c>
      <c r="B97" s="2" t="s">
        <v>15</v>
      </c>
      <c r="C97" s="2" t="s">
        <v>225</v>
      </c>
      <c r="D97" s="2" t="s">
        <v>337</v>
      </c>
      <c r="E97" s="2" t="s">
        <v>338</v>
      </c>
      <c r="F97" s="2" t="n">
        <v>9</v>
      </c>
      <c r="G97" s="2" t="n">
        <v>526</v>
      </c>
      <c r="H97" s="2" t="n">
        <v>63</v>
      </c>
      <c r="I97" s="2" t="n">
        <v>23171</v>
      </c>
      <c r="J97" s="2" t="n">
        <v>0.1429</v>
      </c>
      <c r="K97" s="2" t="n">
        <v>0.0000119038736022817</v>
      </c>
      <c r="L97" s="2" t="s">
        <v>19</v>
      </c>
      <c r="M97" s="2" t="n">
        <v>0.0000384395918407014</v>
      </c>
      <c r="N97" s="2" t="s">
        <v>19</v>
      </c>
    </row>
    <row r="98">
      <c r="A98" s="2" t="s">
        <v>339</v>
      </c>
      <c r="B98" s="2" t="s">
        <v>15</v>
      </c>
      <c r="C98" s="2" t="s">
        <v>340</v>
      </c>
      <c r="D98" s="2" t="s">
        <v>341</v>
      </c>
      <c r="E98" s="2" t="s">
        <v>342</v>
      </c>
      <c r="F98" s="2" t="n">
        <v>10</v>
      </c>
      <c r="G98" s="2" t="n">
        <v>526</v>
      </c>
      <c r="H98" s="2" t="n">
        <v>80</v>
      </c>
      <c r="I98" s="2" t="n">
        <v>23171</v>
      </c>
      <c r="J98" s="2" t="n">
        <v>0.125</v>
      </c>
      <c r="K98" s="2" t="n">
        <v>0.0000132296211154115</v>
      </c>
      <c r="L98" s="2" t="s">
        <v>19</v>
      </c>
      <c r="M98" s="2" t="n">
        <v>0.0000422802324306966</v>
      </c>
      <c r="N98" s="2" t="s">
        <v>19</v>
      </c>
    </row>
    <row r="99">
      <c r="A99" s="2" t="s">
        <v>343</v>
      </c>
      <c r="B99" s="2" t="s">
        <v>15</v>
      </c>
      <c r="C99" s="2" t="s">
        <v>133</v>
      </c>
      <c r="D99" s="2" t="s">
        <v>344</v>
      </c>
      <c r="E99" s="2" t="s">
        <v>345</v>
      </c>
      <c r="F99" s="2" t="n">
        <v>5</v>
      </c>
      <c r="G99" s="2" t="n">
        <v>526</v>
      </c>
      <c r="H99" s="2" t="n">
        <v>15</v>
      </c>
      <c r="I99" s="2" t="n">
        <v>23171</v>
      </c>
      <c r="J99" s="2" t="n">
        <v>0.3333</v>
      </c>
      <c r="K99" s="2" t="n">
        <v>0.0000147127424874373</v>
      </c>
      <c r="L99" s="2" t="s">
        <v>19</v>
      </c>
      <c r="M99" s="2" t="n">
        <v>0.0000465403078684241</v>
      </c>
      <c r="N99" s="2" t="s">
        <v>19</v>
      </c>
    </row>
    <row r="100">
      <c r="A100" s="2" t="s">
        <v>346</v>
      </c>
      <c r="B100" s="2" t="s">
        <v>86</v>
      </c>
      <c r="C100" s="2" t="s">
        <v>159</v>
      </c>
      <c r="D100" s="2" t="s">
        <v>347</v>
      </c>
      <c r="E100" s="2" t="s">
        <v>348</v>
      </c>
      <c r="F100" s="2" t="n">
        <v>13</v>
      </c>
      <c r="G100" s="2" t="n">
        <v>526</v>
      </c>
      <c r="H100" s="2" t="n">
        <v>137</v>
      </c>
      <c r="I100" s="2" t="n">
        <v>23171</v>
      </c>
      <c r="J100" s="2" t="n">
        <v>0.0949</v>
      </c>
      <c r="K100" s="2" t="n">
        <v>0.0000151113590276549</v>
      </c>
      <c r="L100" s="2" t="s">
        <v>19</v>
      </c>
      <c r="M100" s="2" t="n">
        <v>0.0000473183969552831</v>
      </c>
      <c r="N100" s="2" t="s">
        <v>19</v>
      </c>
    </row>
    <row r="101">
      <c r="A101" s="2" t="s">
        <v>349</v>
      </c>
      <c r="B101" s="2" t="s">
        <v>15</v>
      </c>
      <c r="C101" s="2" t="s">
        <v>16</v>
      </c>
      <c r="D101" s="2" t="s">
        <v>350</v>
      </c>
      <c r="E101" s="2" t="s">
        <v>351</v>
      </c>
      <c r="F101" s="2" t="n">
        <v>11</v>
      </c>
      <c r="G101" s="2" t="n">
        <v>526</v>
      </c>
      <c r="H101" s="2" t="n">
        <v>99</v>
      </c>
      <c r="I101" s="2" t="n">
        <v>23171</v>
      </c>
      <c r="J101" s="2" t="n">
        <v>0.1111</v>
      </c>
      <c r="K101" s="2" t="n">
        <v>0.0000154650705044032</v>
      </c>
      <c r="L101" s="2" t="s">
        <v>19</v>
      </c>
      <c r="M101" s="2" t="n">
        <v>0.0000479417185636499</v>
      </c>
      <c r="N101" s="2" t="s">
        <v>19</v>
      </c>
    </row>
    <row r="102">
      <c r="A102" s="2" t="s">
        <v>352</v>
      </c>
      <c r="B102" s="2" t="s">
        <v>25</v>
      </c>
      <c r="C102" s="2" t="s">
        <v>71</v>
      </c>
      <c r="D102" s="2" t="s">
        <v>353</v>
      </c>
      <c r="E102" s="2" t="s">
        <v>354</v>
      </c>
      <c r="F102" s="2" t="n">
        <v>14</v>
      </c>
      <c r="G102" s="2" t="n">
        <v>526</v>
      </c>
      <c r="H102" s="2" t="n">
        <v>160</v>
      </c>
      <c r="I102" s="2" t="n">
        <v>23171</v>
      </c>
      <c r="J102" s="2" t="n">
        <v>0.0875</v>
      </c>
      <c r="K102" s="2" t="n">
        <v>0.0000181039812038544</v>
      </c>
      <c r="L102" s="2" t="s">
        <v>19</v>
      </c>
      <c r="M102" s="2" t="n">
        <v>0.0000555666749821273</v>
      </c>
      <c r="N102" s="2" t="s">
        <v>19</v>
      </c>
    </row>
    <row r="103">
      <c r="A103" s="2" t="s">
        <v>355</v>
      </c>
      <c r="B103" s="2" t="s">
        <v>118</v>
      </c>
      <c r="C103" s="2" t="s">
        <v>119</v>
      </c>
      <c r="D103" s="2" t="s">
        <v>356</v>
      </c>
      <c r="E103" s="2" t="s">
        <v>357</v>
      </c>
      <c r="F103" s="2" t="n">
        <v>11</v>
      </c>
      <c r="G103" s="2" t="n">
        <v>526</v>
      </c>
      <c r="H103" s="2" t="n">
        <v>102</v>
      </c>
      <c r="I103" s="2" t="n">
        <v>23171</v>
      </c>
      <c r="J103" s="2" t="n">
        <v>0.1078</v>
      </c>
      <c r="K103" s="2" t="n">
        <v>0.0000205623367948431</v>
      </c>
      <c r="L103" s="2" t="s">
        <v>19</v>
      </c>
      <c r="M103" s="2" t="n">
        <v>0.000061954074048411</v>
      </c>
      <c r="N103" s="2" t="s">
        <v>19</v>
      </c>
    </row>
    <row r="104">
      <c r="A104" s="2" t="s">
        <v>358</v>
      </c>
      <c r="B104" s="2" t="s">
        <v>118</v>
      </c>
      <c r="C104" s="2" t="s">
        <v>119</v>
      </c>
      <c r="D104" s="2" t="s">
        <v>359</v>
      </c>
      <c r="E104" s="2" t="s">
        <v>360</v>
      </c>
      <c r="F104" s="2" t="n">
        <v>13</v>
      </c>
      <c r="G104" s="2" t="n">
        <v>526</v>
      </c>
      <c r="H104" s="2" t="n">
        <v>141</v>
      </c>
      <c r="I104" s="2" t="n">
        <v>23171</v>
      </c>
      <c r="J104" s="2" t="n">
        <v>0.0922</v>
      </c>
      <c r="K104" s="2" t="n">
        <v>0.000020584740732214</v>
      </c>
      <c r="L104" s="2" t="s">
        <v>19</v>
      </c>
      <c r="M104" s="2" t="n">
        <v>0.000061954074048411</v>
      </c>
      <c r="N104" s="2" t="s">
        <v>19</v>
      </c>
    </row>
    <row r="105">
      <c r="A105" s="2" t="s">
        <v>361</v>
      </c>
      <c r="B105" s="2" t="s">
        <v>25</v>
      </c>
      <c r="C105" s="2" t="s">
        <v>362</v>
      </c>
      <c r="D105" s="2" t="s">
        <v>363</v>
      </c>
      <c r="E105" s="2" t="s">
        <v>364</v>
      </c>
      <c r="F105" s="2" t="n">
        <v>8</v>
      </c>
      <c r="G105" s="2" t="n">
        <v>526</v>
      </c>
      <c r="H105" s="2" t="n">
        <v>52</v>
      </c>
      <c r="I105" s="2" t="n">
        <v>23171</v>
      </c>
      <c r="J105" s="2" t="n">
        <v>0.1538</v>
      </c>
      <c r="K105" s="2" t="n">
        <v>0.0000209104785378349</v>
      </c>
      <c r="L105" s="2" t="s">
        <v>19</v>
      </c>
      <c r="M105" s="2" t="n">
        <v>0.0000623293110262388</v>
      </c>
      <c r="N105" s="2" t="s">
        <v>19</v>
      </c>
    </row>
    <row r="106">
      <c r="A106" s="2" t="s">
        <v>365</v>
      </c>
      <c r="B106" s="2" t="s">
        <v>118</v>
      </c>
      <c r="C106" s="2" t="s">
        <v>119</v>
      </c>
      <c r="D106" s="2" t="s">
        <v>366</v>
      </c>
      <c r="E106" s="2" t="s">
        <v>367</v>
      </c>
      <c r="F106" s="2" t="n">
        <v>9</v>
      </c>
      <c r="G106" s="2" t="n">
        <v>526</v>
      </c>
      <c r="H106" s="2" t="n">
        <v>68</v>
      </c>
      <c r="I106" s="2" t="n">
        <v>23171</v>
      </c>
      <c r="J106" s="2" t="n">
        <v>0.1324</v>
      </c>
      <c r="K106" s="2" t="n">
        <v>0.0000224184034843932</v>
      </c>
      <c r="L106" s="2" t="s">
        <v>19</v>
      </c>
      <c r="M106" s="2" t="n">
        <v>0.0000661876674301133</v>
      </c>
      <c r="N106" s="2" t="s">
        <v>19</v>
      </c>
    </row>
    <row r="107">
      <c r="A107" s="2" t="s">
        <v>368</v>
      </c>
      <c r="B107" s="2" t="s">
        <v>42</v>
      </c>
      <c r="C107" s="2" t="s">
        <v>114</v>
      </c>
      <c r="D107" s="2" t="s">
        <v>369</v>
      </c>
      <c r="E107" s="2" t="s">
        <v>370</v>
      </c>
      <c r="F107" s="2" t="n">
        <v>8</v>
      </c>
      <c r="G107" s="2" t="n">
        <v>526</v>
      </c>
      <c r="H107" s="2" t="n">
        <v>53</v>
      </c>
      <c r="I107" s="2" t="n">
        <v>23171</v>
      </c>
      <c r="J107" s="2" t="n">
        <v>0.1509</v>
      </c>
      <c r="K107" s="2" t="n">
        <v>0.0000241433820226521</v>
      </c>
      <c r="L107" s="2" t="s">
        <v>19</v>
      </c>
      <c r="M107" s="2" t="n">
        <v>0.0000706080040285108</v>
      </c>
      <c r="N107" s="2" t="s">
        <v>19</v>
      </c>
    </row>
    <row r="108">
      <c r="A108" s="2" t="s">
        <v>371</v>
      </c>
      <c r="B108" s="2" t="s">
        <v>42</v>
      </c>
      <c r="C108" s="2" t="s">
        <v>200</v>
      </c>
      <c r="D108" s="2" t="s">
        <v>372</v>
      </c>
      <c r="E108" s="2" t="s">
        <v>373</v>
      </c>
      <c r="F108" s="2" t="n">
        <v>11</v>
      </c>
      <c r="G108" s="2" t="n">
        <v>526</v>
      </c>
      <c r="H108" s="2" t="n">
        <v>104</v>
      </c>
      <c r="I108" s="2" t="n">
        <v>23171</v>
      </c>
      <c r="J108" s="2" t="n">
        <v>0.1058</v>
      </c>
      <c r="K108" s="2" t="n">
        <v>0.0000247169180924387</v>
      </c>
      <c r="L108" s="2" t="s">
        <v>19</v>
      </c>
      <c r="M108" s="2" t="n">
        <v>0.0000716097626977195</v>
      </c>
      <c r="N108" s="2" t="s">
        <v>19</v>
      </c>
    </row>
    <row r="109">
      <c r="A109" s="2" t="s">
        <v>374</v>
      </c>
      <c r="B109" s="2" t="s">
        <v>25</v>
      </c>
      <c r="C109" s="2" t="s">
        <v>67</v>
      </c>
      <c r="D109" s="2" t="s">
        <v>375</v>
      </c>
      <c r="E109" s="2" t="s">
        <v>376</v>
      </c>
      <c r="F109" s="2" t="n">
        <v>12</v>
      </c>
      <c r="G109" s="2" t="n">
        <v>526</v>
      </c>
      <c r="H109" s="2" t="n">
        <v>125</v>
      </c>
      <c r="I109" s="2" t="n">
        <v>23171</v>
      </c>
      <c r="J109" s="2" t="n">
        <v>0.096</v>
      </c>
      <c r="K109" s="2" t="n">
        <v>0.0000284799478440945</v>
      </c>
      <c r="L109" s="2" t="s">
        <v>19</v>
      </c>
      <c r="M109" s="2" t="n">
        <v>0.0000817479984413824</v>
      </c>
      <c r="N109" s="2" t="s">
        <v>19</v>
      </c>
    </row>
    <row r="110">
      <c r="A110" s="2" t="s">
        <v>377</v>
      </c>
      <c r="B110" s="2" t="s">
        <v>25</v>
      </c>
      <c r="C110" s="2" t="s">
        <v>329</v>
      </c>
      <c r="D110" s="2" t="s">
        <v>378</v>
      </c>
      <c r="E110" s="2" t="s">
        <v>379</v>
      </c>
      <c r="F110" s="2" t="n">
        <v>9</v>
      </c>
      <c r="G110" s="2" t="n">
        <v>526</v>
      </c>
      <c r="H110" s="2" t="n">
        <v>71</v>
      </c>
      <c r="I110" s="2" t="n">
        <v>23171</v>
      </c>
      <c r="J110" s="2" t="n">
        <v>0.1268</v>
      </c>
      <c r="K110" s="2" t="n">
        <v>0.0000319007179291769</v>
      </c>
      <c r="L110" s="2" t="s">
        <v>19</v>
      </c>
      <c r="M110" s="2" t="n">
        <v>0.000089902023254953</v>
      </c>
      <c r="N110" s="2" t="s">
        <v>19</v>
      </c>
    </row>
    <row r="111">
      <c r="A111" s="2" t="s">
        <v>380</v>
      </c>
      <c r="B111" s="2" t="s">
        <v>118</v>
      </c>
      <c r="C111" s="2" t="s">
        <v>119</v>
      </c>
      <c r="D111" s="2" t="s">
        <v>381</v>
      </c>
      <c r="E111" s="2" t="s">
        <v>382</v>
      </c>
      <c r="F111" s="2" t="n">
        <v>9</v>
      </c>
      <c r="G111" s="2" t="n">
        <v>526</v>
      </c>
      <c r="H111" s="2" t="n">
        <v>71</v>
      </c>
      <c r="I111" s="2" t="n">
        <v>23171</v>
      </c>
      <c r="J111" s="2" t="n">
        <v>0.1268</v>
      </c>
      <c r="K111" s="2" t="n">
        <v>0.0000319007179291769</v>
      </c>
      <c r="L111" s="2" t="s">
        <v>19</v>
      </c>
      <c r="M111" s="2" t="n">
        <v>0.000089902023254953</v>
      </c>
      <c r="N111" s="2" t="s">
        <v>19</v>
      </c>
    </row>
    <row r="112">
      <c r="A112" s="2" t="s">
        <v>383</v>
      </c>
      <c r="B112" s="2" t="s">
        <v>42</v>
      </c>
      <c r="C112" s="2" t="s">
        <v>200</v>
      </c>
      <c r="D112" s="2" t="s">
        <v>384</v>
      </c>
      <c r="E112" s="2" t="s">
        <v>385</v>
      </c>
      <c r="F112" s="2" t="n">
        <v>12</v>
      </c>
      <c r="G112" s="2" t="n">
        <v>526</v>
      </c>
      <c r="H112" s="2" t="n">
        <v>127</v>
      </c>
      <c r="I112" s="2" t="n">
        <v>23171</v>
      </c>
      <c r="J112" s="2" t="n">
        <v>0.0945</v>
      </c>
      <c r="K112" s="2" t="n">
        <v>0.0000333695576868585</v>
      </c>
      <c r="L112" s="2" t="s">
        <v>19</v>
      </c>
      <c r="M112" s="2" t="n">
        <v>0.0000931942602065416</v>
      </c>
      <c r="N112" s="2" t="s">
        <v>19</v>
      </c>
    </row>
    <row r="113">
      <c r="A113" s="2" t="s">
        <v>386</v>
      </c>
      <c r="B113" s="2" t="s">
        <v>15</v>
      </c>
      <c r="C113" s="2" t="s">
        <v>16</v>
      </c>
      <c r="D113" s="2" t="s">
        <v>387</v>
      </c>
      <c r="E113" s="2" t="s">
        <v>388</v>
      </c>
      <c r="F113" s="2" t="n">
        <v>7</v>
      </c>
      <c r="G113" s="2" t="n">
        <v>526</v>
      </c>
      <c r="H113" s="2" t="n">
        <v>41</v>
      </c>
      <c r="I113" s="2" t="n">
        <v>23171</v>
      </c>
      <c r="J113" s="2" t="n">
        <v>0.1707</v>
      </c>
      <c r="K113" s="2" t="n">
        <v>0.0000343688709535381</v>
      </c>
      <c r="L113" s="2" t="s">
        <v>19</v>
      </c>
      <c r="M113" s="2" t="n">
        <v>0.0000951281249606857</v>
      </c>
      <c r="N113" s="2" t="s">
        <v>19</v>
      </c>
    </row>
    <row r="114">
      <c r="A114" s="2" t="s">
        <v>389</v>
      </c>
      <c r="B114" s="2" t="s">
        <v>25</v>
      </c>
      <c r="C114" s="2" t="s">
        <v>362</v>
      </c>
      <c r="D114" s="2" t="s">
        <v>390</v>
      </c>
      <c r="E114" s="2" t="s">
        <v>391</v>
      </c>
      <c r="F114" s="2" t="n">
        <v>9</v>
      </c>
      <c r="G114" s="2" t="n">
        <v>526</v>
      </c>
      <c r="H114" s="2" t="n">
        <v>72</v>
      </c>
      <c r="I114" s="2" t="n">
        <v>23171</v>
      </c>
      <c r="J114" s="2" t="n">
        <v>0.125</v>
      </c>
      <c r="K114" s="2" t="n">
        <v>0.0000357341854239298</v>
      </c>
      <c r="L114" s="2" t="s">
        <v>19</v>
      </c>
      <c r="M114" s="2" t="n">
        <v>0.0000980318361187455</v>
      </c>
      <c r="N114" s="2" t="s">
        <v>19</v>
      </c>
    </row>
    <row r="115">
      <c r="A115" s="2" t="s">
        <v>392</v>
      </c>
      <c r="B115" s="2" t="s">
        <v>42</v>
      </c>
      <c r="C115" s="2" t="s">
        <v>114</v>
      </c>
      <c r="D115" s="2" t="s">
        <v>393</v>
      </c>
      <c r="E115" s="2" t="s">
        <v>394</v>
      </c>
      <c r="F115" s="2" t="n">
        <v>10</v>
      </c>
      <c r="G115" s="2" t="n">
        <v>526</v>
      </c>
      <c r="H115" s="2" t="n">
        <v>90</v>
      </c>
      <c r="I115" s="2" t="n">
        <v>23171</v>
      </c>
      <c r="J115" s="2" t="n">
        <v>0.1111</v>
      </c>
      <c r="K115" s="2" t="n">
        <v>0.0000375491177030259</v>
      </c>
      <c r="L115" s="2" t="s">
        <v>19</v>
      </c>
      <c r="M115" s="2" t="n">
        <v>0.000102107249894193</v>
      </c>
      <c r="N115" s="2" t="s">
        <v>395</v>
      </c>
    </row>
    <row r="116">
      <c r="A116" s="2" t="s">
        <v>396</v>
      </c>
      <c r="B116" s="2" t="s">
        <v>42</v>
      </c>
      <c r="C116" s="2" t="s">
        <v>333</v>
      </c>
      <c r="D116" s="2" t="s">
        <v>397</v>
      </c>
      <c r="E116" s="2" t="s">
        <v>398</v>
      </c>
      <c r="F116" s="2" t="n">
        <v>5</v>
      </c>
      <c r="G116" s="2" t="n">
        <v>526</v>
      </c>
      <c r="H116" s="2" t="n">
        <v>18</v>
      </c>
      <c r="I116" s="2" t="n">
        <v>23171</v>
      </c>
      <c r="J116" s="2" t="n">
        <v>0.2778</v>
      </c>
      <c r="K116" s="2" t="n">
        <v>0.0000396743936483919</v>
      </c>
      <c r="L116" s="2" t="s">
        <v>19</v>
      </c>
      <c r="M116" s="2" t="n">
        <v>0.000106948365486969</v>
      </c>
      <c r="N116" s="2" t="s">
        <v>395</v>
      </c>
    </row>
    <row r="117">
      <c r="A117" s="2" t="s">
        <v>399</v>
      </c>
      <c r="B117" s="2" t="s">
        <v>25</v>
      </c>
      <c r="C117" s="2" t="s">
        <v>400</v>
      </c>
      <c r="D117" s="2" t="s">
        <v>401</v>
      </c>
      <c r="E117" s="2" t="s">
        <v>402</v>
      </c>
      <c r="F117" s="2" t="n">
        <v>8</v>
      </c>
      <c r="G117" s="2" t="n">
        <v>526</v>
      </c>
      <c r="H117" s="2" t="n">
        <v>57</v>
      </c>
      <c r="I117" s="2" t="n">
        <v>23171</v>
      </c>
      <c r="J117" s="2" t="n">
        <v>0.1404</v>
      </c>
      <c r="K117" s="2" t="n">
        <v>0.0000415748020781109</v>
      </c>
      <c r="L117" s="2" t="s">
        <v>19</v>
      </c>
      <c r="M117" s="2" t="n">
        <v>0.00011110507451909</v>
      </c>
      <c r="N117" s="2" t="s">
        <v>395</v>
      </c>
    </row>
    <row r="118">
      <c r="A118" s="2" t="s">
        <v>403</v>
      </c>
      <c r="B118" s="2" t="s">
        <v>42</v>
      </c>
      <c r="C118" s="2" t="s">
        <v>146</v>
      </c>
      <c r="D118" s="2" t="s">
        <v>404</v>
      </c>
      <c r="E118" s="2" t="s">
        <v>405</v>
      </c>
      <c r="F118" s="2" t="n">
        <v>7</v>
      </c>
      <c r="G118" s="2" t="n">
        <v>526</v>
      </c>
      <c r="H118" s="2" t="n">
        <v>43</v>
      </c>
      <c r="I118" s="2" t="n">
        <v>23171</v>
      </c>
      <c r="J118" s="2" t="n">
        <v>0.1628</v>
      </c>
      <c r="K118" s="2" t="n">
        <v>0.0000473689869920425</v>
      </c>
      <c r="L118" s="2" t="s">
        <v>19</v>
      </c>
      <c r="M118" s="2" t="n">
        <v>0.000125507572372078</v>
      </c>
      <c r="N118" s="2" t="s">
        <v>395</v>
      </c>
    </row>
    <row r="119">
      <c r="A119" s="2" t="s">
        <v>406</v>
      </c>
      <c r="B119" s="2" t="s">
        <v>15</v>
      </c>
      <c r="C119" s="2" t="s">
        <v>225</v>
      </c>
      <c r="D119" s="2" t="s">
        <v>407</v>
      </c>
      <c r="E119" s="2" t="s">
        <v>408</v>
      </c>
      <c r="F119" s="2" t="n">
        <v>4</v>
      </c>
      <c r="G119" s="2" t="n">
        <v>526</v>
      </c>
      <c r="H119" s="2" t="n">
        <v>10</v>
      </c>
      <c r="I119" s="2" t="n">
        <v>23171</v>
      </c>
      <c r="J119" s="2" t="n">
        <v>0.4</v>
      </c>
      <c r="K119" s="2" t="n">
        <v>0.0000494560288552918</v>
      </c>
      <c r="L119" s="2" t="s">
        <v>19</v>
      </c>
      <c r="M119" s="2" t="n">
        <v>0.000129926855467292</v>
      </c>
      <c r="N119" s="2" t="s">
        <v>395</v>
      </c>
    </row>
    <row r="120">
      <c r="A120" s="2" t="s">
        <v>409</v>
      </c>
      <c r="B120" s="2" t="s">
        <v>42</v>
      </c>
      <c r="C120" s="2" t="s">
        <v>43</v>
      </c>
      <c r="D120" s="2" t="s">
        <v>410</v>
      </c>
      <c r="E120" s="2" t="s">
        <v>411</v>
      </c>
      <c r="F120" s="2" t="n">
        <v>8</v>
      </c>
      <c r="G120" s="2" t="n">
        <v>526</v>
      </c>
      <c r="H120" s="2" t="n">
        <v>60</v>
      </c>
      <c r="I120" s="2" t="n">
        <v>23171</v>
      </c>
      <c r="J120" s="2" t="n">
        <v>0.1333</v>
      </c>
      <c r="K120" s="2" t="n">
        <v>0.0000606556513304977</v>
      </c>
      <c r="L120" s="2" t="s">
        <v>19</v>
      </c>
      <c r="M120" s="2" t="n">
        <v>0.000158010520272725</v>
      </c>
      <c r="N120" s="2" t="s">
        <v>395</v>
      </c>
    </row>
    <row r="121">
      <c r="A121" s="2" t="s">
        <v>412</v>
      </c>
      <c r="B121" s="2" t="s">
        <v>25</v>
      </c>
      <c r="C121" s="2" t="s">
        <v>67</v>
      </c>
      <c r="D121" s="2" t="s">
        <v>413</v>
      </c>
      <c r="E121" s="2" t="s">
        <v>414</v>
      </c>
      <c r="F121" s="2" t="n">
        <v>9</v>
      </c>
      <c r="G121" s="2" t="n">
        <v>526</v>
      </c>
      <c r="H121" s="2" t="n">
        <v>77</v>
      </c>
      <c r="I121" s="2" t="n">
        <v>23171</v>
      </c>
      <c r="J121" s="2" t="n">
        <v>0.1169</v>
      </c>
      <c r="K121" s="2" t="n">
        <v>0.0000612730156794725</v>
      </c>
      <c r="L121" s="2" t="s">
        <v>19</v>
      </c>
      <c r="M121" s="2" t="n">
        <v>0.000158288623838637</v>
      </c>
      <c r="N121" s="2" t="s">
        <v>395</v>
      </c>
    </row>
    <row r="122">
      <c r="A122" s="2" t="s">
        <v>415</v>
      </c>
      <c r="B122" s="2" t="s">
        <v>118</v>
      </c>
      <c r="C122" s="2" t="s">
        <v>119</v>
      </c>
      <c r="D122" s="2" t="s">
        <v>416</v>
      </c>
      <c r="E122" s="2" t="s">
        <v>417</v>
      </c>
      <c r="F122" s="2" t="n">
        <v>10</v>
      </c>
      <c r="G122" s="2" t="n">
        <v>526</v>
      </c>
      <c r="H122" s="2" t="n">
        <v>97</v>
      </c>
      <c r="I122" s="2" t="n">
        <v>23171</v>
      </c>
      <c r="J122" s="2" t="n">
        <v>0.1031</v>
      </c>
      <c r="K122" s="2" t="n">
        <v>0.0000716681997568738</v>
      </c>
      <c r="L122" s="2" t="s">
        <v>19</v>
      </c>
      <c r="M122" s="2" t="n">
        <v>0.000183612743178768</v>
      </c>
      <c r="N122" s="2" t="s">
        <v>395</v>
      </c>
    </row>
    <row r="123">
      <c r="A123" s="2" t="s">
        <v>418</v>
      </c>
      <c r="B123" s="2" t="s">
        <v>15</v>
      </c>
      <c r="C123" s="2" t="s">
        <v>248</v>
      </c>
      <c r="D123" s="2" t="s">
        <v>419</v>
      </c>
      <c r="E123" s="2" t="s">
        <v>420</v>
      </c>
      <c r="F123" s="2" t="n">
        <v>5</v>
      </c>
      <c r="G123" s="2" t="n">
        <v>526</v>
      </c>
      <c r="H123" s="2" t="n">
        <v>21</v>
      </c>
      <c r="I123" s="2" t="n">
        <v>23171</v>
      </c>
      <c r="J123" s="2" t="n">
        <v>0.2381</v>
      </c>
      <c r="K123" s="2" t="n">
        <v>0.000089064866112894</v>
      </c>
      <c r="L123" s="2" t="s">
        <v>19</v>
      </c>
      <c r="M123" s="2" t="n">
        <v>0.000226312364713091</v>
      </c>
      <c r="N123" s="2" t="s">
        <v>395</v>
      </c>
    </row>
    <row r="124">
      <c r="A124" s="2" t="s">
        <v>421</v>
      </c>
      <c r="B124" s="2" t="s">
        <v>25</v>
      </c>
      <c r="C124" s="2" t="s">
        <v>95</v>
      </c>
      <c r="D124" s="2" t="s">
        <v>422</v>
      </c>
      <c r="E124" s="2" t="s">
        <v>423</v>
      </c>
      <c r="F124" s="2" t="n">
        <v>10</v>
      </c>
      <c r="G124" s="2" t="n">
        <v>526</v>
      </c>
      <c r="H124" s="2" t="n">
        <v>100</v>
      </c>
      <c r="I124" s="2" t="n">
        <v>23171</v>
      </c>
      <c r="J124" s="2" t="n">
        <v>0.1</v>
      </c>
      <c r="K124" s="2" t="n">
        <v>0.0000928514642898597</v>
      </c>
      <c r="L124" s="2" t="s">
        <v>19</v>
      </c>
      <c r="M124" s="2" t="n">
        <v>0.000234015885608589</v>
      </c>
      <c r="N124" s="2" t="s">
        <v>395</v>
      </c>
    </row>
    <row r="125">
      <c r="A125" s="2" t="s">
        <v>424</v>
      </c>
      <c r="B125" s="2" t="s">
        <v>42</v>
      </c>
      <c r="C125" s="2" t="s">
        <v>333</v>
      </c>
      <c r="D125" s="2" t="s">
        <v>425</v>
      </c>
      <c r="E125" s="2" t="s">
        <v>426</v>
      </c>
      <c r="F125" s="2" t="n">
        <v>6</v>
      </c>
      <c r="G125" s="2" t="n">
        <v>526</v>
      </c>
      <c r="H125" s="2" t="n">
        <v>34</v>
      </c>
      <c r="I125" s="2" t="n">
        <v>23171</v>
      </c>
      <c r="J125" s="2" t="n">
        <v>0.1765</v>
      </c>
      <c r="K125" s="2" t="n">
        <v>0.00010417795885186</v>
      </c>
      <c r="L125" s="2" t="s">
        <v>395</v>
      </c>
      <c r="M125" s="2" t="n">
        <v>0.000260444897129651</v>
      </c>
      <c r="N125" s="2" t="s">
        <v>395</v>
      </c>
    </row>
    <row r="126">
      <c r="A126" s="2" t="s">
        <v>427</v>
      </c>
      <c r="B126" s="2" t="s">
        <v>42</v>
      </c>
      <c r="C126" s="2" t="s">
        <v>428</v>
      </c>
      <c r="D126" s="2" t="s">
        <v>429</v>
      </c>
      <c r="E126" s="2" t="s">
        <v>430</v>
      </c>
      <c r="F126" s="2" t="n">
        <v>9</v>
      </c>
      <c r="G126" s="2" t="n">
        <v>526</v>
      </c>
      <c r="H126" s="2" t="n">
        <v>84</v>
      </c>
      <c r="I126" s="2" t="n">
        <v>23171</v>
      </c>
      <c r="J126" s="2" t="n">
        <v>0.1071</v>
      </c>
      <c r="K126" s="2" t="n">
        <v>0.000121547486062926</v>
      </c>
      <c r="L126" s="2" t="s">
        <v>395</v>
      </c>
      <c r="M126" s="2" t="n">
        <v>0.000301437765436056</v>
      </c>
      <c r="N126" s="2" t="s">
        <v>395</v>
      </c>
    </row>
    <row r="127">
      <c r="A127" s="2" t="s">
        <v>431</v>
      </c>
      <c r="B127" s="2" t="s">
        <v>42</v>
      </c>
      <c r="C127" s="2" t="s">
        <v>200</v>
      </c>
      <c r="D127" s="2" t="s">
        <v>432</v>
      </c>
      <c r="E127" s="2" t="s">
        <v>433</v>
      </c>
      <c r="F127" s="2" t="n">
        <v>7</v>
      </c>
      <c r="G127" s="2" t="n">
        <v>526</v>
      </c>
      <c r="H127" s="2" t="n">
        <v>50</v>
      </c>
      <c r="I127" s="2" t="n">
        <v>23171</v>
      </c>
      <c r="J127" s="2" t="n">
        <v>0.14</v>
      </c>
      <c r="K127" s="2" t="n">
        <v>0.000128036896818619</v>
      </c>
      <c r="L127" s="2" t="s">
        <v>395</v>
      </c>
      <c r="M127" s="2" t="n">
        <v>0.000315011412807712</v>
      </c>
      <c r="N127" s="2" t="s">
        <v>395</v>
      </c>
    </row>
    <row r="128">
      <c r="A128" s="2" t="s">
        <v>434</v>
      </c>
      <c r="B128" s="2" t="s">
        <v>25</v>
      </c>
      <c r="C128" s="2" t="s">
        <v>362</v>
      </c>
      <c r="D128" s="2" t="s">
        <v>435</v>
      </c>
      <c r="E128" s="2" t="s">
        <v>436</v>
      </c>
      <c r="F128" s="2" t="n">
        <v>8</v>
      </c>
      <c r="G128" s="2" t="n">
        <v>526</v>
      </c>
      <c r="H128" s="2" t="n">
        <v>69</v>
      </c>
      <c r="I128" s="2" t="n">
        <v>23171</v>
      </c>
      <c r="J128" s="2" t="n">
        <v>0.1159</v>
      </c>
      <c r="K128" s="2" t="n">
        <v>0.00016585684165119</v>
      </c>
      <c r="L128" s="2" t="s">
        <v>395</v>
      </c>
      <c r="M128" s="2" t="n">
        <v>0.000404847408754873</v>
      </c>
      <c r="N128" s="2" t="s">
        <v>395</v>
      </c>
    </row>
    <row r="129">
      <c r="A129" s="2" t="s">
        <v>437</v>
      </c>
      <c r="B129" s="2" t="s">
        <v>62</v>
      </c>
      <c r="C129" s="2" t="s">
        <v>438</v>
      </c>
      <c r="D129" s="2" t="s">
        <v>439</v>
      </c>
      <c r="E129" s="2" t="s">
        <v>440</v>
      </c>
      <c r="F129" s="2" t="n">
        <v>5</v>
      </c>
      <c r="G129" s="2" t="n">
        <v>526</v>
      </c>
      <c r="H129" s="2" t="n">
        <v>24</v>
      </c>
      <c r="I129" s="2" t="n">
        <v>23171</v>
      </c>
      <c r="J129" s="2" t="n">
        <v>0.2083</v>
      </c>
      <c r="K129" s="2" t="n">
        <v>0.00017585962146739</v>
      </c>
      <c r="L129" s="2" t="s">
        <v>395</v>
      </c>
      <c r="M129" s="2" t="n">
        <v>0.000425910020741336</v>
      </c>
      <c r="N129" s="2" t="s">
        <v>395</v>
      </c>
    </row>
    <row r="130">
      <c r="A130" s="2" t="s">
        <v>441</v>
      </c>
      <c r="B130" s="2" t="s">
        <v>25</v>
      </c>
      <c r="C130" s="2" t="s">
        <v>95</v>
      </c>
      <c r="D130" s="2" t="s">
        <v>442</v>
      </c>
      <c r="E130" s="2" t="s">
        <v>443</v>
      </c>
      <c r="F130" s="2" t="n">
        <v>7</v>
      </c>
      <c r="G130" s="2" t="n">
        <v>526</v>
      </c>
      <c r="H130" s="2" t="n">
        <v>53</v>
      </c>
      <c r="I130" s="2" t="n">
        <v>23171</v>
      </c>
      <c r="J130" s="2" t="n">
        <v>0.1321</v>
      </c>
      <c r="K130" s="2" t="n">
        <v>0.000186343758755244</v>
      </c>
      <c r="L130" s="2" t="s">
        <v>395</v>
      </c>
      <c r="M130" s="2" t="n">
        <v>0.000447802831117253</v>
      </c>
      <c r="N130" s="2" t="s">
        <v>395</v>
      </c>
    </row>
    <row r="131">
      <c r="A131" s="2" t="s">
        <v>444</v>
      </c>
      <c r="B131" s="2" t="s">
        <v>42</v>
      </c>
      <c r="C131" s="2" t="s">
        <v>200</v>
      </c>
      <c r="D131" s="2" t="s">
        <v>445</v>
      </c>
      <c r="E131" s="2" t="s">
        <v>446</v>
      </c>
      <c r="F131" s="2" t="n">
        <v>8</v>
      </c>
      <c r="G131" s="2" t="n">
        <v>526</v>
      </c>
      <c r="H131" s="2" t="n">
        <v>71</v>
      </c>
      <c r="I131" s="2" t="n">
        <v>23171</v>
      </c>
      <c r="J131" s="2" t="n">
        <v>0.1127</v>
      </c>
      <c r="K131" s="2" t="n">
        <v>0.000202852646749248</v>
      </c>
      <c r="L131" s="2" t="s">
        <v>395</v>
      </c>
      <c r="M131" s="2" t="n">
        <v>0.000480032980857</v>
      </c>
      <c r="N131" s="2" t="s">
        <v>395</v>
      </c>
    </row>
    <row r="132">
      <c r="A132" s="2" t="s">
        <v>447</v>
      </c>
      <c r="B132" s="2" t="s">
        <v>118</v>
      </c>
      <c r="C132" s="2" t="s">
        <v>448</v>
      </c>
      <c r="D132" s="2" t="s">
        <v>449</v>
      </c>
      <c r="E132" s="2" t="s">
        <v>450</v>
      </c>
      <c r="F132" s="2" t="n">
        <v>8</v>
      </c>
      <c r="G132" s="2" t="n">
        <v>526</v>
      </c>
      <c r="H132" s="2" t="n">
        <v>71</v>
      </c>
      <c r="I132" s="2" t="n">
        <v>23171</v>
      </c>
      <c r="J132" s="2" t="n">
        <v>0.1127</v>
      </c>
      <c r="K132" s="2" t="n">
        <v>0.000202852646749248</v>
      </c>
      <c r="L132" s="2" t="s">
        <v>395</v>
      </c>
      <c r="M132" s="2" t="n">
        <v>0.000480032980857</v>
      </c>
      <c r="N132" s="2" t="s">
        <v>395</v>
      </c>
    </row>
    <row r="133">
      <c r="A133" s="2" t="s">
        <v>451</v>
      </c>
      <c r="B133" s="2" t="s">
        <v>15</v>
      </c>
      <c r="C133" s="2" t="s">
        <v>225</v>
      </c>
      <c r="D133" s="2" t="s">
        <v>452</v>
      </c>
      <c r="E133" s="2" t="s">
        <v>453</v>
      </c>
      <c r="F133" s="2" t="n">
        <v>5</v>
      </c>
      <c r="G133" s="2" t="n">
        <v>526</v>
      </c>
      <c r="H133" s="2" t="n">
        <v>25</v>
      </c>
      <c r="I133" s="2" t="n">
        <v>23171</v>
      </c>
      <c r="J133" s="2" t="n">
        <v>0.2</v>
      </c>
      <c r="K133" s="2" t="n">
        <v>0.000215746068953717</v>
      </c>
      <c r="L133" s="2" t="s">
        <v>395</v>
      </c>
      <c r="M133" s="2" t="n">
        <v>0.000506676374057972</v>
      </c>
      <c r="N133" s="2" t="s">
        <v>395</v>
      </c>
    </row>
    <row r="134">
      <c r="A134" s="2" t="s">
        <v>454</v>
      </c>
      <c r="B134" s="2" t="s">
        <v>42</v>
      </c>
      <c r="C134" s="2" t="s">
        <v>146</v>
      </c>
      <c r="D134" s="2" t="s">
        <v>455</v>
      </c>
      <c r="E134" s="2" t="s">
        <v>456</v>
      </c>
      <c r="F134" s="2" t="n">
        <v>5</v>
      </c>
      <c r="G134" s="2" t="n">
        <v>526</v>
      </c>
      <c r="H134" s="2" t="n">
        <v>26</v>
      </c>
      <c r="I134" s="2" t="n">
        <v>23171</v>
      </c>
      <c r="J134" s="2" t="n">
        <v>0.1923</v>
      </c>
      <c r="K134" s="2" t="n">
        <v>0.000262161106951548</v>
      </c>
      <c r="L134" s="2" t="s">
        <v>395</v>
      </c>
      <c r="M134" s="2" t="n">
        <v>0.000611052204172782</v>
      </c>
      <c r="N134" s="2" t="s">
        <v>395</v>
      </c>
    </row>
    <row r="135">
      <c r="A135" s="2" t="s">
        <v>457</v>
      </c>
      <c r="B135" s="2" t="s">
        <v>25</v>
      </c>
      <c r="C135" s="2" t="s">
        <v>67</v>
      </c>
      <c r="D135" s="2" t="s">
        <v>458</v>
      </c>
      <c r="E135" s="2" t="s">
        <v>459</v>
      </c>
      <c r="F135" s="2" t="n">
        <v>11</v>
      </c>
      <c r="G135" s="2" t="n">
        <v>526</v>
      </c>
      <c r="H135" s="2" t="n">
        <v>138</v>
      </c>
      <c r="I135" s="2" t="n">
        <v>23171</v>
      </c>
      <c r="J135" s="2" t="n">
        <v>0.0797</v>
      </c>
      <c r="K135" s="2" t="n">
        <v>0.000319750137497406</v>
      </c>
      <c r="L135" s="2" t="s">
        <v>395</v>
      </c>
      <c r="M135" s="2" t="n">
        <v>0.000739720467344744</v>
      </c>
      <c r="N135" s="2" t="s">
        <v>395</v>
      </c>
    </row>
    <row r="136">
      <c r="A136" s="2" t="s">
        <v>460</v>
      </c>
      <c r="B136" s="2" t="s">
        <v>15</v>
      </c>
      <c r="C136" s="2" t="s">
        <v>133</v>
      </c>
      <c r="D136" s="2" t="s">
        <v>461</v>
      </c>
      <c r="E136" s="2" t="s">
        <v>462</v>
      </c>
      <c r="F136" s="2" t="n">
        <v>4</v>
      </c>
      <c r="G136" s="2" t="n">
        <v>526</v>
      </c>
      <c r="H136" s="2" t="n">
        <v>16</v>
      </c>
      <c r="I136" s="2" t="n">
        <v>23171</v>
      </c>
      <c r="J136" s="2" t="n">
        <v>0.25</v>
      </c>
      <c r="K136" s="2" t="n">
        <v>0.000384568437795484</v>
      </c>
      <c r="L136" s="2" t="s">
        <v>395</v>
      </c>
      <c r="M136" s="2" t="n">
        <v>0.000883083079382221</v>
      </c>
      <c r="N136" s="2" t="s">
        <v>395</v>
      </c>
    </row>
    <row r="137">
      <c r="A137" s="2" t="s">
        <v>463</v>
      </c>
      <c r="B137" s="2" t="s">
        <v>42</v>
      </c>
      <c r="C137" s="2" t="s">
        <v>114</v>
      </c>
      <c r="D137" s="2" t="s">
        <v>464</v>
      </c>
      <c r="E137" s="2" t="s">
        <v>465</v>
      </c>
      <c r="F137" s="2" t="n">
        <v>6</v>
      </c>
      <c r="G137" s="2" t="n">
        <v>526</v>
      </c>
      <c r="H137" s="2" t="n">
        <v>43</v>
      </c>
      <c r="I137" s="2" t="n">
        <v>23171</v>
      </c>
      <c r="J137" s="2" t="n">
        <v>0.1395</v>
      </c>
      <c r="K137" s="2" t="n">
        <v>0.000397370392557914</v>
      </c>
      <c r="L137" s="2" t="s">
        <v>395</v>
      </c>
      <c r="M137" s="2" t="n">
        <v>0.000905770747742303</v>
      </c>
      <c r="N137" s="2" t="s">
        <v>395</v>
      </c>
    </row>
    <row r="138">
      <c r="A138" s="2" t="s">
        <v>466</v>
      </c>
      <c r="B138" s="2" t="s">
        <v>25</v>
      </c>
      <c r="C138" s="2" t="s">
        <v>71</v>
      </c>
      <c r="D138" s="2" t="s">
        <v>467</v>
      </c>
      <c r="E138" s="2" t="s">
        <v>468</v>
      </c>
      <c r="F138" s="2" t="n">
        <v>10</v>
      </c>
      <c r="G138" s="2" t="n">
        <v>526</v>
      </c>
      <c r="H138" s="2" t="n">
        <v>120</v>
      </c>
      <c r="I138" s="2" t="n">
        <v>23171</v>
      </c>
      <c r="J138" s="2" t="n">
        <v>0.0833</v>
      </c>
      <c r="K138" s="2" t="n">
        <v>0.000416263185971635</v>
      </c>
      <c r="L138" s="2" t="s">
        <v>395</v>
      </c>
      <c r="M138" s="2" t="n">
        <v>0.000941909398913918</v>
      </c>
      <c r="N138" s="2" t="s">
        <v>395</v>
      </c>
    </row>
    <row r="139">
      <c r="A139" s="2" t="s">
        <v>469</v>
      </c>
      <c r="B139" s="2" t="s">
        <v>15</v>
      </c>
      <c r="C139" s="2" t="s">
        <v>248</v>
      </c>
      <c r="D139" s="2" t="s">
        <v>470</v>
      </c>
      <c r="E139" s="2" t="s">
        <v>471</v>
      </c>
      <c r="F139" s="2" t="n">
        <v>5</v>
      </c>
      <c r="G139" s="2" t="n">
        <v>526</v>
      </c>
      <c r="H139" s="2" t="n">
        <v>29</v>
      </c>
      <c r="I139" s="2" t="n">
        <v>23171</v>
      </c>
      <c r="J139" s="2" t="n">
        <v>0.1724</v>
      </c>
      <c r="K139" s="2" t="n">
        <v>0.000447474077643405</v>
      </c>
      <c r="L139" s="2" t="s">
        <v>395</v>
      </c>
      <c r="M139" s="2" t="n">
        <v>0.00100519539180765</v>
      </c>
      <c r="N139" s="2" t="s">
        <v>472</v>
      </c>
    </row>
    <row r="140">
      <c r="A140" s="2" t="s">
        <v>473</v>
      </c>
      <c r="B140" s="2" t="s">
        <v>86</v>
      </c>
      <c r="C140" s="2" t="s">
        <v>235</v>
      </c>
      <c r="D140" s="2" t="s">
        <v>474</v>
      </c>
      <c r="E140" s="2" t="s">
        <v>475</v>
      </c>
      <c r="F140" s="2" t="n">
        <v>9</v>
      </c>
      <c r="G140" s="2" t="n">
        <v>526</v>
      </c>
      <c r="H140" s="2" t="n">
        <v>101</v>
      </c>
      <c r="I140" s="2" t="n">
        <v>23171</v>
      </c>
      <c r="J140" s="2" t="n">
        <v>0.0891</v>
      </c>
      <c r="K140" s="2" t="n">
        <v>0.000491133010188242</v>
      </c>
      <c r="L140" s="2" t="s">
        <v>395</v>
      </c>
      <c r="M140" s="2" t="n">
        <v>0.00109533261265004</v>
      </c>
      <c r="N140" s="2" t="s">
        <v>472</v>
      </c>
    </row>
    <row r="141">
      <c r="A141" s="2" t="s">
        <v>476</v>
      </c>
      <c r="B141" s="2" t="s">
        <v>25</v>
      </c>
      <c r="C141" s="2" t="s">
        <v>261</v>
      </c>
      <c r="D141" s="2" t="s">
        <v>477</v>
      </c>
      <c r="E141" s="2" t="s">
        <v>478</v>
      </c>
      <c r="F141" s="2" t="n">
        <v>7</v>
      </c>
      <c r="G141" s="2" t="n">
        <v>526</v>
      </c>
      <c r="H141" s="2" t="n">
        <v>62</v>
      </c>
      <c r="I141" s="2" t="n">
        <v>23171</v>
      </c>
      <c r="J141" s="2" t="n">
        <v>0.1129</v>
      </c>
      <c r="K141" s="2" t="n">
        <v>0.000498878073731003</v>
      </c>
      <c r="L141" s="2" t="s">
        <v>395</v>
      </c>
      <c r="M141" s="2" t="n">
        <v>0.00110465859183294</v>
      </c>
      <c r="N141" s="2" t="s">
        <v>472</v>
      </c>
    </row>
    <row r="142">
      <c r="A142" s="2" t="s">
        <v>479</v>
      </c>
      <c r="B142" s="2" t="s">
        <v>118</v>
      </c>
      <c r="C142" s="2" t="s">
        <v>448</v>
      </c>
      <c r="D142" s="2" t="s">
        <v>480</v>
      </c>
      <c r="E142" s="2" t="s">
        <v>481</v>
      </c>
      <c r="F142" s="2" t="n">
        <v>10</v>
      </c>
      <c r="G142" s="2" t="n">
        <v>526</v>
      </c>
      <c r="H142" s="2" t="n">
        <v>123</v>
      </c>
      <c r="I142" s="2" t="n">
        <v>23171</v>
      </c>
      <c r="J142" s="2" t="n">
        <v>0.0813</v>
      </c>
      <c r="K142" s="2" t="n">
        <v>0.000506565916319974</v>
      </c>
      <c r="L142" s="2" t="s">
        <v>395</v>
      </c>
      <c r="M142" s="2" t="n">
        <v>0.0011137264826893</v>
      </c>
      <c r="N142" s="2" t="s">
        <v>472</v>
      </c>
    </row>
    <row r="143">
      <c r="A143" s="2" t="s">
        <v>482</v>
      </c>
      <c r="B143" s="2" t="s">
        <v>86</v>
      </c>
      <c r="C143" s="2" t="s">
        <v>483</v>
      </c>
      <c r="D143" s="2" t="s">
        <v>484</v>
      </c>
      <c r="E143" s="2" t="s">
        <v>485</v>
      </c>
      <c r="F143" s="2" t="n">
        <v>11</v>
      </c>
      <c r="G143" s="2" t="n">
        <v>526</v>
      </c>
      <c r="H143" s="2" t="n">
        <v>146</v>
      </c>
      <c r="I143" s="2" t="n">
        <v>23171</v>
      </c>
      <c r="J143" s="2" t="n">
        <v>0.0753</v>
      </c>
      <c r="K143" s="2" t="n">
        <v>0.000517307233237237</v>
      </c>
      <c r="L143" s="2" t="s">
        <v>395</v>
      </c>
      <c r="M143" s="2" t="n">
        <v>0.00112933269227848</v>
      </c>
      <c r="N143" s="2" t="s">
        <v>472</v>
      </c>
    </row>
    <row r="144">
      <c r="A144" s="2" t="s">
        <v>486</v>
      </c>
      <c r="B144" s="2" t="s">
        <v>15</v>
      </c>
      <c r="C144" s="2" t="s">
        <v>133</v>
      </c>
      <c r="D144" s="2" t="s">
        <v>487</v>
      </c>
      <c r="E144" s="2" t="s">
        <v>488</v>
      </c>
      <c r="F144" s="2" t="n">
        <v>5</v>
      </c>
      <c r="G144" s="2" t="n">
        <v>526</v>
      </c>
      <c r="H144" s="2" t="n">
        <v>30</v>
      </c>
      <c r="I144" s="2" t="n">
        <v>23171</v>
      </c>
      <c r="J144" s="2" t="n">
        <v>0.1667</v>
      </c>
      <c r="K144" s="2" t="n">
        <v>0.000527034360693147</v>
      </c>
      <c r="L144" s="2" t="s">
        <v>395</v>
      </c>
      <c r="M144" s="2" t="n">
        <v>0.00113458785982552</v>
      </c>
      <c r="N144" s="2" t="s">
        <v>472</v>
      </c>
    </row>
    <row r="145">
      <c r="A145" s="2" t="s">
        <v>489</v>
      </c>
      <c r="B145" s="2" t="s">
        <v>15</v>
      </c>
      <c r="C145" s="2" t="s">
        <v>225</v>
      </c>
      <c r="D145" s="2" t="s">
        <v>490</v>
      </c>
      <c r="E145" s="2" t="s">
        <v>491</v>
      </c>
      <c r="F145" s="2" t="n">
        <v>5</v>
      </c>
      <c r="G145" s="2" t="n">
        <v>526</v>
      </c>
      <c r="H145" s="2" t="n">
        <v>30</v>
      </c>
      <c r="I145" s="2" t="n">
        <v>23171</v>
      </c>
      <c r="J145" s="2" t="n">
        <v>0.1667</v>
      </c>
      <c r="K145" s="2" t="n">
        <v>0.000527034360693147</v>
      </c>
      <c r="L145" s="2" t="s">
        <v>395</v>
      </c>
      <c r="M145" s="2" t="n">
        <v>0.00113458785982552</v>
      </c>
      <c r="N145" s="2" t="s">
        <v>472</v>
      </c>
    </row>
    <row r="146">
      <c r="A146" s="2" t="s">
        <v>492</v>
      </c>
      <c r="B146" s="2" t="s">
        <v>42</v>
      </c>
      <c r="C146" s="2" t="s">
        <v>114</v>
      </c>
      <c r="D146" s="2" t="s">
        <v>493</v>
      </c>
      <c r="E146" s="2" t="s">
        <v>494</v>
      </c>
      <c r="F146" s="2" t="n">
        <v>7</v>
      </c>
      <c r="G146" s="2" t="n">
        <v>526</v>
      </c>
      <c r="H146" s="2" t="n">
        <v>64</v>
      </c>
      <c r="I146" s="2" t="n">
        <v>23171</v>
      </c>
      <c r="J146" s="2" t="n">
        <v>0.1094</v>
      </c>
      <c r="K146" s="2" t="n">
        <v>0.000606115950160509</v>
      </c>
      <c r="L146" s="2" t="s">
        <v>395</v>
      </c>
      <c r="M146" s="2" t="n">
        <v>0.00129187866913513</v>
      </c>
      <c r="N146" s="2" t="s">
        <v>472</v>
      </c>
    </row>
    <row r="147">
      <c r="A147" s="2" t="s">
        <v>495</v>
      </c>
      <c r="B147" s="2" t="s">
        <v>25</v>
      </c>
      <c r="C147" s="2" t="s">
        <v>270</v>
      </c>
      <c r="D147" s="2" t="s">
        <v>496</v>
      </c>
      <c r="E147" s="2" t="s">
        <v>497</v>
      </c>
      <c r="F147" s="2" t="n">
        <v>5</v>
      </c>
      <c r="G147" s="2" t="n">
        <v>526</v>
      </c>
      <c r="H147" s="2" t="n">
        <v>31</v>
      </c>
      <c r="I147" s="2" t="n">
        <v>23171</v>
      </c>
      <c r="J147" s="2" t="n">
        <v>0.1613</v>
      </c>
      <c r="K147" s="2" t="n">
        <v>0.000616767880748385</v>
      </c>
      <c r="L147" s="2" t="s">
        <v>395</v>
      </c>
      <c r="M147" s="2" t="n">
        <v>0.00129187866913513</v>
      </c>
      <c r="N147" s="2" t="s">
        <v>472</v>
      </c>
    </row>
    <row r="148">
      <c r="A148" s="2" t="s">
        <v>498</v>
      </c>
      <c r="B148" s="2" t="s">
        <v>86</v>
      </c>
      <c r="C148" s="2" t="s">
        <v>235</v>
      </c>
      <c r="D148" s="2" t="s">
        <v>499</v>
      </c>
      <c r="E148" s="2" t="s">
        <v>500</v>
      </c>
      <c r="F148" s="2" t="n">
        <v>5</v>
      </c>
      <c r="G148" s="2" t="n">
        <v>526</v>
      </c>
      <c r="H148" s="2" t="n">
        <v>31</v>
      </c>
      <c r="I148" s="2" t="n">
        <v>23171</v>
      </c>
      <c r="J148" s="2" t="n">
        <v>0.1613</v>
      </c>
      <c r="K148" s="2" t="n">
        <v>0.000616767880748385</v>
      </c>
      <c r="L148" s="2" t="s">
        <v>395</v>
      </c>
      <c r="M148" s="2" t="n">
        <v>0.00129187866913513</v>
      </c>
      <c r="N148" s="2" t="s">
        <v>472</v>
      </c>
    </row>
    <row r="149">
      <c r="A149" s="2" t="s">
        <v>501</v>
      </c>
      <c r="B149" s="2" t="s">
        <v>42</v>
      </c>
      <c r="C149" s="2" t="s">
        <v>114</v>
      </c>
      <c r="D149" s="2" t="s">
        <v>502</v>
      </c>
      <c r="E149" s="2" t="s">
        <v>503</v>
      </c>
      <c r="F149" s="2" t="n">
        <v>5</v>
      </c>
      <c r="G149" s="2" t="n">
        <v>526</v>
      </c>
      <c r="H149" s="2" t="n">
        <v>31</v>
      </c>
      <c r="I149" s="2" t="n">
        <v>23171</v>
      </c>
      <c r="J149" s="2" t="n">
        <v>0.1613</v>
      </c>
      <c r="K149" s="2" t="n">
        <v>0.000616767880748385</v>
      </c>
      <c r="L149" s="2" t="s">
        <v>395</v>
      </c>
      <c r="M149" s="2" t="n">
        <v>0.00129187866913513</v>
      </c>
      <c r="N149" s="2" t="s">
        <v>472</v>
      </c>
    </row>
    <row r="150">
      <c r="A150" s="2" t="s">
        <v>504</v>
      </c>
      <c r="B150" s="2" t="s">
        <v>15</v>
      </c>
      <c r="C150" s="2" t="s">
        <v>505</v>
      </c>
      <c r="D150" s="2" t="s">
        <v>506</v>
      </c>
      <c r="E150" s="2" t="s">
        <v>507</v>
      </c>
      <c r="F150" s="2" t="n">
        <v>4</v>
      </c>
      <c r="G150" s="2" t="n">
        <v>526</v>
      </c>
      <c r="H150" s="2" t="n">
        <v>18</v>
      </c>
      <c r="I150" s="2" t="n">
        <v>23171</v>
      </c>
      <c r="J150" s="2" t="n">
        <v>0.2222</v>
      </c>
      <c r="K150" s="2" t="n">
        <v>0.000623695892586213</v>
      </c>
      <c r="L150" s="2" t="s">
        <v>395</v>
      </c>
      <c r="M150" s="2" t="n">
        <v>0.00129762232685722</v>
      </c>
      <c r="N150" s="2" t="s">
        <v>472</v>
      </c>
    </row>
    <row r="151">
      <c r="A151" s="2" t="s">
        <v>508</v>
      </c>
      <c r="B151" s="2" t="s">
        <v>15</v>
      </c>
      <c r="C151" s="2" t="s">
        <v>248</v>
      </c>
      <c r="D151" s="2" t="s">
        <v>509</v>
      </c>
      <c r="E151" s="2" t="s">
        <v>510</v>
      </c>
      <c r="F151" s="2" t="n">
        <v>4</v>
      </c>
      <c r="G151" s="2" t="n">
        <v>526</v>
      </c>
      <c r="H151" s="2" t="n">
        <v>19</v>
      </c>
      <c r="I151" s="2" t="n">
        <v>23171</v>
      </c>
      <c r="J151" s="2" t="n">
        <v>0.2105</v>
      </c>
      <c r="K151" s="2" t="n">
        <v>0.000775923716683444</v>
      </c>
      <c r="L151" s="2" t="s">
        <v>395</v>
      </c>
      <c r="M151" s="2" t="n">
        <v>0.00159295597464813</v>
      </c>
      <c r="N151" s="2" t="s">
        <v>472</v>
      </c>
    </row>
    <row r="152">
      <c r="A152" s="2" t="s">
        <v>511</v>
      </c>
      <c r="B152" s="2" t="s">
        <v>15</v>
      </c>
      <c r="C152" s="2" t="s">
        <v>133</v>
      </c>
      <c r="D152" s="2" t="s">
        <v>512</v>
      </c>
      <c r="E152" s="2" t="s">
        <v>513</v>
      </c>
      <c r="F152" s="2" t="n">
        <v>4</v>
      </c>
      <c r="G152" s="2" t="n">
        <v>526</v>
      </c>
      <c r="H152" s="2" t="n">
        <v>19</v>
      </c>
      <c r="I152" s="2" t="n">
        <v>23171</v>
      </c>
      <c r="J152" s="2" t="n">
        <v>0.2105</v>
      </c>
      <c r="K152" s="2" t="n">
        <v>0.000775923716683444</v>
      </c>
      <c r="L152" s="2" t="s">
        <v>395</v>
      </c>
      <c r="M152" s="2" t="n">
        <v>0.00159295597464813</v>
      </c>
      <c r="N152" s="2" t="s">
        <v>472</v>
      </c>
    </row>
    <row r="153">
      <c r="A153" s="2" t="s">
        <v>514</v>
      </c>
      <c r="B153" s="2" t="s">
        <v>42</v>
      </c>
      <c r="C153" s="2" t="s">
        <v>58</v>
      </c>
      <c r="D153" s="2" t="s">
        <v>515</v>
      </c>
      <c r="E153" s="2" t="s">
        <v>516</v>
      </c>
      <c r="F153" s="2" t="n">
        <v>6</v>
      </c>
      <c r="G153" s="2" t="n">
        <v>526</v>
      </c>
      <c r="H153" s="2" t="n">
        <v>49</v>
      </c>
      <c r="I153" s="2" t="n">
        <v>23171</v>
      </c>
      <c r="J153" s="2" t="n">
        <v>0.1224</v>
      </c>
      <c r="K153" s="2" t="n">
        <v>0.000812701029559713</v>
      </c>
      <c r="L153" s="2" t="s">
        <v>395</v>
      </c>
      <c r="M153" s="2" t="n">
        <v>0.00165748236291784</v>
      </c>
      <c r="N153" s="2" t="s">
        <v>472</v>
      </c>
    </row>
    <row r="154">
      <c r="A154" s="2" t="s">
        <v>517</v>
      </c>
      <c r="B154" s="2" t="s">
        <v>118</v>
      </c>
      <c r="C154" s="2" t="s">
        <v>119</v>
      </c>
      <c r="D154" s="2" t="s">
        <v>518</v>
      </c>
      <c r="E154" s="2" t="s">
        <v>519</v>
      </c>
      <c r="F154" s="2" t="n">
        <v>9</v>
      </c>
      <c r="G154" s="2" t="n">
        <v>526</v>
      </c>
      <c r="H154" s="2" t="n">
        <v>109</v>
      </c>
      <c r="I154" s="2" t="n">
        <v>23171</v>
      </c>
      <c r="J154" s="2" t="n">
        <v>0.0826</v>
      </c>
      <c r="K154" s="2" t="n">
        <v>0.000855140759801799</v>
      </c>
      <c r="L154" s="2" t="s">
        <v>395</v>
      </c>
      <c r="M154" s="2" t="n">
        <v>0.00173263814077489</v>
      </c>
      <c r="N154" s="2" t="s">
        <v>472</v>
      </c>
    </row>
    <row r="155">
      <c r="A155" s="2" t="s">
        <v>520</v>
      </c>
      <c r="B155" s="2" t="s">
        <v>42</v>
      </c>
      <c r="C155" s="2" t="s">
        <v>146</v>
      </c>
      <c r="D155" s="2" t="s">
        <v>521</v>
      </c>
      <c r="E155" s="2" t="s">
        <v>522</v>
      </c>
      <c r="F155" s="2" t="n">
        <v>4</v>
      </c>
      <c r="G155" s="2" t="n">
        <v>526</v>
      </c>
      <c r="H155" s="2" t="n">
        <v>20</v>
      </c>
      <c r="I155" s="2" t="n">
        <v>23171</v>
      </c>
      <c r="J155" s="2" t="n">
        <v>0.2</v>
      </c>
      <c r="K155" s="2" t="n">
        <v>0.000952618487996627</v>
      </c>
      <c r="L155" s="2" t="s">
        <v>395</v>
      </c>
      <c r="M155" s="2" t="n">
        <v>0.00191023332288604</v>
      </c>
      <c r="N155" s="2" t="s">
        <v>472</v>
      </c>
    </row>
    <row r="156">
      <c r="A156" s="2" t="s">
        <v>523</v>
      </c>
      <c r="B156" s="2" t="s">
        <v>15</v>
      </c>
      <c r="C156" s="2" t="s">
        <v>225</v>
      </c>
      <c r="D156" s="2" t="s">
        <v>524</v>
      </c>
      <c r="E156" s="2" t="s">
        <v>525</v>
      </c>
      <c r="F156" s="2" t="n">
        <v>5</v>
      </c>
      <c r="G156" s="2" t="n">
        <v>526</v>
      </c>
      <c r="H156" s="2" t="n">
        <v>34</v>
      </c>
      <c r="I156" s="2" t="n">
        <v>23171</v>
      </c>
      <c r="J156" s="2" t="n">
        <v>0.1471</v>
      </c>
      <c r="K156" s="2" t="n">
        <v>0.000955116661443021</v>
      </c>
      <c r="L156" s="2" t="s">
        <v>395</v>
      </c>
      <c r="M156" s="2" t="n">
        <v>0.00191023332288604</v>
      </c>
      <c r="N156" s="2" t="s">
        <v>472</v>
      </c>
    </row>
    <row r="157">
      <c r="A157" s="2" t="s">
        <v>526</v>
      </c>
      <c r="B157" s="2" t="s">
        <v>25</v>
      </c>
      <c r="C157" s="2" t="s">
        <v>71</v>
      </c>
      <c r="D157" s="2" t="s">
        <v>527</v>
      </c>
      <c r="E157" s="2" t="s">
        <v>528</v>
      </c>
      <c r="F157" s="2" t="n">
        <v>10</v>
      </c>
      <c r="G157" s="2" t="n">
        <v>526</v>
      </c>
      <c r="H157" s="2" t="n">
        <v>134</v>
      </c>
      <c r="I157" s="2" t="n">
        <v>23171</v>
      </c>
      <c r="J157" s="2" t="n">
        <v>0.0746</v>
      </c>
      <c r="K157" s="2" t="n">
        <v>0.000987575736269842</v>
      </c>
      <c r="L157" s="2" t="s">
        <v>395</v>
      </c>
      <c r="M157" s="2" t="n">
        <v>0.00196249024515161</v>
      </c>
      <c r="N157" s="2" t="s">
        <v>472</v>
      </c>
    </row>
    <row r="158">
      <c r="A158" s="2" t="s">
        <v>529</v>
      </c>
      <c r="B158" s="2" t="s">
        <v>42</v>
      </c>
      <c r="C158" s="2" t="s">
        <v>58</v>
      </c>
      <c r="D158" s="2" t="s">
        <v>530</v>
      </c>
      <c r="E158" s="2" t="s">
        <v>531</v>
      </c>
      <c r="F158" s="2" t="n">
        <v>7</v>
      </c>
      <c r="G158" s="2" t="n">
        <v>526</v>
      </c>
      <c r="H158" s="2" t="n">
        <v>70</v>
      </c>
      <c r="I158" s="2" t="n">
        <v>23171</v>
      </c>
      <c r="J158" s="2" t="n">
        <v>0.1</v>
      </c>
      <c r="K158" s="2" t="n">
        <v>0.0010409620025776</v>
      </c>
      <c r="L158" s="2" t="s">
        <v>472</v>
      </c>
      <c r="M158" s="2" t="n">
        <v>0.00205540268024876</v>
      </c>
      <c r="N158" s="2" t="s">
        <v>472</v>
      </c>
    </row>
    <row r="159">
      <c r="A159" s="2" t="s">
        <v>532</v>
      </c>
      <c r="B159" s="2" t="s">
        <v>25</v>
      </c>
      <c r="C159" s="2" t="s">
        <v>79</v>
      </c>
      <c r="D159" s="2" t="s">
        <v>533</v>
      </c>
      <c r="E159" s="2" t="s">
        <v>534</v>
      </c>
      <c r="F159" s="2" t="n">
        <v>6</v>
      </c>
      <c r="G159" s="2" t="n">
        <v>526</v>
      </c>
      <c r="H159" s="2" t="n">
        <v>52</v>
      </c>
      <c r="I159" s="2" t="n">
        <v>23171</v>
      </c>
      <c r="J159" s="2" t="n">
        <v>0.1154</v>
      </c>
      <c r="K159" s="2" t="n">
        <v>0.00111736568170368</v>
      </c>
      <c r="L159" s="2" t="s">
        <v>472</v>
      </c>
      <c r="M159" s="2" t="n">
        <v>0.0021785117064663</v>
      </c>
      <c r="N159" s="2" t="s">
        <v>472</v>
      </c>
    </row>
    <row r="160">
      <c r="A160" s="2" t="s">
        <v>535</v>
      </c>
      <c r="B160" s="2" t="s">
        <v>62</v>
      </c>
      <c r="C160" s="2" t="s">
        <v>75</v>
      </c>
      <c r="D160" s="2" t="s">
        <v>536</v>
      </c>
      <c r="E160" s="2" t="s">
        <v>537</v>
      </c>
      <c r="F160" s="2" t="n">
        <v>6</v>
      </c>
      <c r="G160" s="2" t="n">
        <v>526</v>
      </c>
      <c r="H160" s="2" t="n">
        <v>52</v>
      </c>
      <c r="I160" s="2" t="n">
        <v>23171</v>
      </c>
      <c r="J160" s="2" t="n">
        <v>0.1154</v>
      </c>
      <c r="K160" s="2" t="n">
        <v>0.00111736568170368</v>
      </c>
      <c r="L160" s="2" t="s">
        <v>472</v>
      </c>
      <c r="M160" s="2" t="n">
        <v>0.0021785117064663</v>
      </c>
      <c r="N160" s="2" t="s">
        <v>472</v>
      </c>
    </row>
    <row r="161">
      <c r="A161" s="2" t="s">
        <v>538</v>
      </c>
      <c r="B161" s="2" t="s">
        <v>25</v>
      </c>
      <c r="C161" s="2" t="s">
        <v>261</v>
      </c>
      <c r="D161" s="2" t="s">
        <v>539</v>
      </c>
      <c r="E161" s="2" t="s">
        <v>540</v>
      </c>
      <c r="F161" s="2" t="n">
        <v>7</v>
      </c>
      <c r="G161" s="2" t="n">
        <v>526</v>
      </c>
      <c r="H161" s="2" t="n">
        <v>71</v>
      </c>
      <c r="I161" s="2" t="n">
        <v>23171</v>
      </c>
      <c r="J161" s="2" t="n">
        <v>0.0986</v>
      </c>
      <c r="K161" s="2" t="n">
        <v>0.00113263021337132</v>
      </c>
      <c r="L161" s="2" t="s">
        <v>472</v>
      </c>
      <c r="M161" s="2" t="n">
        <v>0.00219447103840694</v>
      </c>
      <c r="N161" s="2" t="s">
        <v>472</v>
      </c>
    </row>
    <row r="162">
      <c r="A162" s="2" t="s">
        <v>541</v>
      </c>
      <c r="B162" s="2" t="s">
        <v>15</v>
      </c>
      <c r="C162" s="2" t="s">
        <v>133</v>
      </c>
      <c r="D162" s="2" t="s">
        <v>542</v>
      </c>
      <c r="E162" s="2" t="s">
        <v>462</v>
      </c>
      <c r="F162" s="2" t="n">
        <v>4</v>
      </c>
      <c r="G162" s="2" t="n">
        <v>526</v>
      </c>
      <c r="H162" s="2" t="n">
        <v>21</v>
      </c>
      <c r="I162" s="2" t="n">
        <v>23171</v>
      </c>
      <c r="J162" s="2" t="n">
        <v>0.1905</v>
      </c>
      <c r="K162" s="2" t="n">
        <v>0.00115580757549868</v>
      </c>
      <c r="L162" s="2" t="s">
        <v>472</v>
      </c>
      <c r="M162" s="2" t="n">
        <v>0.00222546800251299</v>
      </c>
      <c r="N162" s="2" t="s">
        <v>472</v>
      </c>
    </row>
    <row r="163">
      <c r="A163" s="2" t="s">
        <v>543</v>
      </c>
      <c r="B163" s="2" t="s">
        <v>25</v>
      </c>
      <c r="C163" s="2" t="s">
        <v>71</v>
      </c>
      <c r="D163" s="2" t="s">
        <v>544</v>
      </c>
      <c r="E163" s="2" t="s">
        <v>545</v>
      </c>
      <c r="F163" s="2" t="n">
        <v>8</v>
      </c>
      <c r="G163" s="2" t="n">
        <v>526</v>
      </c>
      <c r="H163" s="2" t="n">
        <v>94</v>
      </c>
      <c r="I163" s="2" t="n">
        <v>23171</v>
      </c>
      <c r="J163" s="2" t="n">
        <v>0.0851</v>
      </c>
      <c r="K163" s="2" t="n">
        <v>0.00134899588318029</v>
      </c>
      <c r="L163" s="2" t="s">
        <v>472</v>
      </c>
      <c r="M163" s="2" t="n">
        <v>0.00258141187522155</v>
      </c>
      <c r="N163" s="2" t="s">
        <v>472</v>
      </c>
    </row>
    <row r="164">
      <c r="A164" s="2" t="s">
        <v>546</v>
      </c>
      <c r="B164" s="2" t="s">
        <v>25</v>
      </c>
      <c r="C164" s="2" t="s">
        <v>329</v>
      </c>
      <c r="D164" s="2" t="s">
        <v>547</v>
      </c>
      <c r="E164" s="2" t="s">
        <v>548</v>
      </c>
      <c r="F164" s="2" t="n">
        <v>4</v>
      </c>
      <c r="G164" s="2" t="n">
        <v>526</v>
      </c>
      <c r="H164" s="2" t="n">
        <v>22</v>
      </c>
      <c r="I164" s="2" t="n">
        <v>23171</v>
      </c>
      <c r="J164" s="2" t="n">
        <v>0.1818</v>
      </c>
      <c r="K164" s="2" t="n">
        <v>0.00138751627747115</v>
      </c>
      <c r="L164" s="2" t="s">
        <v>472</v>
      </c>
      <c r="M164" s="2" t="n">
        <v>0.00262274418302473</v>
      </c>
      <c r="N164" s="2" t="s">
        <v>472</v>
      </c>
    </row>
    <row r="165">
      <c r="A165" s="2" t="s">
        <v>549</v>
      </c>
      <c r="B165" s="2" t="s">
        <v>118</v>
      </c>
      <c r="C165" s="2" t="s">
        <v>119</v>
      </c>
      <c r="D165" s="2" t="s">
        <v>550</v>
      </c>
      <c r="E165" s="2" t="s">
        <v>551</v>
      </c>
      <c r="F165" s="2" t="n">
        <v>4</v>
      </c>
      <c r="G165" s="2" t="n">
        <v>526</v>
      </c>
      <c r="H165" s="2" t="n">
        <v>22</v>
      </c>
      <c r="I165" s="2" t="n">
        <v>23171</v>
      </c>
      <c r="J165" s="2" t="n">
        <v>0.1818</v>
      </c>
      <c r="K165" s="2" t="n">
        <v>0.00138751627747115</v>
      </c>
      <c r="L165" s="2" t="s">
        <v>472</v>
      </c>
      <c r="M165" s="2" t="n">
        <v>0.00262274418302473</v>
      </c>
      <c r="N165" s="2" t="s">
        <v>472</v>
      </c>
    </row>
    <row r="166">
      <c r="A166" s="2" t="s">
        <v>552</v>
      </c>
      <c r="B166" s="2" t="s">
        <v>42</v>
      </c>
      <c r="C166" s="2" t="s">
        <v>200</v>
      </c>
      <c r="D166" s="2" t="s">
        <v>553</v>
      </c>
      <c r="E166" s="2" t="s">
        <v>554</v>
      </c>
      <c r="F166" s="2" t="n">
        <v>5</v>
      </c>
      <c r="G166" s="2" t="n">
        <v>526</v>
      </c>
      <c r="H166" s="2" t="n">
        <v>37</v>
      </c>
      <c r="I166" s="2" t="n">
        <v>23171</v>
      </c>
      <c r="J166" s="2" t="n">
        <v>0.1351</v>
      </c>
      <c r="K166" s="2" t="n">
        <v>0.00141497942084631</v>
      </c>
      <c r="L166" s="2" t="s">
        <v>472</v>
      </c>
      <c r="M166" s="2" t="n">
        <v>0.00265844618462033</v>
      </c>
      <c r="N166" s="2" t="s">
        <v>472</v>
      </c>
    </row>
    <row r="167">
      <c r="A167" s="2" t="s">
        <v>555</v>
      </c>
      <c r="B167" s="2" t="s">
        <v>25</v>
      </c>
      <c r="C167" s="2" t="s">
        <v>67</v>
      </c>
      <c r="D167" s="2" t="s">
        <v>556</v>
      </c>
      <c r="E167" s="2" t="s">
        <v>557</v>
      </c>
      <c r="F167" s="2" t="n">
        <v>9</v>
      </c>
      <c r="G167" s="2" t="n">
        <v>526</v>
      </c>
      <c r="H167" s="2" t="n">
        <v>121</v>
      </c>
      <c r="I167" s="2" t="n">
        <v>23171</v>
      </c>
      <c r="J167" s="2" t="n">
        <v>0.0744</v>
      </c>
      <c r="K167" s="2" t="n">
        <v>0.00178574042432113</v>
      </c>
      <c r="L167" s="2" t="s">
        <v>472</v>
      </c>
      <c r="M167" s="2" t="n">
        <v>0.00333481645505754</v>
      </c>
      <c r="N167" s="2" t="s">
        <v>472</v>
      </c>
    </row>
    <row r="168">
      <c r="A168" s="2" t="s">
        <v>558</v>
      </c>
      <c r="B168" s="2" t="s">
        <v>42</v>
      </c>
      <c r="C168" s="2" t="s">
        <v>114</v>
      </c>
      <c r="D168" s="2" t="s">
        <v>559</v>
      </c>
      <c r="E168" s="2" t="s">
        <v>560</v>
      </c>
      <c r="F168" s="2" t="n">
        <v>8</v>
      </c>
      <c r="G168" s="2" t="n">
        <v>526</v>
      </c>
      <c r="H168" s="2" t="n">
        <v>99</v>
      </c>
      <c r="I168" s="2" t="n">
        <v>23171</v>
      </c>
      <c r="J168" s="2" t="n">
        <v>0.0808</v>
      </c>
      <c r="K168" s="2" t="n">
        <v>0.00188086386377406</v>
      </c>
      <c r="L168" s="2" t="s">
        <v>472</v>
      </c>
      <c r="M168" s="2" t="n">
        <v>0.00349142393874227</v>
      </c>
      <c r="N168" s="2" t="s">
        <v>472</v>
      </c>
    </row>
    <row r="169">
      <c r="A169" s="2" t="s">
        <v>561</v>
      </c>
      <c r="B169" s="2" t="s">
        <v>42</v>
      </c>
      <c r="C169" s="2" t="s">
        <v>200</v>
      </c>
      <c r="D169" s="2" t="s">
        <v>562</v>
      </c>
      <c r="E169" s="2" t="s">
        <v>563</v>
      </c>
      <c r="F169" s="2" t="n">
        <v>6</v>
      </c>
      <c r="G169" s="2" t="n">
        <v>526</v>
      </c>
      <c r="H169" s="2" t="n">
        <v>58</v>
      </c>
      <c r="I169" s="2" t="n">
        <v>23171</v>
      </c>
      <c r="J169" s="2" t="n">
        <v>0.1034</v>
      </c>
      <c r="K169" s="2" t="n">
        <v>0.00198166874991246</v>
      </c>
      <c r="L169" s="2" t="s">
        <v>472</v>
      </c>
      <c r="M169" s="2" t="n">
        <v>0.00363501368327139</v>
      </c>
      <c r="N169" s="2" t="s">
        <v>472</v>
      </c>
    </row>
    <row r="170">
      <c r="A170" s="2" t="s">
        <v>564</v>
      </c>
      <c r="B170" s="2" t="s">
        <v>25</v>
      </c>
      <c r="C170" s="2" t="s">
        <v>95</v>
      </c>
      <c r="D170" s="2" t="s">
        <v>565</v>
      </c>
      <c r="E170" s="2" t="s">
        <v>566</v>
      </c>
      <c r="F170" s="2" t="n">
        <v>6</v>
      </c>
      <c r="G170" s="2" t="n">
        <v>526</v>
      </c>
      <c r="H170" s="2" t="n">
        <v>58</v>
      </c>
      <c r="I170" s="2" t="n">
        <v>23171</v>
      </c>
      <c r="J170" s="2" t="n">
        <v>0.1034</v>
      </c>
      <c r="K170" s="2" t="n">
        <v>0.00198166874991246</v>
      </c>
      <c r="L170" s="2" t="s">
        <v>472</v>
      </c>
      <c r="M170" s="2" t="n">
        <v>0.00363501368327139</v>
      </c>
      <c r="N170" s="2" t="s">
        <v>472</v>
      </c>
    </row>
    <row r="171">
      <c r="A171" s="2" t="s">
        <v>567</v>
      </c>
      <c r="B171" s="2" t="s">
        <v>25</v>
      </c>
      <c r="C171" s="2" t="s">
        <v>329</v>
      </c>
      <c r="D171" s="2" t="s">
        <v>568</v>
      </c>
      <c r="E171" s="2" t="s">
        <v>569</v>
      </c>
      <c r="F171" s="2" t="n">
        <v>6</v>
      </c>
      <c r="G171" s="2" t="n">
        <v>526</v>
      </c>
      <c r="H171" s="2" t="n">
        <v>59</v>
      </c>
      <c r="I171" s="2" t="n">
        <v>23171</v>
      </c>
      <c r="J171" s="2" t="n">
        <v>0.1017</v>
      </c>
      <c r="K171" s="2" t="n">
        <v>0.00216447530651682</v>
      </c>
      <c r="L171" s="2" t="s">
        <v>472</v>
      </c>
      <c r="M171" s="2" t="n">
        <v>0.00394698438247184</v>
      </c>
      <c r="N171" s="2" t="s">
        <v>472</v>
      </c>
    </row>
    <row r="172">
      <c r="A172" s="2" t="s">
        <v>570</v>
      </c>
      <c r="B172" s="2" t="s">
        <v>86</v>
      </c>
      <c r="C172" s="2" t="s">
        <v>87</v>
      </c>
      <c r="D172" s="2" t="s">
        <v>571</v>
      </c>
      <c r="E172" s="2" t="s">
        <v>572</v>
      </c>
      <c r="F172" s="2" t="n">
        <v>8</v>
      </c>
      <c r="G172" s="2" t="n">
        <v>526</v>
      </c>
      <c r="H172" s="2" t="n">
        <v>103</v>
      </c>
      <c r="I172" s="2" t="n">
        <v>23171</v>
      </c>
      <c r="J172" s="2" t="n">
        <v>0.0777</v>
      </c>
      <c r="K172" s="2" t="n">
        <v>0.0024152286835571</v>
      </c>
      <c r="L172" s="2" t="s">
        <v>472</v>
      </c>
      <c r="M172" s="2" t="n">
        <v>0.00437848474796902</v>
      </c>
      <c r="N172" s="2" t="s">
        <v>472</v>
      </c>
    </row>
    <row r="173">
      <c r="A173" s="2" t="s">
        <v>573</v>
      </c>
      <c r="B173" s="2" t="s">
        <v>118</v>
      </c>
      <c r="C173" s="2" t="s">
        <v>119</v>
      </c>
      <c r="D173" s="2" t="s">
        <v>574</v>
      </c>
      <c r="E173" s="2" t="s">
        <v>575</v>
      </c>
      <c r="F173" s="2" t="n">
        <v>5</v>
      </c>
      <c r="G173" s="2" t="n">
        <v>526</v>
      </c>
      <c r="H173" s="2" t="n">
        <v>43</v>
      </c>
      <c r="I173" s="2" t="n">
        <v>23171</v>
      </c>
      <c r="J173" s="2" t="n">
        <v>0.1163</v>
      </c>
      <c r="K173" s="2" t="n">
        <v>0.00279544043307713</v>
      </c>
      <c r="L173" s="2" t="s">
        <v>472</v>
      </c>
      <c r="M173" s="2" t="n">
        <v>0.0050382938038018</v>
      </c>
      <c r="N173" s="2" t="s">
        <v>472</v>
      </c>
    </row>
    <row r="174">
      <c r="A174" s="2" t="s">
        <v>576</v>
      </c>
      <c r="B174" s="2" t="s">
        <v>42</v>
      </c>
      <c r="C174" s="2" t="s">
        <v>333</v>
      </c>
      <c r="D174" s="2" t="s">
        <v>577</v>
      </c>
      <c r="E174" s="2" t="s">
        <v>578</v>
      </c>
      <c r="F174" s="2" t="n">
        <v>4</v>
      </c>
      <c r="G174" s="2" t="n">
        <v>526</v>
      </c>
      <c r="H174" s="2" t="n">
        <v>27</v>
      </c>
      <c r="I174" s="2" t="n">
        <v>23171</v>
      </c>
      <c r="J174" s="2" t="n">
        <v>0.1481</v>
      </c>
      <c r="K174" s="2" t="n">
        <v>0.00304373548157342</v>
      </c>
      <c r="L174" s="2" t="s">
        <v>472</v>
      </c>
      <c r="M174" s="2" t="n">
        <v>0.00545409248143214</v>
      </c>
      <c r="N174" s="2" t="s">
        <v>472</v>
      </c>
    </row>
    <row r="175">
      <c r="A175" s="2" t="s">
        <v>579</v>
      </c>
      <c r="B175" s="2" t="s">
        <v>25</v>
      </c>
      <c r="C175" s="2" t="s">
        <v>362</v>
      </c>
      <c r="D175" s="2" t="s">
        <v>580</v>
      </c>
      <c r="E175" s="2" t="s">
        <v>581</v>
      </c>
      <c r="F175" s="2" t="n">
        <v>5</v>
      </c>
      <c r="G175" s="2" t="n">
        <v>526</v>
      </c>
      <c r="H175" s="2" t="n">
        <v>44</v>
      </c>
      <c r="I175" s="2" t="n">
        <v>23171</v>
      </c>
      <c r="J175" s="2" t="n">
        <v>0.1136</v>
      </c>
      <c r="K175" s="2" t="n">
        <v>0.00309595955855726</v>
      </c>
      <c r="L175" s="2" t="s">
        <v>472</v>
      </c>
      <c r="M175" s="2" t="n">
        <v>0.00551579001811926</v>
      </c>
      <c r="N175" s="2" t="s">
        <v>472</v>
      </c>
    </row>
    <row r="176">
      <c r="A176" s="2" t="s">
        <v>582</v>
      </c>
      <c r="B176" s="2" t="s">
        <v>118</v>
      </c>
      <c r="C176" s="2" t="s">
        <v>119</v>
      </c>
      <c r="D176" s="2" t="s">
        <v>583</v>
      </c>
      <c r="E176" s="2" t="s">
        <v>584</v>
      </c>
      <c r="F176" s="2" t="n">
        <v>6</v>
      </c>
      <c r="G176" s="2" t="n">
        <v>526</v>
      </c>
      <c r="H176" s="2" t="n">
        <v>64</v>
      </c>
      <c r="I176" s="2" t="n">
        <v>23171</v>
      </c>
      <c r="J176" s="2" t="n">
        <v>0.0938</v>
      </c>
      <c r="K176" s="2" t="n">
        <v>0.00327555450849149</v>
      </c>
      <c r="L176" s="2" t="s">
        <v>472</v>
      </c>
      <c r="M176" s="2" t="n">
        <v>0.0058024108436135</v>
      </c>
      <c r="N176" s="2" t="s">
        <v>472</v>
      </c>
    </row>
    <row r="177">
      <c r="A177" s="2" t="s">
        <v>585</v>
      </c>
      <c r="B177" s="2" t="s">
        <v>15</v>
      </c>
      <c r="C177" s="2" t="s">
        <v>248</v>
      </c>
      <c r="D177" s="2" t="s">
        <v>586</v>
      </c>
      <c r="E177" s="2" t="s">
        <v>587</v>
      </c>
      <c r="F177" s="2" t="n">
        <v>4</v>
      </c>
      <c r="G177" s="2" t="n">
        <v>526</v>
      </c>
      <c r="H177" s="2" t="n">
        <v>28</v>
      </c>
      <c r="I177" s="2" t="n">
        <v>23171</v>
      </c>
      <c r="J177" s="2" t="n">
        <v>0.1429</v>
      </c>
      <c r="K177" s="2" t="n">
        <v>0.00348814006776283</v>
      </c>
      <c r="L177" s="2" t="s">
        <v>472</v>
      </c>
      <c r="M177" s="2" t="n">
        <v>0.00608411800693629</v>
      </c>
      <c r="N177" s="2" t="s">
        <v>472</v>
      </c>
    </row>
    <row r="178">
      <c r="A178" s="2" t="s">
        <v>588</v>
      </c>
      <c r="B178" s="2" t="s">
        <v>15</v>
      </c>
      <c r="C178" s="2" t="s">
        <v>505</v>
      </c>
      <c r="D178" s="2" t="s">
        <v>589</v>
      </c>
      <c r="E178" s="2" t="s">
        <v>590</v>
      </c>
      <c r="F178" s="2" t="n">
        <v>3</v>
      </c>
      <c r="G178" s="2" t="n">
        <v>526</v>
      </c>
      <c r="H178" s="2" t="n">
        <v>14</v>
      </c>
      <c r="I178" s="2" t="n">
        <v>23171</v>
      </c>
      <c r="J178" s="2" t="n">
        <v>0.2143</v>
      </c>
      <c r="K178" s="2" t="n">
        <v>0.00351308749432773</v>
      </c>
      <c r="L178" s="2" t="s">
        <v>472</v>
      </c>
      <c r="M178" s="2" t="n">
        <v>0.00608411800693629</v>
      </c>
      <c r="N178" s="2" t="s">
        <v>472</v>
      </c>
    </row>
    <row r="179">
      <c r="A179" s="2" t="s">
        <v>591</v>
      </c>
      <c r="B179" s="2" t="s">
        <v>42</v>
      </c>
      <c r="C179" s="2" t="s">
        <v>333</v>
      </c>
      <c r="D179" s="2" t="s">
        <v>592</v>
      </c>
      <c r="E179" s="2" t="s">
        <v>593</v>
      </c>
      <c r="F179" s="2" t="n">
        <v>3</v>
      </c>
      <c r="G179" s="2" t="n">
        <v>526</v>
      </c>
      <c r="H179" s="2" t="n">
        <v>14</v>
      </c>
      <c r="I179" s="2" t="n">
        <v>23171</v>
      </c>
      <c r="J179" s="2" t="n">
        <v>0.2143</v>
      </c>
      <c r="K179" s="2" t="n">
        <v>0.00351308749432773</v>
      </c>
      <c r="L179" s="2" t="s">
        <v>472</v>
      </c>
      <c r="M179" s="2" t="n">
        <v>0.00608411800693629</v>
      </c>
      <c r="N179" s="2" t="s">
        <v>472</v>
      </c>
    </row>
    <row r="180">
      <c r="A180" s="2" t="s">
        <v>594</v>
      </c>
      <c r="B180" s="2" t="s">
        <v>42</v>
      </c>
      <c r="C180" s="2" t="s">
        <v>146</v>
      </c>
      <c r="D180" s="2" t="s">
        <v>595</v>
      </c>
      <c r="E180" s="2" t="s">
        <v>596</v>
      </c>
      <c r="F180" s="2" t="n">
        <v>3</v>
      </c>
      <c r="G180" s="2" t="n">
        <v>526</v>
      </c>
      <c r="H180" s="2" t="n">
        <v>14</v>
      </c>
      <c r="I180" s="2" t="n">
        <v>23171</v>
      </c>
      <c r="J180" s="2" t="n">
        <v>0.2143</v>
      </c>
      <c r="K180" s="2" t="n">
        <v>0.00351308749432773</v>
      </c>
      <c r="L180" s="2" t="s">
        <v>472</v>
      </c>
      <c r="M180" s="2" t="n">
        <v>0.00608411800693629</v>
      </c>
      <c r="N180" s="2" t="s">
        <v>472</v>
      </c>
    </row>
    <row r="181">
      <c r="A181" s="2" t="s">
        <v>597</v>
      </c>
      <c r="B181" s="2" t="s">
        <v>118</v>
      </c>
      <c r="C181" s="2" t="s">
        <v>119</v>
      </c>
      <c r="D181" s="2" t="s">
        <v>598</v>
      </c>
      <c r="E181" s="2" t="s">
        <v>599</v>
      </c>
      <c r="F181" s="2" t="n">
        <v>7</v>
      </c>
      <c r="G181" s="2" t="n">
        <v>526</v>
      </c>
      <c r="H181" s="2" t="n">
        <v>87</v>
      </c>
      <c r="I181" s="2" t="n">
        <v>23171</v>
      </c>
      <c r="J181" s="2" t="n">
        <v>0.0805</v>
      </c>
      <c r="K181" s="2" t="n">
        <v>0.00365230226154964</v>
      </c>
      <c r="L181" s="2" t="s">
        <v>472</v>
      </c>
      <c r="M181" s="2" t="n">
        <v>0.00629007611711326</v>
      </c>
      <c r="N181" s="2" t="s">
        <v>472</v>
      </c>
    </row>
    <row r="182">
      <c r="A182" s="2" t="s">
        <v>600</v>
      </c>
      <c r="B182" s="2" t="s">
        <v>42</v>
      </c>
      <c r="C182" s="2" t="s">
        <v>200</v>
      </c>
      <c r="D182" s="2" t="s">
        <v>601</v>
      </c>
      <c r="E182" s="2" t="s">
        <v>602</v>
      </c>
      <c r="F182" s="2" t="n">
        <v>6</v>
      </c>
      <c r="G182" s="2" t="n">
        <v>526</v>
      </c>
      <c r="H182" s="2" t="n">
        <v>66</v>
      </c>
      <c r="I182" s="2" t="n">
        <v>23171</v>
      </c>
      <c r="J182" s="2" t="n">
        <v>0.0909</v>
      </c>
      <c r="K182" s="2" t="n">
        <v>0.00382191662185267</v>
      </c>
      <c r="L182" s="2" t="s">
        <v>472</v>
      </c>
      <c r="M182" s="2" t="n">
        <v>0.00654582404847695</v>
      </c>
      <c r="N182" s="2" t="s">
        <v>472</v>
      </c>
    </row>
    <row r="183">
      <c r="A183" s="2" t="s">
        <v>603</v>
      </c>
      <c r="B183" s="2" t="s">
        <v>25</v>
      </c>
      <c r="C183" s="2" t="s">
        <v>71</v>
      </c>
      <c r="D183" s="2" t="s">
        <v>604</v>
      </c>
      <c r="E183" s="2" t="s">
        <v>605</v>
      </c>
      <c r="F183" s="2" t="n">
        <v>7</v>
      </c>
      <c r="G183" s="2" t="n">
        <v>526</v>
      </c>
      <c r="H183" s="2" t="n">
        <v>88</v>
      </c>
      <c r="I183" s="2" t="n">
        <v>23171</v>
      </c>
      <c r="J183" s="2" t="n">
        <v>0.0795</v>
      </c>
      <c r="K183" s="2" t="n">
        <v>0.00389219103608829</v>
      </c>
      <c r="L183" s="2" t="s">
        <v>472</v>
      </c>
      <c r="M183" s="2" t="n">
        <v>0.00662955616037016</v>
      </c>
      <c r="N183" s="2" t="s">
        <v>472</v>
      </c>
    </row>
    <row r="184">
      <c r="A184" s="2" t="s">
        <v>606</v>
      </c>
      <c r="B184" s="2" t="s">
        <v>42</v>
      </c>
      <c r="C184" s="2" t="s">
        <v>428</v>
      </c>
      <c r="D184" s="2" t="s">
        <v>607</v>
      </c>
      <c r="E184" s="2" t="s">
        <v>608</v>
      </c>
      <c r="F184" s="2" t="n">
        <v>9</v>
      </c>
      <c r="G184" s="2" t="n">
        <v>526</v>
      </c>
      <c r="H184" s="2" t="n">
        <v>136</v>
      </c>
      <c r="I184" s="2" t="n">
        <v>23171</v>
      </c>
      <c r="J184" s="2" t="n">
        <v>0.0662</v>
      </c>
      <c r="K184" s="2" t="n">
        <v>0.00393288065271839</v>
      </c>
      <c r="L184" s="2" t="s">
        <v>472</v>
      </c>
      <c r="M184" s="2" t="n">
        <v>0.00666225684340274</v>
      </c>
      <c r="N184" s="2" t="s">
        <v>472</v>
      </c>
    </row>
    <row r="185">
      <c r="A185" s="2" t="s">
        <v>609</v>
      </c>
      <c r="B185" s="2" t="s">
        <v>42</v>
      </c>
      <c r="C185" s="2" t="s">
        <v>114</v>
      </c>
      <c r="D185" s="2" t="s">
        <v>610</v>
      </c>
      <c r="E185" s="2" t="s">
        <v>611</v>
      </c>
      <c r="F185" s="2" t="n">
        <v>4</v>
      </c>
      <c r="G185" s="2" t="n">
        <v>526</v>
      </c>
      <c r="H185" s="2" t="n">
        <v>29</v>
      </c>
      <c r="I185" s="2" t="n">
        <v>23171</v>
      </c>
      <c r="J185" s="2" t="n">
        <v>0.1379</v>
      </c>
      <c r="K185" s="2" t="n">
        <v>0.00397464662618193</v>
      </c>
      <c r="L185" s="2" t="s">
        <v>472</v>
      </c>
      <c r="M185" s="2" t="n">
        <v>0.00669641551150216</v>
      </c>
      <c r="N185" s="2" t="s">
        <v>472</v>
      </c>
    </row>
    <row r="186">
      <c r="A186" s="2" t="s">
        <v>612</v>
      </c>
      <c r="B186" s="2" t="s">
        <v>42</v>
      </c>
      <c r="C186" s="2" t="s">
        <v>200</v>
      </c>
      <c r="D186" s="2" t="s">
        <v>613</v>
      </c>
      <c r="E186" s="2" t="s">
        <v>614</v>
      </c>
      <c r="F186" s="2" t="n">
        <v>5</v>
      </c>
      <c r="G186" s="2" t="n">
        <v>526</v>
      </c>
      <c r="H186" s="2" t="n">
        <v>47</v>
      </c>
      <c r="I186" s="2" t="n">
        <v>23171</v>
      </c>
      <c r="J186" s="2" t="n">
        <v>0.1064</v>
      </c>
      <c r="K186" s="2" t="n">
        <v>0.00413686174605703</v>
      </c>
      <c r="L186" s="2" t="s">
        <v>472</v>
      </c>
      <c r="M186" s="2" t="n">
        <v>0.00693203860150098</v>
      </c>
      <c r="N186" s="2" t="s">
        <v>472</v>
      </c>
    </row>
    <row r="187">
      <c r="A187" s="2" t="s">
        <v>615</v>
      </c>
      <c r="B187" s="2" t="s">
        <v>62</v>
      </c>
      <c r="C187" s="2" t="s">
        <v>75</v>
      </c>
      <c r="D187" s="2" t="s">
        <v>616</v>
      </c>
      <c r="E187" s="2" t="s">
        <v>617</v>
      </c>
      <c r="F187" s="2" t="n">
        <v>3</v>
      </c>
      <c r="G187" s="2" t="n">
        <v>526</v>
      </c>
      <c r="H187" s="2" t="n">
        <v>15</v>
      </c>
      <c r="I187" s="2" t="n">
        <v>23171</v>
      </c>
      <c r="J187" s="2" t="n">
        <v>0.2</v>
      </c>
      <c r="K187" s="2" t="n">
        <v>0.00431794020097996</v>
      </c>
      <c r="L187" s="2" t="s">
        <v>472</v>
      </c>
      <c r="M187" s="2" t="n">
        <v>0.00719656700163326</v>
      </c>
      <c r="N187" s="2" t="s">
        <v>472</v>
      </c>
    </row>
    <row r="188">
      <c r="A188" s="2" t="s">
        <v>618</v>
      </c>
      <c r="B188" s="2" t="s">
        <v>15</v>
      </c>
      <c r="C188" s="2" t="s">
        <v>505</v>
      </c>
      <c r="D188" s="2" t="s">
        <v>619</v>
      </c>
      <c r="E188" s="2" t="s">
        <v>620</v>
      </c>
      <c r="F188" s="2" t="n">
        <v>2</v>
      </c>
      <c r="G188" s="2" t="n">
        <v>526</v>
      </c>
      <c r="H188" s="2" t="n">
        <v>5</v>
      </c>
      <c r="I188" s="2" t="n">
        <v>23171</v>
      </c>
      <c r="J188" s="2" t="n">
        <v>0.4</v>
      </c>
      <c r="K188" s="2" t="n">
        <v>0.00491493548211445</v>
      </c>
      <c r="L188" s="2" t="s">
        <v>472</v>
      </c>
      <c r="M188" s="2" t="n">
        <v>0.00808637848822423</v>
      </c>
      <c r="N188" s="2" t="s">
        <v>472</v>
      </c>
    </row>
    <row r="189">
      <c r="A189" s="2" t="s">
        <v>621</v>
      </c>
      <c r="B189" s="2" t="s">
        <v>15</v>
      </c>
      <c r="C189" s="2" t="s">
        <v>133</v>
      </c>
      <c r="D189" s="2" t="s">
        <v>622</v>
      </c>
      <c r="E189" s="2" t="s">
        <v>623</v>
      </c>
      <c r="F189" s="2" t="n">
        <v>2</v>
      </c>
      <c r="G189" s="2" t="n">
        <v>526</v>
      </c>
      <c r="H189" s="2" t="n">
        <v>5</v>
      </c>
      <c r="I189" s="2" t="n">
        <v>23171</v>
      </c>
      <c r="J189" s="2" t="n">
        <v>0.4</v>
      </c>
      <c r="K189" s="2" t="n">
        <v>0.00491493548211445</v>
      </c>
      <c r="L189" s="2" t="s">
        <v>472</v>
      </c>
      <c r="M189" s="2" t="n">
        <v>0.00808637848822423</v>
      </c>
      <c r="N189" s="2" t="s">
        <v>472</v>
      </c>
    </row>
    <row r="190">
      <c r="A190" s="2" t="s">
        <v>624</v>
      </c>
      <c r="B190" s="2" t="s">
        <v>86</v>
      </c>
      <c r="C190" s="2" t="s">
        <v>87</v>
      </c>
      <c r="D190" s="2" t="s">
        <v>625</v>
      </c>
      <c r="E190" s="2" t="s">
        <v>626</v>
      </c>
      <c r="F190" s="2" t="n">
        <v>5</v>
      </c>
      <c r="G190" s="2" t="n">
        <v>526</v>
      </c>
      <c r="H190" s="2" t="n">
        <v>49</v>
      </c>
      <c r="I190" s="2" t="n">
        <v>23171</v>
      </c>
      <c r="J190" s="2" t="n">
        <v>0.102</v>
      </c>
      <c r="K190" s="2" t="n">
        <v>0.00495616746052453</v>
      </c>
      <c r="L190" s="2" t="s">
        <v>472</v>
      </c>
      <c r="M190" s="2" t="n">
        <v>0.00808637848822423</v>
      </c>
      <c r="N190" s="2" t="s">
        <v>472</v>
      </c>
    </row>
    <row r="191">
      <c r="A191" s="2" t="s">
        <v>627</v>
      </c>
      <c r="B191" s="2" t="s">
        <v>25</v>
      </c>
      <c r="C191" s="2" t="s">
        <v>261</v>
      </c>
      <c r="D191" s="2" t="s">
        <v>628</v>
      </c>
      <c r="E191" s="2" t="s">
        <v>629</v>
      </c>
      <c r="F191" s="2" t="n">
        <v>5</v>
      </c>
      <c r="G191" s="2" t="n">
        <v>526</v>
      </c>
      <c r="H191" s="2" t="n">
        <v>49</v>
      </c>
      <c r="I191" s="2" t="n">
        <v>23171</v>
      </c>
      <c r="J191" s="2" t="n">
        <v>0.102</v>
      </c>
      <c r="K191" s="2" t="n">
        <v>0.00495616746052453</v>
      </c>
      <c r="L191" s="2" t="s">
        <v>472</v>
      </c>
      <c r="M191" s="2" t="n">
        <v>0.00808637848822423</v>
      </c>
      <c r="N191" s="2" t="s">
        <v>472</v>
      </c>
    </row>
    <row r="192">
      <c r="A192" s="2" t="s">
        <v>630</v>
      </c>
      <c r="B192" s="2" t="s">
        <v>25</v>
      </c>
      <c r="C192" s="2" t="s">
        <v>50</v>
      </c>
      <c r="D192" s="2" t="s">
        <v>631</v>
      </c>
      <c r="E192" s="2" t="s">
        <v>632</v>
      </c>
      <c r="F192" s="2" t="n">
        <v>6</v>
      </c>
      <c r="G192" s="2" t="n">
        <v>526</v>
      </c>
      <c r="H192" s="2" t="n">
        <v>70</v>
      </c>
      <c r="I192" s="2" t="n">
        <v>23171</v>
      </c>
      <c r="J192" s="2" t="n">
        <v>0.0857</v>
      </c>
      <c r="K192" s="2" t="n">
        <v>0.00511332226708886</v>
      </c>
      <c r="L192" s="2" t="s">
        <v>472</v>
      </c>
      <c r="M192" s="2" t="n">
        <v>0.00829910943873062</v>
      </c>
      <c r="N192" s="2" t="s">
        <v>472</v>
      </c>
    </row>
    <row r="193">
      <c r="A193" s="2" t="s">
        <v>633</v>
      </c>
      <c r="B193" s="2" t="s">
        <v>15</v>
      </c>
      <c r="C193" s="2" t="s">
        <v>248</v>
      </c>
      <c r="D193" s="2" t="s">
        <v>634</v>
      </c>
      <c r="E193" s="2" t="s">
        <v>635</v>
      </c>
      <c r="F193" s="2" t="n">
        <v>3</v>
      </c>
      <c r="G193" s="2" t="n">
        <v>526</v>
      </c>
      <c r="H193" s="2" t="n">
        <v>16</v>
      </c>
      <c r="I193" s="2" t="n">
        <v>23171</v>
      </c>
      <c r="J193" s="2" t="n">
        <v>0.1875</v>
      </c>
      <c r="K193" s="2" t="n">
        <v>0.00522564137709946</v>
      </c>
      <c r="L193" s="2" t="s">
        <v>472</v>
      </c>
      <c r="M193" s="2" t="n">
        <v>0.00843723347344184</v>
      </c>
      <c r="N193" s="2" t="s">
        <v>472</v>
      </c>
    </row>
    <row r="194">
      <c r="A194" s="2" t="s">
        <v>636</v>
      </c>
      <c r="B194" s="2" t="s">
        <v>118</v>
      </c>
      <c r="C194" s="2" t="s">
        <v>119</v>
      </c>
      <c r="D194" s="2" t="s">
        <v>637</v>
      </c>
      <c r="E194" s="2" t="s">
        <v>638</v>
      </c>
      <c r="F194" s="2" t="n">
        <v>7</v>
      </c>
      <c r="G194" s="2" t="n">
        <v>526</v>
      </c>
      <c r="H194" s="2" t="n">
        <v>93</v>
      </c>
      <c r="I194" s="2" t="n">
        <v>23171</v>
      </c>
      <c r="J194" s="2" t="n">
        <v>0.0753</v>
      </c>
      <c r="K194" s="2" t="n">
        <v>0.00527532932482878</v>
      </c>
      <c r="L194" s="2" t="s">
        <v>472</v>
      </c>
      <c r="M194" s="2" t="n">
        <v>0.00847332689480271</v>
      </c>
      <c r="N194" s="2" t="s">
        <v>472</v>
      </c>
    </row>
    <row r="195">
      <c r="A195" s="2" t="s">
        <v>639</v>
      </c>
      <c r="B195" s="2" t="s">
        <v>25</v>
      </c>
      <c r="C195" s="2" t="s">
        <v>79</v>
      </c>
      <c r="D195" s="2" t="s">
        <v>640</v>
      </c>
      <c r="E195" s="2" t="s">
        <v>641</v>
      </c>
      <c r="F195" s="2" t="n">
        <v>5</v>
      </c>
      <c r="G195" s="2" t="n">
        <v>526</v>
      </c>
      <c r="H195" s="2" t="n">
        <v>50</v>
      </c>
      <c r="I195" s="2" t="n">
        <v>23171</v>
      </c>
      <c r="J195" s="2" t="n">
        <v>0.1</v>
      </c>
      <c r="K195" s="2" t="n">
        <v>0.00540617892053969</v>
      </c>
      <c r="L195" s="2" t="s">
        <v>472</v>
      </c>
      <c r="M195" s="2" t="n">
        <v>0.0085944382839349</v>
      </c>
      <c r="N195" s="2" t="s">
        <v>472</v>
      </c>
    </row>
    <row r="196">
      <c r="A196" s="2" t="s">
        <v>642</v>
      </c>
      <c r="B196" s="2" t="s">
        <v>42</v>
      </c>
      <c r="C196" s="2" t="s">
        <v>146</v>
      </c>
      <c r="D196" s="2" t="s">
        <v>643</v>
      </c>
      <c r="E196" s="2" t="s">
        <v>644</v>
      </c>
      <c r="F196" s="2" t="n">
        <v>5</v>
      </c>
      <c r="G196" s="2" t="n">
        <v>526</v>
      </c>
      <c r="H196" s="2" t="n">
        <v>50</v>
      </c>
      <c r="I196" s="2" t="n">
        <v>23171</v>
      </c>
      <c r="J196" s="2" t="n">
        <v>0.1</v>
      </c>
      <c r="K196" s="2" t="n">
        <v>0.00540617892053969</v>
      </c>
      <c r="L196" s="2" t="s">
        <v>472</v>
      </c>
      <c r="M196" s="2" t="n">
        <v>0.0085944382839349</v>
      </c>
      <c r="N196" s="2" t="s">
        <v>472</v>
      </c>
    </row>
    <row r="197">
      <c r="A197" s="2" t="s">
        <v>645</v>
      </c>
      <c r="B197" s="2" t="s">
        <v>25</v>
      </c>
      <c r="C197" s="2" t="s">
        <v>261</v>
      </c>
      <c r="D197" s="2" t="s">
        <v>646</v>
      </c>
      <c r="E197" s="2" t="s">
        <v>647</v>
      </c>
      <c r="F197" s="2" t="n">
        <v>7</v>
      </c>
      <c r="G197" s="2" t="n">
        <v>526</v>
      </c>
      <c r="H197" s="2" t="n">
        <v>94</v>
      </c>
      <c r="I197" s="2" t="n">
        <v>23171</v>
      </c>
      <c r="J197" s="2" t="n">
        <v>0.0745</v>
      </c>
      <c r="K197" s="2" t="n">
        <v>0.00559124121093844</v>
      </c>
      <c r="L197" s="2" t="s">
        <v>472</v>
      </c>
      <c r="M197" s="2" t="n">
        <v>0.00884328967036182</v>
      </c>
      <c r="N197" s="2" t="s">
        <v>472</v>
      </c>
    </row>
    <row r="198">
      <c r="A198" s="2" t="s">
        <v>648</v>
      </c>
      <c r="B198" s="2" t="s">
        <v>15</v>
      </c>
      <c r="C198" s="2" t="s">
        <v>248</v>
      </c>
      <c r="D198" s="2" t="s">
        <v>649</v>
      </c>
      <c r="E198" s="2" t="s">
        <v>650</v>
      </c>
      <c r="F198" s="2" t="n">
        <v>3</v>
      </c>
      <c r="G198" s="2" t="n">
        <v>526</v>
      </c>
      <c r="H198" s="2" t="n">
        <v>17</v>
      </c>
      <c r="I198" s="2" t="n">
        <v>23171</v>
      </c>
      <c r="J198" s="2" t="n">
        <v>0.1765</v>
      </c>
      <c r="K198" s="2" t="n">
        <v>0.00623958309992075</v>
      </c>
      <c r="L198" s="2" t="s">
        <v>472</v>
      </c>
      <c r="M198" s="2" t="n">
        <v>0.00981863330444382</v>
      </c>
      <c r="N198" s="2" t="s">
        <v>472</v>
      </c>
    </row>
    <row r="199">
      <c r="A199" s="2" t="s">
        <v>651</v>
      </c>
      <c r="B199" s="2" t="s">
        <v>15</v>
      </c>
      <c r="C199" s="2" t="s">
        <v>133</v>
      </c>
      <c r="D199" s="2" t="s">
        <v>652</v>
      </c>
      <c r="E199" s="2" t="s">
        <v>653</v>
      </c>
      <c r="F199" s="2" t="n">
        <v>4</v>
      </c>
      <c r="G199" s="2" t="n">
        <v>526</v>
      </c>
      <c r="H199" s="2" t="n">
        <v>33</v>
      </c>
      <c r="I199" s="2" t="n">
        <v>23171</v>
      </c>
      <c r="J199" s="2" t="n">
        <v>0.1212</v>
      </c>
      <c r="K199" s="2" t="n">
        <v>0.0063768063441683</v>
      </c>
      <c r="L199" s="2" t="s">
        <v>472</v>
      </c>
      <c r="M199" s="2" t="n">
        <v>0.00993371842558881</v>
      </c>
      <c r="N199" s="2" t="s">
        <v>472</v>
      </c>
    </row>
    <row r="200">
      <c r="A200" s="2" t="s">
        <v>654</v>
      </c>
      <c r="B200" s="2" t="s">
        <v>25</v>
      </c>
      <c r="C200" s="2" t="s">
        <v>95</v>
      </c>
      <c r="D200" s="2" t="s">
        <v>655</v>
      </c>
      <c r="E200" s="2" t="s">
        <v>656</v>
      </c>
      <c r="F200" s="2" t="n">
        <v>4</v>
      </c>
      <c r="G200" s="2" t="n">
        <v>526</v>
      </c>
      <c r="H200" s="2" t="n">
        <v>33</v>
      </c>
      <c r="I200" s="2" t="n">
        <v>23171</v>
      </c>
      <c r="J200" s="2" t="n">
        <v>0.1212</v>
      </c>
      <c r="K200" s="2" t="n">
        <v>0.0063768063441683</v>
      </c>
      <c r="L200" s="2" t="s">
        <v>472</v>
      </c>
      <c r="M200" s="2" t="n">
        <v>0.00993371842558881</v>
      </c>
      <c r="N200" s="2" t="s">
        <v>472</v>
      </c>
    </row>
    <row r="201">
      <c r="A201" s="2" t="s">
        <v>657</v>
      </c>
      <c r="B201" s="2" t="s">
        <v>25</v>
      </c>
      <c r="C201" s="2" t="s">
        <v>261</v>
      </c>
      <c r="D201" s="2" t="s">
        <v>658</v>
      </c>
      <c r="E201" s="2" t="s">
        <v>659</v>
      </c>
      <c r="F201" s="2" t="n">
        <v>5</v>
      </c>
      <c r="G201" s="2" t="n">
        <v>526</v>
      </c>
      <c r="H201" s="2" t="n">
        <v>53</v>
      </c>
      <c r="I201" s="2" t="n">
        <v>23171</v>
      </c>
      <c r="J201" s="2" t="n">
        <v>0.0943</v>
      </c>
      <c r="K201" s="2" t="n">
        <v>0.00692842035986403</v>
      </c>
      <c r="L201" s="2" t="s">
        <v>472</v>
      </c>
      <c r="M201" s="2" t="n">
        <v>0.0107390515577892</v>
      </c>
      <c r="N201" s="2" t="s">
        <v>660</v>
      </c>
    </row>
    <row r="202">
      <c r="A202" s="2" t="s">
        <v>661</v>
      </c>
      <c r="B202" s="2" t="s">
        <v>25</v>
      </c>
      <c r="C202" s="2" t="s">
        <v>270</v>
      </c>
      <c r="D202" s="2" t="s">
        <v>662</v>
      </c>
      <c r="E202" s="2" t="s">
        <v>663</v>
      </c>
      <c r="F202" s="2" t="n">
        <v>5</v>
      </c>
      <c r="G202" s="2" t="n">
        <v>526</v>
      </c>
      <c r="H202" s="2" t="n">
        <v>54</v>
      </c>
      <c r="I202" s="2" t="n">
        <v>23171</v>
      </c>
      <c r="J202" s="2" t="n">
        <v>0.0926</v>
      </c>
      <c r="K202" s="2" t="n">
        <v>0.00749616711886701</v>
      </c>
      <c r="L202" s="2" t="s">
        <v>472</v>
      </c>
      <c r="M202" s="2" t="n">
        <v>0.0115612527703919</v>
      </c>
      <c r="N202" s="2" t="s">
        <v>660</v>
      </c>
    </row>
    <row r="203">
      <c r="A203" s="2" t="s">
        <v>664</v>
      </c>
      <c r="B203" s="2" t="s">
        <v>62</v>
      </c>
      <c r="C203" s="2" t="s">
        <v>75</v>
      </c>
      <c r="D203" s="2" t="s">
        <v>665</v>
      </c>
      <c r="E203" s="2" t="s">
        <v>666</v>
      </c>
      <c r="F203" s="2" t="n">
        <v>4</v>
      </c>
      <c r="G203" s="2" t="n">
        <v>526</v>
      </c>
      <c r="H203" s="2" t="n">
        <v>36</v>
      </c>
      <c r="I203" s="2" t="n">
        <v>23171</v>
      </c>
      <c r="J203" s="2" t="n">
        <v>0.1111</v>
      </c>
      <c r="K203" s="2" t="n">
        <v>0.00870314999577067</v>
      </c>
      <c r="L203" s="2" t="s">
        <v>472</v>
      </c>
      <c r="M203" s="2" t="n">
        <v>0.0133274060216868</v>
      </c>
      <c r="N203" s="2" t="s">
        <v>660</v>
      </c>
    </row>
    <row r="204">
      <c r="A204" s="2" t="s">
        <v>667</v>
      </c>
      <c r="B204" s="2" t="s">
        <v>25</v>
      </c>
      <c r="C204" s="2" t="s">
        <v>261</v>
      </c>
      <c r="D204" s="2" t="s">
        <v>668</v>
      </c>
      <c r="E204" s="2" t="s">
        <v>669</v>
      </c>
      <c r="F204" s="2" t="n">
        <v>5</v>
      </c>
      <c r="G204" s="2" t="n">
        <v>526</v>
      </c>
      <c r="H204" s="2" t="n">
        <v>56</v>
      </c>
      <c r="I204" s="2" t="n">
        <v>23171</v>
      </c>
      <c r="J204" s="2" t="n">
        <v>0.0893</v>
      </c>
      <c r="K204" s="2" t="n">
        <v>0.00872730136258843</v>
      </c>
      <c r="L204" s="2" t="s">
        <v>472</v>
      </c>
      <c r="M204" s="2" t="n">
        <v>0.0133274060216868</v>
      </c>
      <c r="N204" s="2" t="s">
        <v>660</v>
      </c>
    </row>
    <row r="205">
      <c r="A205" s="2" t="s">
        <v>670</v>
      </c>
      <c r="B205" s="2" t="s">
        <v>25</v>
      </c>
      <c r="C205" s="2" t="s">
        <v>50</v>
      </c>
      <c r="D205" s="2" t="s">
        <v>671</v>
      </c>
      <c r="E205" s="2" t="s">
        <v>672</v>
      </c>
      <c r="F205" s="2" t="n">
        <v>6</v>
      </c>
      <c r="G205" s="2" t="n">
        <v>526</v>
      </c>
      <c r="H205" s="2" t="n">
        <v>79</v>
      </c>
      <c r="I205" s="2" t="n">
        <v>23171</v>
      </c>
      <c r="J205" s="2" t="n">
        <v>0.0759</v>
      </c>
      <c r="K205" s="2" t="n">
        <v>0.00914796846245859</v>
      </c>
      <c r="L205" s="2" t="s">
        <v>472</v>
      </c>
      <c r="M205" s="2" t="n">
        <v>0.0139013246243243</v>
      </c>
      <c r="N205" s="2" t="s">
        <v>660</v>
      </c>
    </row>
    <row r="206">
      <c r="A206" s="2" t="s">
        <v>673</v>
      </c>
      <c r="B206" s="2" t="s">
        <v>15</v>
      </c>
      <c r="C206" s="2" t="s">
        <v>277</v>
      </c>
      <c r="D206" s="2" t="s">
        <v>674</v>
      </c>
      <c r="E206" s="2" t="s">
        <v>675</v>
      </c>
      <c r="F206" s="2" t="n">
        <v>4</v>
      </c>
      <c r="G206" s="2" t="n">
        <v>526</v>
      </c>
      <c r="H206" s="2" t="n">
        <v>37</v>
      </c>
      <c r="I206" s="2" t="n">
        <v>23171</v>
      </c>
      <c r="J206" s="2" t="n">
        <v>0.1081</v>
      </c>
      <c r="K206" s="2" t="n">
        <v>0.00958656461091302</v>
      </c>
      <c r="L206" s="2" t="s">
        <v>472</v>
      </c>
      <c r="M206" s="2" t="n">
        <v>0.0144967562408929</v>
      </c>
      <c r="N206" s="2" t="s">
        <v>660</v>
      </c>
    </row>
    <row r="207">
      <c r="A207" s="2" t="s">
        <v>676</v>
      </c>
      <c r="B207" s="2" t="s">
        <v>118</v>
      </c>
      <c r="C207" s="2" t="s">
        <v>119</v>
      </c>
      <c r="D207" s="2" t="s">
        <v>677</v>
      </c>
      <c r="E207" s="2" t="s">
        <v>678</v>
      </c>
      <c r="F207" s="2" t="n">
        <v>6</v>
      </c>
      <c r="G207" s="2" t="n">
        <v>526</v>
      </c>
      <c r="H207" s="2" t="n">
        <v>83</v>
      </c>
      <c r="I207" s="2" t="n">
        <v>23171</v>
      </c>
      <c r="J207" s="2" t="n">
        <v>0.0723</v>
      </c>
      <c r="K207" s="2" t="n">
        <v>0.0115224319590295</v>
      </c>
      <c r="L207" s="2" t="s">
        <v>660</v>
      </c>
      <c r="M207" s="2" t="n">
        <v>0.017174339333173</v>
      </c>
      <c r="N207" s="2" t="s">
        <v>660</v>
      </c>
    </row>
    <row r="208">
      <c r="A208" s="2" t="s">
        <v>679</v>
      </c>
      <c r="B208" s="2" t="s">
        <v>15</v>
      </c>
      <c r="C208" s="2" t="s">
        <v>225</v>
      </c>
      <c r="D208" s="2" t="s">
        <v>680</v>
      </c>
      <c r="E208" s="2" t="s">
        <v>681</v>
      </c>
      <c r="F208" s="2" t="n">
        <v>4</v>
      </c>
      <c r="G208" s="2" t="n">
        <v>526</v>
      </c>
      <c r="H208" s="2" t="n">
        <v>39</v>
      </c>
      <c r="I208" s="2" t="n">
        <v>23171</v>
      </c>
      <c r="J208" s="2" t="n">
        <v>0.1026</v>
      </c>
      <c r="K208" s="2" t="n">
        <v>0.0115234276816129</v>
      </c>
      <c r="L208" s="2" t="s">
        <v>660</v>
      </c>
      <c r="M208" s="2" t="n">
        <v>0.017174339333173</v>
      </c>
      <c r="N208" s="2" t="s">
        <v>660</v>
      </c>
    </row>
    <row r="209">
      <c r="A209" s="2" t="s">
        <v>682</v>
      </c>
      <c r="B209" s="2" t="s">
        <v>118</v>
      </c>
      <c r="C209" s="2" t="s">
        <v>119</v>
      </c>
      <c r="D209" s="2" t="s">
        <v>683</v>
      </c>
      <c r="E209" s="2" t="s">
        <v>684</v>
      </c>
      <c r="F209" s="2" t="n">
        <v>4</v>
      </c>
      <c r="G209" s="2" t="n">
        <v>526</v>
      </c>
      <c r="H209" s="2" t="n">
        <v>39</v>
      </c>
      <c r="I209" s="2" t="n">
        <v>23171</v>
      </c>
      <c r="J209" s="2" t="n">
        <v>0.1026</v>
      </c>
      <c r="K209" s="2" t="n">
        <v>0.0115234276816129</v>
      </c>
      <c r="L209" s="2" t="s">
        <v>660</v>
      </c>
      <c r="M209" s="2" t="n">
        <v>0.017174339333173</v>
      </c>
      <c r="N209" s="2" t="s">
        <v>660</v>
      </c>
    </row>
    <row r="210">
      <c r="A210" s="2" t="s">
        <v>685</v>
      </c>
      <c r="B210" s="2" t="s">
        <v>15</v>
      </c>
      <c r="C210" s="2" t="s">
        <v>225</v>
      </c>
      <c r="D210" s="2" t="s">
        <v>686</v>
      </c>
      <c r="E210" s="2" t="s">
        <v>687</v>
      </c>
      <c r="F210" s="2" t="n">
        <v>3</v>
      </c>
      <c r="G210" s="2" t="n">
        <v>526</v>
      </c>
      <c r="H210" s="2" t="n">
        <v>22</v>
      </c>
      <c r="I210" s="2" t="n">
        <v>23171</v>
      </c>
      <c r="J210" s="2" t="n">
        <v>0.1364</v>
      </c>
      <c r="K210" s="2" t="n">
        <v>0.0129949633530153</v>
      </c>
      <c r="L210" s="2" t="s">
        <v>660</v>
      </c>
      <c r="M210" s="2" t="n">
        <v>0.0192748260260035</v>
      </c>
      <c r="N210" s="2" t="s">
        <v>660</v>
      </c>
    </row>
    <row r="211">
      <c r="A211" s="2" t="s">
        <v>688</v>
      </c>
      <c r="B211" s="2" t="s">
        <v>42</v>
      </c>
      <c r="C211" s="2" t="s">
        <v>114</v>
      </c>
      <c r="D211" s="2" t="s">
        <v>689</v>
      </c>
      <c r="E211" s="2" t="s">
        <v>690</v>
      </c>
      <c r="F211" s="2" t="n">
        <v>2</v>
      </c>
      <c r="G211" s="2" t="n">
        <v>526</v>
      </c>
      <c r="H211" s="2" t="n">
        <v>8</v>
      </c>
      <c r="I211" s="2" t="n">
        <v>23171</v>
      </c>
      <c r="J211" s="2" t="n">
        <v>0.25</v>
      </c>
      <c r="K211" s="2" t="n">
        <v>0.0131532394025694</v>
      </c>
      <c r="L211" s="2" t="s">
        <v>660</v>
      </c>
      <c r="M211" s="2" t="n">
        <v>0.0194166867371263</v>
      </c>
      <c r="N211" s="2" t="s">
        <v>660</v>
      </c>
    </row>
    <row r="212">
      <c r="A212" s="2" t="s">
        <v>691</v>
      </c>
      <c r="B212" s="2" t="s">
        <v>42</v>
      </c>
      <c r="C212" s="2" t="s">
        <v>200</v>
      </c>
      <c r="D212" s="2" t="s">
        <v>692</v>
      </c>
      <c r="E212" s="2" t="s">
        <v>693</v>
      </c>
      <c r="F212" s="2" t="n">
        <v>5</v>
      </c>
      <c r="G212" s="2" t="n">
        <v>526</v>
      </c>
      <c r="H212" s="2" t="n">
        <v>62</v>
      </c>
      <c r="I212" s="2" t="n">
        <v>23171</v>
      </c>
      <c r="J212" s="2" t="n">
        <v>0.0806</v>
      </c>
      <c r="K212" s="2" t="n">
        <v>0.0132441743162753</v>
      </c>
      <c r="L212" s="2" t="s">
        <v>660</v>
      </c>
      <c r="M212" s="2" t="n">
        <v>0.0194582655831533</v>
      </c>
      <c r="N212" s="2" t="s">
        <v>660</v>
      </c>
    </row>
    <row r="213">
      <c r="A213" s="2" t="s">
        <v>694</v>
      </c>
      <c r="B213" s="2" t="s">
        <v>42</v>
      </c>
      <c r="C213" s="2" t="s">
        <v>200</v>
      </c>
      <c r="D213" s="2" t="s">
        <v>695</v>
      </c>
      <c r="E213" s="2" t="s">
        <v>696</v>
      </c>
      <c r="F213" s="2" t="n">
        <v>5</v>
      </c>
      <c r="G213" s="2" t="n">
        <v>526</v>
      </c>
      <c r="H213" s="2" t="n">
        <v>64</v>
      </c>
      <c r="I213" s="2" t="n">
        <v>23171</v>
      </c>
      <c r="J213" s="2" t="n">
        <v>0.0781</v>
      </c>
      <c r="K213" s="2" t="n">
        <v>0.0150445662623589</v>
      </c>
      <c r="L213" s="2" t="s">
        <v>660</v>
      </c>
      <c r="M213" s="2" t="n">
        <v>0.0219991299119399</v>
      </c>
      <c r="N213" s="2" t="s">
        <v>660</v>
      </c>
    </row>
    <row r="214">
      <c r="A214" s="2" t="s">
        <v>697</v>
      </c>
      <c r="B214" s="2" t="s">
        <v>86</v>
      </c>
      <c r="C214" s="2" t="s">
        <v>159</v>
      </c>
      <c r="D214" s="2" t="s">
        <v>698</v>
      </c>
      <c r="E214" s="2" t="s">
        <v>699</v>
      </c>
      <c r="F214" s="2" t="n">
        <v>6</v>
      </c>
      <c r="G214" s="2" t="n">
        <v>526</v>
      </c>
      <c r="H214" s="2" t="n">
        <v>89</v>
      </c>
      <c r="I214" s="2" t="n">
        <v>23171</v>
      </c>
      <c r="J214" s="2" t="n">
        <v>0.0674</v>
      </c>
      <c r="K214" s="2" t="n">
        <v>0.0158525259905432</v>
      </c>
      <c r="L214" s="2" t="s">
        <v>660</v>
      </c>
      <c r="M214" s="2" t="n">
        <v>0.0230717514416356</v>
      </c>
      <c r="N214" s="2" t="s">
        <v>660</v>
      </c>
    </row>
    <row r="215">
      <c r="A215" s="2" t="s">
        <v>700</v>
      </c>
      <c r="B215" s="2" t="s">
        <v>42</v>
      </c>
      <c r="C215" s="2" t="s">
        <v>200</v>
      </c>
      <c r="D215" s="2" t="s">
        <v>701</v>
      </c>
      <c r="E215" s="2" t="s">
        <v>702</v>
      </c>
      <c r="F215" s="2" t="n">
        <v>4</v>
      </c>
      <c r="G215" s="2" t="n">
        <v>526</v>
      </c>
      <c r="H215" s="2" t="n">
        <v>43</v>
      </c>
      <c r="I215" s="2" t="n">
        <v>23171</v>
      </c>
      <c r="J215" s="2" t="n">
        <v>0.093</v>
      </c>
      <c r="K215" s="2" t="n">
        <v>0.0161103950961132</v>
      </c>
      <c r="L215" s="2" t="s">
        <v>660</v>
      </c>
      <c r="M215" s="2" t="n">
        <v>0.0233374882233415</v>
      </c>
      <c r="N215" s="2" t="s">
        <v>660</v>
      </c>
    </row>
    <row r="216">
      <c r="A216" s="2" t="s">
        <v>703</v>
      </c>
      <c r="B216" s="2" t="s">
        <v>42</v>
      </c>
      <c r="C216" s="2" t="s">
        <v>91</v>
      </c>
      <c r="D216" s="2" t="s">
        <v>704</v>
      </c>
      <c r="E216" s="2" t="s">
        <v>705</v>
      </c>
      <c r="F216" s="2" t="n">
        <v>3</v>
      </c>
      <c r="G216" s="2" t="n">
        <v>526</v>
      </c>
      <c r="H216" s="2" t="n">
        <v>24</v>
      </c>
      <c r="I216" s="2" t="n">
        <v>23171</v>
      </c>
      <c r="J216" s="2" t="n">
        <v>0.125</v>
      </c>
      <c r="K216" s="2" t="n">
        <v>0.0165184870326479</v>
      </c>
      <c r="L216" s="2" t="s">
        <v>660</v>
      </c>
      <c r="M216" s="2" t="n">
        <v>0.0238173533959109</v>
      </c>
      <c r="N216" s="2" t="s">
        <v>660</v>
      </c>
    </row>
    <row r="217">
      <c r="A217" s="2" t="s">
        <v>706</v>
      </c>
      <c r="B217" s="2" t="s">
        <v>25</v>
      </c>
      <c r="C217" s="2" t="s">
        <v>261</v>
      </c>
      <c r="D217" s="2" t="s">
        <v>707</v>
      </c>
      <c r="E217" s="2" t="s">
        <v>708</v>
      </c>
      <c r="F217" s="2" t="n">
        <v>5</v>
      </c>
      <c r="G217" s="2" t="n">
        <v>526</v>
      </c>
      <c r="H217" s="2" t="n">
        <v>66</v>
      </c>
      <c r="I217" s="2" t="n">
        <v>23171</v>
      </c>
      <c r="J217" s="2" t="n">
        <v>0.0758</v>
      </c>
      <c r="K217" s="2" t="n">
        <v>0.0170016701513348</v>
      </c>
      <c r="L217" s="2" t="s">
        <v>660</v>
      </c>
      <c r="M217" s="2" t="n">
        <v>0.0244005451246009</v>
      </c>
      <c r="N217" s="2" t="s">
        <v>660</v>
      </c>
    </row>
    <row r="218">
      <c r="A218" s="2" t="s">
        <v>709</v>
      </c>
      <c r="B218" s="2" t="s">
        <v>15</v>
      </c>
      <c r="C218" s="2" t="s">
        <v>277</v>
      </c>
      <c r="D218" s="2" t="s">
        <v>710</v>
      </c>
      <c r="E218" s="2" t="s">
        <v>711</v>
      </c>
      <c r="F218" s="2" t="n">
        <v>3</v>
      </c>
      <c r="G218" s="2" t="n">
        <v>526</v>
      </c>
      <c r="H218" s="2" t="n">
        <v>25</v>
      </c>
      <c r="I218" s="2" t="n">
        <v>23171</v>
      </c>
      <c r="J218" s="2" t="n">
        <v>0.12</v>
      </c>
      <c r="K218" s="2" t="n">
        <v>0.018460939570148</v>
      </c>
      <c r="L218" s="2" t="s">
        <v>660</v>
      </c>
      <c r="M218" s="2" t="n">
        <v>0.026131923592447</v>
      </c>
      <c r="N218" s="2" t="s">
        <v>660</v>
      </c>
    </row>
    <row r="219">
      <c r="A219" s="2" t="s">
        <v>712</v>
      </c>
      <c r="B219" s="2" t="s">
        <v>118</v>
      </c>
      <c r="C219" s="2" t="s">
        <v>713</v>
      </c>
      <c r="D219" s="2" t="s">
        <v>714</v>
      </c>
      <c r="E219" s="2" t="s">
        <v>715</v>
      </c>
      <c r="F219" s="2" t="n">
        <v>3</v>
      </c>
      <c r="G219" s="2" t="n">
        <v>526</v>
      </c>
      <c r="H219" s="2" t="n">
        <v>25</v>
      </c>
      <c r="I219" s="2" t="n">
        <v>23171</v>
      </c>
      <c r="J219" s="2" t="n">
        <v>0.12</v>
      </c>
      <c r="K219" s="2" t="n">
        <v>0.018460939570148</v>
      </c>
      <c r="L219" s="2" t="s">
        <v>660</v>
      </c>
      <c r="M219" s="2" t="n">
        <v>0.026131923592447</v>
      </c>
      <c r="N219" s="2" t="s">
        <v>660</v>
      </c>
    </row>
    <row r="220">
      <c r="A220" s="2" t="s">
        <v>716</v>
      </c>
      <c r="B220" s="2" t="s">
        <v>25</v>
      </c>
      <c r="C220" s="2" t="s">
        <v>261</v>
      </c>
      <c r="D220" s="2" t="s">
        <v>717</v>
      </c>
      <c r="E220" s="2" t="s">
        <v>718</v>
      </c>
      <c r="F220" s="2" t="n">
        <v>3</v>
      </c>
      <c r="G220" s="2" t="n">
        <v>526</v>
      </c>
      <c r="H220" s="2" t="n">
        <v>25</v>
      </c>
      <c r="I220" s="2" t="n">
        <v>23171</v>
      </c>
      <c r="J220" s="2" t="n">
        <v>0.12</v>
      </c>
      <c r="K220" s="2" t="n">
        <v>0.018460939570148</v>
      </c>
      <c r="L220" s="2" t="s">
        <v>660</v>
      </c>
      <c r="M220" s="2" t="n">
        <v>0.026131923592447</v>
      </c>
      <c r="N220" s="2" t="s">
        <v>660</v>
      </c>
    </row>
    <row r="221">
      <c r="A221" s="2" t="s">
        <v>719</v>
      </c>
      <c r="B221" s="2" t="s">
        <v>42</v>
      </c>
      <c r="C221" s="2" t="s">
        <v>114</v>
      </c>
      <c r="D221" s="2" t="s">
        <v>720</v>
      </c>
      <c r="E221" s="2" t="s">
        <v>721</v>
      </c>
      <c r="F221" s="2" t="n">
        <v>4</v>
      </c>
      <c r="G221" s="2" t="n">
        <v>526</v>
      </c>
      <c r="H221" s="2" t="n">
        <v>45</v>
      </c>
      <c r="I221" s="2" t="n">
        <v>23171</v>
      </c>
      <c r="J221" s="2" t="n">
        <v>0.0889</v>
      </c>
      <c r="K221" s="2" t="n">
        <v>0.0187769854874648</v>
      </c>
      <c r="L221" s="2" t="s">
        <v>660</v>
      </c>
      <c r="M221" s="2" t="n">
        <v>0.0262201148698833</v>
      </c>
      <c r="N221" s="2" t="s">
        <v>660</v>
      </c>
    </row>
    <row r="222">
      <c r="A222" s="2" t="s">
        <v>722</v>
      </c>
      <c r="B222" s="2" t="s">
        <v>25</v>
      </c>
      <c r="C222" s="2" t="s">
        <v>67</v>
      </c>
      <c r="D222" s="2" t="s">
        <v>723</v>
      </c>
      <c r="E222" s="2" t="s">
        <v>724</v>
      </c>
      <c r="F222" s="2" t="n">
        <v>4</v>
      </c>
      <c r="G222" s="2" t="n">
        <v>526</v>
      </c>
      <c r="H222" s="2" t="n">
        <v>45</v>
      </c>
      <c r="I222" s="2" t="n">
        <v>23171</v>
      </c>
      <c r="J222" s="2" t="n">
        <v>0.0889</v>
      </c>
      <c r="K222" s="2" t="n">
        <v>0.0187769854874648</v>
      </c>
      <c r="L222" s="2" t="s">
        <v>660</v>
      </c>
      <c r="M222" s="2" t="n">
        <v>0.0262201148698833</v>
      </c>
      <c r="N222" s="2" t="s">
        <v>660</v>
      </c>
    </row>
    <row r="223">
      <c r="A223" s="2" t="s">
        <v>725</v>
      </c>
      <c r="B223" s="2" t="s">
        <v>42</v>
      </c>
      <c r="C223" s="2" t="s">
        <v>200</v>
      </c>
      <c r="D223" s="2" t="s">
        <v>726</v>
      </c>
      <c r="E223" s="2" t="s">
        <v>727</v>
      </c>
      <c r="F223" s="2" t="n">
        <v>4</v>
      </c>
      <c r="G223" s="2" t="n">
        <v>526</v>
      </c>
      <c r="H223" s="2" t="n">
        <v>45</v>
      </c>
      <c r="I223" s="2" t="n">
        <v>23171</v>
      </c>
      <c r="J223" s="2" t="n">
        <v>0.0889</v>
      </c>
      <c r="K223" s="2" t="n">
        <v>0.0187769854874648</v>
      </c>
      <c r="L223" s="2" t="s">
        <v>660</v>
      </c>
      <c r="M223" s="2" t="n">
        <v>0.0262201148698833</v>
      </c>
      <c r="N223" s="2" t="s">
        <v>660</v>
      </c>
    </row>
    <row r="224">
      <c r="A224" s="2" t="s">
        <v>728</v>
      </c>
      <c r="B224" s="2" t="s">
        <v>62</v>
      </c>
      <c r="C224" s="2" t="s">
        <v>63</v>
      </c>
      <c r="D224" s="2" t="s">
        <v>729</v>
      </c>
      <c r="E224" s="2" t="s">
        <v>730</v>
      </c>
      <c r="F224" s="2" t="n">
        <v>5</v>
      </c>
      <c r="G224" s="2" t="n">
        <v>526</v>
      </c>
      <c r="H224" s="2" t="n">
        <v>68</v>
      </c>
      <c r="I224" s="2" t="n">
        <v>23171</v>
      </c>
      <c r="J224" s="2" t="n">
        <v>0.0735</v>
      </c>
      <c r="K224" s="2" t="n">
        <v>0.0191205501208779</v>
      </c>
      <c r="L224" s="2" t="s">
        <v>660</v>
      </c>
      <c r="M224" s="2" t="n">
        <v>0.026580136939337</v>
      </c>
      <c r="N224" s="2" t="s">
        <v>660</v>
      </c>
    </row>
    <row r="225">
      <c r="A225" s="2" t="s">
        <v>731</v>
      </c>
      <c r="B225" s="2" t="s">
        <v>25</v>
      </c>
      <c r="C225" s="2" t="s">
        <v>95</v>
      </c>
      <c r="D225" s="2" t="s">
        <v>732</v>
      </c>
      <c r="E225" s="2" t="s">
        <v>733</v>
      </c>
      <c r="F225" s="2" t="n">
        <v>4</v>
      </c>
      <c r="G225" s="2" t="n">
        <v>526</v>
      </c>
      <c r="H225" s="2" t="n">
        <v>46</v>
      </c>
      <c r="I225" s="2" t="n">
        <v>23171</v>
      </c>
      <c r="J225" s="2" t="n">
        <v>0.087</v>
      </c>
      <c r="K225" s="2" t="n">
        <v>0.020206627716852</v>
      </c>
      <c r="L225" s="2" t="s">
        <v>660</v>
      </c>
      <c r="M225" s="2" t="n">
        <v>0.0278921566227194</v>
      </c>
      <c r="N225" s="2" t="s">
        <v>660</v>
      </c>
    </row>
    <row r="226">
      <c r="A226" s="2" t="s">
        <v>734</v>
      </c>
      <c r="B226" s="2" t="s">
        <v>25</v>
      </c>
      <c r="C226" s="2" t="s">
        <v>50</v>
      </c>
      <c r="D226" s="2" t="s">
        <v>735</v>
      </c>
      <c r="E226" s="2" t="s">
        <v>736</v>
      </c>
      <c r="F226" s="2" t="n">
        <v>2</v>
      </c>
      <c r="G226" s="2" t="n">
        <v>526</v>
      </c>
      <c r="H226" s="2" t="n">
        <v>10</v>
      </c>
      <c r="I226" s="2" t="n">
        <v>23171</v>
      </c>
      <c r="J226" s="2" t="n">
        <v>0.2</v>
      </c>
      <c r="K226" s="2" t="n">
        <v>0.0205142313225162</v>
      </c>
      <c r="L226" s="2" t="s">
        <v>660</v>
      </c>
      <c r="M226" s="2" t="n">
        <v>0.0278921566227194</v>
      </c>
      <c r="N226" s="2" t="s">
        <v>660</v>
      </c>
    </row>
    <row r="227">
      <c r="A227" s="2" t="s">
        <v>737</v>
      </c>
      <c r="B227" s="2" t="s">
        <v>15</v>
      </c>
      <c r="C227" s="2" t="s">
        <v>277</v>
      </c>
      <c r="D227" s="2" t="s">
        <v>738</v>
      </c>
      <c r="E227" s="2" t="s">
        <v>739</v>
      </c>
      <c r="F227" s="2" t="n">
        <v>2</v>
      </c>
      <c r="G227" s="2" t="n">
        <v>526</v>
      </c>
      <c r="H227" s="2" t="n">
        <v>10</v>
      </c>
      <c r="I227" s="2" t="n">
        <v>23171</v>
      </c>
      <c r="J227" s="2" t="n">
        <v>0.2</v>
      </c>
      <c r="K227" s="2" t="n">
        <v>0.0205142313225162</v>
      </c>
      <c r="L227" s="2" t="s">
        <v>660</v>
      </c>
      <c r="M227" s="2" t="n">
        <v>0.0278921566227194</v>
      </c>
      <c r="N227" s="2" t="s">
        <v>660</v>
      </c>
    </row>
    <row r="228">
      <c r="A228" s="2" t="s">
        <v>740</v>
      </c>
      <c r="B228" s="2" t="s">
        <v>15</v>
      </c>
      <c r="C228" s="2" t="s">
        <v>277</v>
      </c>
      <c r="D228" s="2" t="s">
        <v>741</v>
      </c>
      <c r="E228" s="2" t="s">
        <v>742</v>
      </c>
      <c r="F228" s="2" t="n">
        <v>2</v>
      </c>
      <c r="G228" s="2" t="n">
        <v>526</v>
      </c>
      <c r="H228" s="2" t="n">
        <v>10</v>
      </c>
      <c r="I228" s="2" t="n">
        <v>23171</v>
      </c>
      <c r="J228" s="2" t="n">
        <v>0.2</v>
      </c>
      <c r="K228" s="2" t="n">
        <v>0.0205142313225162</v>
      </c>
      <c r="L228" s="2" t="s">
        <v>660</v>
      </c>
      <c r="M228" s="2" t="n">
        <v>0.0278921566227194</v>
      </c>
      <c r="N228" s="2" t="s">
        <v>660</v>
      </c>
    </row>
    <row r="229">
      <c r="A229" s="2" t="s">
        <v>743</v>
      </c>
      <c r="B229" s="2" t="s">
        <v>15</v>
      </c>
      <c r="C229" s="2" t="s">
        <v>21</v>
      </c>
      <c r="D229" s="2" t="s">
        <v>744</v>
      </c>
      <c r="E229" s="2" t="s">
        <v>745</v>
      </c>
      <c r="F229" s="2" t="n">
        <v>2</v>
      </c>
      <c r="G229" s="2" t="n">
        <v>526</v>
      </c>
      <c r="H229" s="2" t="n">
        <v>10</v>
      </c>
      <c r="I229" s="2" t="n">
        <v>23171</v>
      </c>
      <c r="J229" s="2" t="n">
        <v>0.2</v>
      </c>
      <c r="K229" s="2" t="n">
        <v>0.0205142313225162</v>
      </c>
      <c r="L229" s="2" t="s">
        <v>660</v>
      </c>
      <c r="M229" s="2" t="n">
        <v>0.0278921566227194</v>
      </c>
      <c r="N229" s="2" t="s">
        <v>660</v>
      </c>
    </row>
    <row r="230">
      <c r="A230" s="2" t="s">
        <v>746</v>
      </c>
      <c r="B230" s="2" t="s">
        <v>15</v>
      </c>
      <c r="C230" s="2" t="s">
        <v>248</v>
      </c>
      <c r="D230" s="2" t="s">
        <v>747</v>
      </c>
      <c r="E230" s="2" t="s">
        <v>748</v>
      </c>
      <c r="F230" s="2" t="n">
        <v>3</v>
      </c>
      <c r="G230" s="2" t="n">
        <v>526</v>
      </c>
      <c r="H230" s="2" t="n">
        <v>27</v>
      </c>
      <c r="I230" s="2" t="n">
        <v>23171</v>
      </c>
      <c r="J230" s="2" t="n">
        <v>0.1111</v>
      </c>
      <c r="K230" s="2" t="n">
        <v>0.0227097005729072</v>
      </c>
      <c r="L230" s="2" t="s">
        <v>660</v>
      </c>
      <c r="M230" s="2" t="n">
        <v>0.0307423894218395</v>
      </c>
      <c r="N230" s="2" t="s">
        <v>660</v>
      </c>
    </row>
    <row r="231">
      <c r="A231" s="2" t="s">
        <v>749</v>
      </c>
      <c r="B231" s="2" t="s">
        <v>25</v>
      </c>
      <c r="C231" s="2" t="s">
        <v>71</v>
      </c>
      <c r="D231" s="2" t="s">
        <v>750</v>
      </c>
      <c r="E231" s="2" t="s">
        <v>751</v>
      </c>
      <c r="F231" s="2" t="n">
        <v>6</v>
      </c>
      <c r="G231" s="2" t="n">
        <v>526</v>
      </c>
      <c r="H231" s="2" t="n">
        <v>97</v>
      </c>
      <c r="I231" s="2" t="n">
        <v>23171</v>
      </c>
      <c r="J231" s="2" t="n">
        <v>0.0619</v>
      </c>
      <c r="K231" s="2" t="n">
        <v>0.0232164201725766</v>
      </c>
      <c r="L231" s="2" t="s">
        <v>660</v>
      </c>
      <c r="M231" s="2" t="n">
        <v>0.031156234863631</v>
      </c>
      <c r="N231" s="2" t="s">
        <v>660</v>
      </c>
    </row>
    <row r="232">
      <c r="A232" s="2" t="s">
        <v>752</v>
      </c>
      <c r="B232" s="2" t="s">
        <v>86</v>
      </c>
      <c r="C232" s="2" t="s">
        <v>235</v>
      </c>
      <c r="D232" s="2" t="s">
        <v>753</v>
      </c>
      <c r="E232" s="2" t="s">
        <v>754</v>
      </c>
      <c r="F232" s="2" t="n">
        <v>6</v>
      </c>
      <c r="G232" s="2" t="n">
        <v>526</v>
      </c>
      <c r="H232" s="2" t="n">
        <v>97</v>
      </c>
      <c r="I232" s="2" t="n">
        <v>23171</v>
      </c>
      <c r="J232" s="2" t="n">
        <v>0.0619</v>
      </c>
      <c r="K232" s="2" t="n">
        <v>0.0232164201725766</v>
      </c>
      <c r="L232" s="2" t="s">
        <v>660</v>
      </c>
      <c r="M232" s="2" t="n">
        <v>0.031156234863631</v>
      </c>
      <c r="N232" s="2" t="s">
        <v>660</v>
      </c>
    </row>
    <row r="233">
      <c r="A233" s="2" t="s">
        <v>755</v>
      </c>
      <c r="B233" s="2" t="s">
        <v>15</v>
      </c>
      <c r="C233" s="2" t="s">
        <v>277</v>
      </c>
      <c r="D233" s="2" t="s">
        <v>756</v>
      </c>
      <c r="E233" s="2" t="s">
        <v>757</v>
      </c>
      <c r="F233" s="2" t="n">
        <v>2</v>
      </c>
      <c r="G233" s="2" t="n">
        <v>526</v>
      </c>
      <c r="H233" s="2" t="n">
        <v>11</v>
      </c>
      <c r="I233" s="2" t="n">
        <v>23171</v>
      </c>
      <c r="J233" s="2" t="n">
        <v>0.1818</v>
      </c>
      <c r="K233" s="2" t="n">
        <v>0.0247006623160273</v>
      </c>
      <c r="L233" s="2" t="s">
        <v>660</v>
      </c>
      <c r="M233" s="2" t="n">
        <v>0.0330051953360709</v>
      </c>
      <c r="N233" s="2" t="s">
        <v>660</v>
      </c>
    </row>
    <row r="234">
      <c r="A234" s="2" t="s">
        <v>758</v>
      </c>
      <c r="B234" s="2" t="s">
        <v>42</v>
      </c>
      <c r="C234" s="2" t="s">
        <v>200</v>
      </c>
      <c r="D234" s="2" t="s">
        <v>759</v>
      </c>
      <c r="E234" s="2" t="s">
        <v>760</v>
      </c>
      <c r="F234" s="2" t="n">
        <v>5</v>
      </c>
      <c r="G234" s="2" t="n">
        <v>526</v>
      </c>
      <c r="H234" s="2" t="n">
        <v>73</v>
      </c>
      <c r="I234" s="2" t="n">
        <v>23171</v>
      </c>
      <c r="J234" s="2" t="n">
        <v>0.0685</v>
      </c>
      <c r="K234" s="2" t="n">
        <v>0.0251552834709187</v>
      </c>
      <c r="L234" s="2" t="s">
        <v>660</v>
      </c>
      <c r="M234" s="2" t="n">
        <v>0.0334684029012223</v>
      </c>
      <c r="N234" s="2" t="s">
        <v>660</v>
      </c>
    </row>
    <row r="235">
      <c r="A235" s="2" t="s">
        <v>761</v>
      </c>
      <c r="B235" s="2" t="s">
        <v>62</v>
      </c>
      <c r="C235" s="2" t="s">
        <v>438</v>
      </c>
      <c r="D235" s="2" t="s">
        <v>762</v>
      </c>
      <c r="E235" s="2" t="s">
        <v>763</v>
      </c>
      <c r="F235" s="2" t="n">
        <v>3</v>
      </c>
      <c r="G235" s="2" t="n">
        <v>526</v>
      </c>
      <c r="H235" s="2" t="n">
        <v>29</v>
      </c>
      <c r="I235" s="2" t="n">
        <v>23171</v>
      </c>
      <c r="J235" s="2" t="n">
        <v>0.1034</v>
      </c>
      <c r="K235" s="2" t="n">
        <v>0.0274441695112949</v>
      </c>
      <c r="L235" s="2" t="s">
        <v>660</v>
      </c>
      <c r="M235" s="2" t="n">
        <v>0.0363576604636813</v>
      </c>
      <c r="N235" s="2" t="s">
        <v>660</v>
      </c>
    </row>
    <row r="236">
      <c r="A236" s="2" t="s">
        <v>764</v>
      </c>
      <c r="B236" s="2" t="s">
        <v>118</v>
      </c>
      <c r="C236" s="2" t="s">
        <v>448</v>
      </c>
      <c r="D236" s="2" t="s">
        <v>765</v>
      </c>
      <c r="E236" s="2" t="s">
        <v>766</v>
      </c>
      <c r="F236" s="2" t="n">
        <v>4</v>
      </c>
      <c r="G236" s="2" t="n">
        <v>526</v>
      </c>
      <c r="H236" s="2" t="n">
        <v>51</v>
      </c>
      <c r="I236" s="2" t="n">
        <v>23171</v>
      </c>
      <c r="J236" s="2" t="n">
        <v>0.0784</v>
      </c>
      <c r="K236" s="2" t="n">
        <v>0.0283452748876494</v>
      </c>
      <c r="L236" s="2" t="s">
        <v>660</v>
      </c>
      <c r="M236" s="2" t="n">
        <v>0.0372332000642852</v>
      </c>
      <c r="N236" s="2" t="s">
        <v>660</v>
      </c>
    </row>
    <row r="237">
      <c r="A237" s="2" t="s">
        <v>767</v>
      </c>
      <c r="B237" s="2" t="s">
        <v>42</v>
      </c>
      <c r="C237" s="2" t="s">
        <v>91</v>
      </c>
      <c r="D237" s="2" t="s">
        <v>768</v>
      </c>
      <c r="E237" s="2" t="s">
        <v>769</v>
      </c>
      <c r="F237" s="2" t="n">
        <v>4</v>
      </c>
      <c r="G237" s="2" t="n">
        <v>526</v>
      </c>
      <c r="H237" s="2" t="n">
        <v>51</v>
      </c>
      <c r="I237" s="2" t="n">
        <v>23171</v>
      </c>
      <c r="J237" s="2" t="n">
        <v>0.0784</v>
      </c>
      <c r="K237" s="2" t="n">
        <v>0.0283452748876494</v>
      </c>
      <c r="L237" s="2" t="s">
        <v>660</v>
      </c>
      <c r="M237" s="2" t="n">
        <v>0.0372332000642852</v>
      </c>
      <c r="N237" s="2" t="s">
        <v>660</v>
      </c>
    </row>
    <row r="238">
      <c r="A238" s="2" t="s">
        <v>770</v>
      </c>
      <c r="B238" s="2" t="s">
        <v>62</v>
      </c>
      <c r="C238" s="2" t="s">
        <v>75</v>
      </c>
      <c r="D238" s="2" t="s">
        <v>771</v>
      </c>
      <c r="E238" s="2" t="s">
        <v>772</v>
      </c>
      <c r="F238" s="2" t="n">
        <v>6</v>
      </c>
      <c r="G238" s="2" t="n">
        <v>526</v>
      </c>
      <c r="H238" s="2" t="n">
        <v>102</v>
      </c>
      <c r="I238" s="2" t="n">
        <v>23171</v>
      </c>
      <c r="J238" s="2" t="n">
        <v>0.0588</v>
      </c>
      <c r="K238" s="2" t="n">
        <v>0.0288258435134924</v>
      </c>
      <c r="L238" s="2" t="s">
        <v>660</v>
      </c>
      <c r="M238" s="2" t="n">
        <v>0.0377046898277748</v>
      </c>
      <c r="N238" s="2" t="s">
        <v>660</v>
      </c>
    </row>
    <row r="239">
      <c r="A239" s="2" t="s">
        <v>773</v>
      </c>
      <c r="B239" s="2" t="s">
        <v>25</v>
      </c>
      <c r="C239" s="2" t="s">
        <v>261</v>
      </c>
      <c r="D239" s="2" t="s">
        <v>774</v>
      </c>
      <c r="E239" s="2" t="s">
        <v>775</v>
      </c>
      <c r="F239" s="2" t="n">
        <v>4</v>
      </c>
      <c r="G239" s="2" t="n">
        <v>526</v>
      </c>
      <c r="H239" s="2" t="n">
        <v>56</v>
      </c>
      <c r="I239" s="2" t="n">
        <v>23171</v>
      </c>
      <c r="J239" s="2" t="n">
        <v>0.0714</v>
      </c>
      <c r="K239" s="2" t="n">
        <v>0.0381768057488793</v>
      </c>
      <c r="L239" s="2" t="s">
        <v>660</v>
      </c>
      <c r="M239" s="2" t="n">
        <v>0.0497260915216496</v>
      </c>
      <c r="N239" s="2" t="s">
        <v>660</v>
      </c>
    </row>
    <row r="240">
      <c r="A240" s="2" t="s">
        <v>776</v>
      </c>
      <c r="B240" s="2" t="s">
        <v>15</v>
      </c>
      <c r="C240" s="2" t="s">
        <v>277</v>
      </c>
      <c r="D240" s="2" t="s">
        <v>777</v>
      </c>
      <c r="E240" s="2" t="s">
        <v>778</v>
      </c>
      <c r="F240" s="2" t="n">
        <v>2</v>
      </c>
      <c r="G240" s="2" t="n">
        <v>526</v>
      </c>
      <c r="H240" s="2" t="n">
        <v>14</v>
      </c>
      <c r="I240" s="2" t="n">
        <v>23171</v>
      </c>
      <c r="J240" s="2" t="n">
        <v>0.1429</v>
      </c>
      <c r="K240" s="2" t="n">
        <v>0.0390817404102547</v>
      </c>
      <c r="L240" s="2" t="s">
        <v>660</v>
      </c>
      <c r="M240" s="2" t="n">
        <v>0.0504805813632456</v>
      </c>
      <c r="N240" s="2" t="s">
        <v>779</v>
      </c>
    </row>
    <row r="241">
      <c r="A241" s="2" t="s">
        <v>780</v>
      </c>
      <c r="B241" s="2" t="s">
        <v>15</v>
      </c>
      <c r="C241" s="2" t="s">
        <v>225</v>
      </c>
      <c r="D241" s="2" t="s">
        <v>781</v>
      </c>
      <c r="E241" s="2" t="s">
        <v>782</v>
      </c>
      <c r="F241" s="2" t="n">
        <v>2</v>
      </c>
      <c r="G241" s="2" t="n">
        <v>526</v>
      </c>
      <c r="H241" s="2" t="n">
        <v>14</v>
      </c>
      <c r="I241" s="2" t="n">
        <v>23171</v>
      </c>
      <c r="J241" s="2" t="n">
        <v>0.1429</v>
      </c>
      <c r="K241" s="2" t="n">
        <v>0.0390817404102547</v>
      </c>
      <c r="L241" s="2" t="s">
        <v>660</v>
      </c>
      <c r="M241" s="2" t="n">
        <v>0.0504805813632456</v>
      </c>
      <c r="N241" s="2" t="s">
        <v>779</v>
      </c>
    </row>
    <row r="242">
      <c r="A242" s="2" t="s">
        <v>783</v>
      </c>
      <c r="B242" s="2" t="s">
        <v>86</v>
      </c>
      <c r="C242" s="2" t="s">
        <v>159</v>
      </c>
      <c r="D242" s="2" t="s">
        <v>784</v>
      </c>
      <c r="E242" s="2" t="s">
        <v>785</v>
      </c>
      <c r="F242" s="2" t="n">
        <v>4</v>
      </c>
      <c r="G242" s="2" t="n">
        <v>526</v>
      </c>
      <c r="H242" s="2" t="n">
        <v>57</v>
      </c>
      <c r="I242" s="2" t="n">
        <v>23171</v>
      </c>
      <c r="J242" s="2" t="n">
        <v>0.0702</v>
      </c>
      <c r="K242" s="2" t="n">
        <v>0.0403492173662624</v>
      </c>
      <c r="L242" s="2" t="s">
        <v>660</v>
      </c>
      <c r="M242" s="2" t="n">
        <v>0.0519014829192588</v>
      </c>
      <c r="N242" s="2" t="s">
        <v>779</v>
      </c>
    </row>
    <row r="243">
      <c r="A243" s="2" t="s">
        <v>786</v>
      </c>
      <c r="B243" s="2" t="s">
        <v>15</v>
      </c>
      <c r="C243" s="2" t="s">
        <v>133</v>
      </c>
      <c r="D243" s="2" t="s">
        <v>787</v>
      </c>
      <c r="E243" s="2" t="s">
        <v>788</v>
      </c>
      <c r="F243" s="2" t="n">
        <v>2</v>
      </c>
      <c r="G243" s="2" t="n">
        <v>526</v>
      </c>
      <c r="H243" s="2" t="n">
        <v>15</v>
      </c>
      <c r="I243" s="2" t="n">
        <v>23171</v>
      </c>
      <c r="J243" s="2" t="n">
        <v>0.1333</v>
      </c>
      <c r="K243" s="2" t="n">
        <v>0.0444300173655277</v>
      </c>
      <c r="L243" s="2" t="s">
        <v>660</v>
      </c>
      <c r="M243" s="2" t="n">
        <v>0.0562175729931166</v>
      </c>
      <c r="N243" s="2" t="s">
        <v>779</v>
      </c>
    </row>
    <row r="244">
      <c r="A244" s="2" t="s">
        <v>789</v>
      </c>
      <c r="B244" s="2" t="s">
        <v>15</v>
      </c>
      <c r="C244" s="2" t="s">
        <v>225</v>
      </c>
      <c r="D244" s="2" t="s">
        <v>790</v>
      </c>
      <c r="E244" s="2" t="s">
        <v>791</v>
      </c>
      <c r="F244" s="2" t="n">
        <v>2</v>
      </c>
      <c r="G244" s="2" t="n">
        <v>526</v>
      </c>
      <c r="H244" s="2" t="n">
        <v>15</v>
      </c>
      <c r="I244" s="2" t="n">
        <v>23171</v>
      </c>
      <c r="J244" s="2" t="n">
        <v>0.1333</v>
      </c>
      <c r="K244" s="2" t="n">
        <v>0.0444300173655277</v>
      </c>
      <c r="L244" s="2" t="s">
        <v>660</v>
      </c>
      <c r="M244" s="2" t="n">
        <v>0.0562175729931166</v>
      </c>
      <c r="N244" s="2" t="s">
        <v>779</v>
      </c>
    </row>
    <row r="245">
      <c r="A245" s="2" t="s">
        <v>792</v>
      </c>
      <c r="B245" s="2" t="s">
        <v>42</v>
      </c>
      <c r="C245" s="2" t="s">
        <v>91</v>
      </c>
      <c r="D245" s="2" t="s">
        <v>793</v>
      </c>
      <c r="E245" s="2" t="s">
        <v>794</v>
      </c>
      <c r="F245" s="2" t="n">
        <v>2</v>
      </c>
      <c r="G245" s="2" t="n">
        <v>526</v>
      </c>
      <c r="H245" s="2" t="n">
        <v>15</v>
      </c>
      <c r="I245" s="2" t="n">
        <v>23171</v>
      </c>
      <c r="J245" s="2" t="n">
        <v>0.1333</v>
      </c>
      <c r="K245" s="2" t="n">
        <v>0.0444300173655277</v>
      </c>
      <c r="L245" s="2" t="s">
        <v>660</v>
      </c>
      <c r="M245" s="2" t="n">
        <v>0.0562175729931166</v>
      </c>
      <c r="N245" s="2" t="s">
        <v>779</v>
      </c>
    </row>
    <row r="246">
      <c r="A246" s="2" t="s">
        <v>795</v>
      </c>
      <c r="B246" s="2" t="s">
        <v>15</v>
      </c>
      <c r="C246" s="2" t="s">
        <v>796</v>
      </c>
      <c r="D246" s="2" t="s">
        <v>797</v>
      </c>
      <c r="E246" s="2" t="s">
        <v>798</v>
      </c>
      <c r="F246" s="2" t="n">
        <v>2</v>
      </c>
      <c r="G246" s="2" t="n">
        <v>526</v>
      </c>
      <c r="H246" s="2" t="n">
        <v>15</v>
      </c>
      <c r="I246" s="2" t="n">
        <v>23171</v>
      </c>
      <c r="J246" s="2" t="n">
        <v>0.1333</v>
      </c>
      <c r="K246" s="2" t="n">
        <v>0.0444300173655277</v>
      </c>
      <c r="L246" s="2" t="s">
        <v>660</v>
      </c>
      <c r="M246" s="2" t="n">
        <v>0.0562175729931166</v>
      </c>
      <c r="N246" s="2" t="s">
        <v>779</v>
      </c>
    </row>
    <row r="247">
      <c r="A247" s="2" t="s">
        <v>799</v>
      </c>
      <c r="B247" s="2" t="s">
        <v>25</v>
      </c>
      <c r="C247" s="2" t="s">
        <v>79</v>
      </c>
      <c r="D247" s="2" t="s">
        <v>800</v>
      </c>
      <c r="E247" s="2" t="s">
        <v>801</v>
      </c>
      <c r="F247" s="2" t="n">
        <v>3</v>
      </c>
      <c r="G247" s="2" t="n">
        <v>526</v>
      </c>
      <c r="H247" s="2" t="n">
        <v>36</v>
      </c>
      <c r="I247" s="2" t="n">
        <v>23171</v>
      </c>
      <c r="J247" s="2" t="n">
        <v>0.0833</v>
      </c>
      <c r="K247" s="2" t="n">
        <v>0.0477811559638743</v>
      </c>
      <c r="L247" s="2" t="s">
        <v>660</v>
      </c>
      <c r="M247" s="2" t="n">
        <v>0.0602120258081343</v>
      </c>
      <c r="N247" s="2" t="s">
        <v>779</v>
      </c>
    </row>
    <row r="248">
      <c r="A248" s="2" t="s">
        <v>802</v>
      </c>
      <c r="B248" s="2" t="s">
        <v>25</v>
      </c>
      <c r="C248" s="2" t="s">
        <v>362</v>
      </c>
      <c r="D248" s="2" t="s">
        <v>803</v>
      </c>
      <c r="E248" s="2" t="s">
        <v>804</v>
      </c>
      <c r="F248" s="2" t="n">
        <v>2</v>
      </c>
      <c r="G248" s="2" t="n">
        <v>526</v>
      </c>
      <c r="H248" s="2" t="n">
        <v>16</v>
      </c>
      <c r="I248" s="2" t="n">
        <v>23171</v>
      </c>
      <c r="J248" s="2" t="n">
        <v>0.125</v>
      </c>
      <c r="K248" s="2" t="n">
        <v>0.0500306425067317</v>
      </c>
      <c r="L248" s="2" t="s">
        <v>779</v>
      </c>
      <c r="M248" s="2" t="n">
        <v>0.0622871452895053</v>
      </c>
      <c r="N248" s="2" t="s">
        <v>779</v>
      </c>
    </row>
    <row r="249">
      <c r="A249" s="2" t="s">
        <v>805</v>
      </c>
      <c r="B249" s="2" t="s">
        <v>15</v>
      </c>
      <c r="C249" s="2" t="s">
        <v>248</v>
      </c>
      <c r="D249" s="2" t="s">
        <v>806</v>
      </c>
      <c r="E249" s="2" t="s">
        <v>807</v>
      </c>
      <c r="F249" s="2" t="n">
        <v>2</v>
      </c>
      <c r="G249" s="2" t="n">
        <v>526</v>
      </c>
      <c r="H249" s="2" t="n">
        <v>16</v>
      </c>
      <c r="I249" s="2" t="n">
        <v>23171</v>
      </c>
      <c r="J249" s="2" t="n">
        <v>0.125</v>
      </c>
      <c r="K249" s="2" t="n">
        <v>0.0500306425067317</v>
      </c>
      <c r="L249" s="2" t="s">
        <v>779</v>
      </c>
      <c r="M249" s="2" t="n">
        <v>0.0622871452895053</v>
      </c>
      <c r="N249" s="2" t="s">
        <v>779</v>
      </c>
    </row>
    <row r="250">
      <c r="A250" s="2" t="s">
        <v>808</v>
      </c>
      <c r="B250" s="2" t="s">
        <v>15</v>
      </c>
      <c r="C250" s="2" t="s">
        <v>505</v>
      </c>
      <c r="D250" s="2" t="s">
        <v>809</v>
      </c>
      <c r="E250" s="2" t="s">
        <v>810</v>
      </c>
      <c r="F250" s="2" t="n">
        <v>2</v>
      </c>
      <c r="G250" s="2" t="n">
        <v>526</v>
      </c>
      <c r="H250" s="2" t="n">
        <v>16</v>
      </c>
      <c r="I250" s="2" t="n">
        <v>23171</v>
      </c>
      <c r="J250" s="2" t="n">
        <v>0.125</v>
      </c>
      <c r="K250" s="2" t="n">
        <v>0.0500306425067317</v>
      </c>
      <c r="L250" s="2" t="s">
        <v>779</v>
      </c>
      <c r="M250" s="2" t="n">
        <v>0.0622871452895053</v>
      </c>
      <c r="N250" s="2" t="s">
        <v>779</v>
      </c>
    </row>
    <row r="251">
      <c r="A251" s="2" t="s">
        <v>811</v>
      </c>
      <c r="B251" s="2" t="s">
        <v>42</v>
      </c>
      <c r="C251" s="2" t="s">
        <v>200</v>
      </c>
      <c r="D251" s="2" t="s">
        <v>812</v>
      </c>
      <c r="E251" s="2" t="s">
        <v>813</v>
      </c>
      <c r="F251" s="2" t="n">
        <v>3</v>
      </c>
      <c r="G251" s="2" t="n">
        <v>526</v>
      </c>
      <c r="H251" s="2" t="n">
        <v>37</v>
      </c>
      <c r="I251" s="2" t="n">
        <v>23171</v>
      </c>
      <c r="J251" s="2" t="n">
        <v>0.0811</v>
      </c>
      <c r="K251" s="2" t="n">
        <v>0.0511512669656062</v>
      </c>
      <c r="L251" s="2" t="s">
        <v>779</v>
      </c>
      <c r="M251" s="2" t="n">
        <v>0.0634275710373517</v>
      </c>
      <c r="N251" s="2" t="s">
        <v>779</v>
      </c>
    </row>
    <row r="252">
      <c r="A252" s="2" t="s">
        <v>814</v>
      </c>
      <c r="B252" s="2" t="s">
        <v>42</v>
      </c>
      <c r="C252" s="2" t="s">
        <v>200</v>
      </c>
      <c r="D252" s="2" t="s">
        <v>815</v>
      </c>
      <c r="E252" s="2" t="s">
        <v>816</v>
      </c>
      <c r="F252" s="2" t="n">
        <v>4</v>
      </c>
      <c r="G252" s="2" t="n">
        <v>526</v>
      </c>
      <c r="H252" s="2" t="n">
        <v>62</v>
      </c>
      <c r="I252" s="2" t="n">
        <v>23171</v>
      </c>
      <c r="J252" s="2" t="n">
        <v>0.0645</v>
      </c>
      <c r="K252" s="2" t="n">
        <v>0.0522433965310238</v>
      </c>
      <c r="L252" s="2" t="s">
        <v>779</v>
      </c>
      <c r="M252" s="2" t="n">
        <v>0.064523716831145</v>
      </c>
      <c r="N252" s="2" t="s">
        <v>779</v>
      </c>
    </row>
    <row r="253">
      <c r="A253" s="2" t="s">
        <v>817</v>
      </c>
      <c r="B253" s="2" t="s">
        <v>15</v>
      </c>
      <c r="C253" s="2" t="s">
        <v>277</v>
      </c>
      <c r="D253" s="2" t="s">
        <v>818</v>
      </c>
      <c r="E253" s="2" t="s">
        <v>819</v>
      </c>
      <c r="F253" s="2" t="n">
        <v>3</v>
      </c>
      <c r="G253" s="2" t="n">
        <v>526</v>
      </c>
      <c r="H253" s="2" t="n">
        <v>38</v>
      </c>
      <c r="I253" s="2" t="n">
        <v>23171</v>
      </c>
      <c r="J253" s="2" t="n">
        <v>0.0789</v>
      </c>
      <c r="K253" s="2" t="n">
        <v>0.0546334125457985</v>
      </c>
      <c r="L253" s="2" t="s">
        <v>779</v>
      </c>
      <c r="M253" s="2" t="n">
        <v>0.066942126044259</v>
      </c>
      <c r="N253" s="2" t="s">
        <v>779</v>
      </c>
    </row>
    <row r="254">
      <c r="A254" s="2" t="s">
        <v>820</v>
      </c>
      <c r="B254" s="2" t="s">
        <v>25</v>
      </c>
      <c r="C254" s="2" t="s">
        <v>261</v>
      </c>
      <c r="D254" s="2" t="s">
        <v>821</v>
      </c>
      <c r="E254" s="2" t="s">
        <v>822</v>
      </c>
      <c r="F254" s="2" t="n">
        <v>3</v>
      </c>
      <c r="G254" s="2" t="n">
        <v>526</v>
      </c>
      <c r="H254" s="2" t="n">
        <v>38</v>
      </c>
      <c r="I254" s="2" t="n">
        <v>23171</v>
      </c>
      <c r="J254" s="2" t="n">
        <v>0.0789</v>
      </c>
      <c r="K254" s="2" t="n">
        <v>0.0546334125457985</v>
      </c>
      <c r="L254" s="2" t="s">
        <v>779</v>
      </c>
      <c r="M254" s="2" t="n">
        <v>0.066942126044259</v>
      </c>
      <c r="N254" s="2" t="s">
        <v>779</v>
      </c>
    </row>
    <row r="255">
      <c r="A255" s="2" t="s">
        <v>823</v>
      </c>
      <c r="B255" s="2" t="s">
        <v>25</v>
      </c>
      <c r="C255" s="2" t="s">
        <v>67</v>
      </c>
      <c r="D255" s="2" t="s">
        <v>824</v>
      </c>
      <c r="E255" s="2" t="s">
        <v>825</v>
      </c>
      <c r="F255" s="2" t="n">
        <v>4</v>
      </c>
      <c r="G255" s="2" t="n">
        <v>526</v>
      </c>
      <c r="H255" s="2" t="n">
        <v>64</v>
      </c>
      <c r="I255" s="2" t="n">
        <v>23171</v>
      </c>
      <c r="J255" s="2" t="n">
        <v>0.0625</v>
      </c>
      <c r="K255" s="2" t="n">
        <v>0.0574798950415495</v>
      </c>
      <c r="L255" s="2" t="s">
        <v>779</v>
      </c>
      <c r="M255" s="2" t="n">
        <v>0.0701526278066155</v>
      </c>
      <c r="N255" s="2" t="s">
        <v>779</v>
      </c>
    </row>
    <row r="256">
      <c r="A256" s="2" t="s">
        <v>826</v>
      </c>
      <c r="B256" s="2" t="s">
        <v>25</v>
      </c>
      <c r="C256" s="2" t="s">
        <v>261</v>
      </c>
      <c r="D256" s="2" t="s">
        <v>827</v>
      </c>
      <c r="E256" s="2" t="s">
        <v>828</v>
      </c>
      <c r="F256" s="2" t="n">
        <v>5</v>
      </c>
      <c r="G256" s="2" t="n">
        <v>526</v>
      </c>
      <c r="H256" s="2" t="n">
        <v>93</v>
      </c>
      <c r="I256" s="2" t="n">
        <v>23171</v>
      </c>
      <c r="J256" s="2" t="n">
        <v>0.0538</v>
      </c>
      <c r="K256" s="2" t="n">
        <v>0.0606854380757372</v>
      </c>
      <c r="L256" s="2" t="s">
        <v>779</v>
      </c>
      <c r="M256" s="2" t="n">
        <v>0.0737744541312884</v>
      </c>
      <c r="N256" s="2" t="s">
        <v>779</v>
      </c>
    </row>
    <row r="257">
      <c r="A257" s="2" t="s">
        <v>829</v>
      </c>
      <c r="B257" s="2" t="s">
        <v>15</v>
      </c>
      <c r="C257" s="2" t="s">
        <v>505</v>
      </c>
      <c r="D257" s="2" t="s">
        <v>830</v>
      </c>
      <c r="E257" s="2" t="s">
        <v>831</v>
      </c>
      <c r="F257" s="2" t="n">
        <v>2</v>
      </c>
      <c r="G257" s="2" t="n">
        <v>526</v>
      </c>
      <c r="H257" s="2" t="n">
        <v>18</v>
      </c>
      <c r="I257" s="2" t="n">
        <v>23171</v>
      </c>
      <c r="J257" s="2" t="n">
        <v>0.1111</v>
      </c>
      <c r="K257" s="2" t="n">
        <v>0.0619327866634214</v>
      </c>
      <c r="L257" s="2" t="s">
        <v>779</v>
      </c>
      <c r="M257" s="2" t="n">
        <v>0.0749967338502369</v>
      </c>
      <c r="N257" s="2" t="s">
        <v>779</v>
      </c>
    </row>
    <row r="258">
      <c r="A258" s="2" t="s">
        <v>832</v>
      </c>
      <c r="B258" s="2" t="s">
        <v>62</v>
      </c>
      <c r="C258" s="2" t="s">
        <v>438</v>
      </c>
      <c r="D258" s="2" t="s">
        <v>833</v>
      </c>
      <c r="E258" s="2" t="s">
        <v>834</v>
      </c>
      <c r="F258" s="2" t="n">
        <v>5</v>
      </c>
      <c r="G258" s="2" t="n">
        <v>526</v>
      </c>
      <c r="H258" s="2" t="n">
        <v>94</v>
      </c>
      <c r="I258" s="2" t="n">
        <v>23171</v>
      </c>
      <c r="J258" s="2" t="n">
        <v>0.0532</v>
      </c>
      <c r="K258" s="2" t="n">
        <v>0.0629582076524839</v>
      </c>
      <c r="L258" s="2" t="s">
        <v>779</v>
      </c>
      <c r="M258" s="2" t="n">
        <v>0.0759418068959923</v>
      </c>
      <c r="N258" s="2" t="s">
        <v>779</v>
      </c>
    </row>
    <row r="259">
      <c r="A259" s="2" t="s">
        <v>835</v>
      </c>
      <c r="B259" s="2" t="s">
        <v>15</v>
      </c>
      <c r="C259" s="2" t="s">
        <v>836</v>
      </c>
      <c r="D259" s="2" t="s">
        <v>837</v>
      </c>
      <c r="E259" s="2" t="s">
        <v>838</v>
      </c>
      <c r="F259" s="2" t="n">
        <v>1</v>
      </c>
      <c r="G259" s="2" t="n">
        <v>526</v>
      </c>
      <c r="H259" s="2" t="n">
        <v>3</v>
      </c>
      <c r="I259" s="2" t="n">
        <v>23171</v>
      </c>
      <c r="J259" s="2" t="n">
        <v>0.3333</v>
      </c>
      <c r="K259" s="2" t="n">
        <v>0.066570897469763</v>
      </c>
      <c r="L259" s="2" t="s">
        <v>779</v>
      </c>
      <c r="M259" s="2" t="n">
        <v>0.0796794525699866</v>
      </c>
      <c r="N259" s="2" t="s">
        <v>779</v>
      </c>
    </row>
    <row r="260">
      <c r="A260" s="2" t="s">
        <v>839</v>
      </c>
      <c r="B260" s="2" t="s">
        <v>15</v>
      </c>
      <c r="C260" s="2" t="s">
        <v>133</v>
      </c>
      <c r="D260" s="2" t="s">
        <v>840</v>
      </c>
      <c r="E260" s="2" t="s">
        <v>841</v>
      </c>
      <c r="F260" s="2" t="n">
        <v>1</v>
      </c>
      <c r="G260" s="2" t="n">
        <v>526</v>
      </c>
      <c r="H260" s="2" t="n">
        <v>3</v>
      </c>
      <c r="I260" s="2" t="n">
        <v>23171</v>
      </c>
      <c r="J260" s="2" t="n">
        <v>0.3333</v>
      </c>
      <c r="K260" s="2" t="n">
        <v>0.066570897469763</v>
      </c>
      <c r="L260" s="2" t="s">
        <v>779</v>
      </c>
      <c r="M260" s="2" t="n">
        <v>0.0796794525699866</v>
      </c>
      <c r="N260" s="2" t="s">
        <v>779</v>
      </c>
    </row>
    <row r="261">
      <c r="A261" s="2" t="s">
        <v>842</v>
      </c>
      <c r="B261" s="2" t="s">
        <v>42</v>
      </c>
      <c r="C261" s="2" t="s">
        <v>843</v>
      </c>
      <c r="D261" s="2" t="s">
        <v>844</v>
      </c>
      <c r="E261" s="2" t="s">
        <v>845</v>
      </c>
      <c r="F261" s="2" t="n">
        <v>3</v>
      </c>
      <c r="G261" s="2" t="n">
        <v>526</v>
      </c>
      <c r="H261" s="2" t="n">
        <v>43</v>
      </c>
      <c r="I261" s="2" t="n">
        <v>23171</v>
      </c>
      <c r="J261" s="2" t="n">
        <v>0.0698</v>
      </c>
      <c r="K261" s="2" t="n">
        <v>0.0736625681577945</v>
      </c>
      <c r="L261" s="2" t="s">
        <v>779</v>
      </c>
      <c r="M261" s="2" t="n">
        <v>0.0878284466496781</v>
      </c>
      <c r="N261" s="2" t="s">
        <v>779</v>
      </c>
    </row>
    <row r="262">
      <c r="A262" s="2" t="s">
        <v>846</v>
      </c>
      <c r="B262" s="2" t="s">
        <v>25</v>
      </c>
      <c r="C262" s="2" t="s">
        <v>79</v>
      </c>
      <c r="D262" s="2" t="s">
        <v>847</v>
      </c>
      <c r="E262" s="2" t="s">
        <v>848</v>
      </c>
      <c r="F262" s="2" t="n">
        <v>3</v>
      </c>
      <c r="G262" s="2" t="n">
        <v>526</v>
      </c>
      <c r="H262" s="2" t="n">
        <v>45</v>
      </c>
      <c r="I262" s="2" t="n">
        <v>23171</v>
      </c>
      <c r="J262" s="2" t="n">
        <v>0.0667</v>
      </c>
      <c r="K262" s="2" t="n">
        <v>0.0819928673169237</v>
      </c>
      <c r="L262" s="2" t="s">
        <v>779</v>
      </c>
      <c r="M262" s="2" t="n">
        <v>0.0973861642461546</v>
      </c>
      <c r="N262" s="2" t="s">
        <v>779</v>
      </c>
    </row>
    <row r="263">
      <c r="A263" s="2" t="s">
        <v>849</v>
      </c>
      <c r="B263" s="2" t="s">
        <v>118</v>
      </c>
      <c r="C263" s="2" t="s">
        <v>448</v>
      </c>
      <c r="D263" s="2" t="s">
        <v>850</v>
      </c>
      <c r="E263" s="2" t="s">
        <v>851</v>
      </c>
      <c r="F263" s="2" t="n">
        <v>6</v>
      </c>
      <c r="G263" s="2" t="n">
        <v>526</v>
      </c>
      <c r="H263" s="2" t="n">
        <v>134</v>
      </c>
      <c r="I263" s="2" t="n">
        <v>23171</v>
      </c>
      <c r="J263" s="2" t="n">
        <v>0.0448</v>
      </c>
      <c r="K263" s="2" t="n">
        <v>0.0852761922187106</v>
      </c>
      <c r="L263" s="2" t="s">
        <v>779</v>
      </c>
      <c r="M263" s="2" t="n">
        <v>0.100899311403818</v>
      </c>
      <c r="N263" s="2" t="s">
        <v>779</v>
      </c>
    </row>
    <row r="264">
      <c r="A264" s="2" t="s">
        <v>852</v>
      </c>
      <c r="B264" s="2" t="s">
        <v>25</v>
      </c>
      <c r="C264" s="2" t="s">
        <v>261</v>
      </c>
      <c r="D264" s="2" t="s">
        <v>853</v>
      </c>
      <c r="E264" s="2" t="s">
        <v>854</v>
      </c>
      <c r="F264" s="2" t="n">
        <v>3</v>
      </c>
      <c r="G264" s="2" t="n">
        <v>526</v>
      </c>
      <c r="H264" s="2" t="n">
        <v>47</v>
      </c>
      <c r="I264" s="2" t="n">
        <v>23171</v>
      </c>
      <c r="J264" s="2" t="n">
        <v>0.0638</v>
      </c>
      <c r="K264" s="2" t="n">
        <v>0.0907082201183878</v>
      </c>
      <c r="L264" s="2" t="s">
        <v>779</v>
      </c>
      <c r="M264" s="2" t="n">
        <v>0.106918434360077</v>
      </c>
      <c r="N264" s="2" t="s">
        <v>779</v>
      </c>
    </row>
    <row r="265">
      <c r="A265" s="2" t="s">
        <v>855</v>
      </c>
      <c r="B265" s="2" t="s">
        <v>86</v>
      </c>
      <c r="C265" s="2" t="s">
        <v>235</v>
      </c>
      <c r="D265" s="2" t="s">
        <v>856</v>
      </c>
      <c r="E265" s="2" t="s">
        <v>857</v>
      </c>
      <c r="F265" s="2" t="n">
        <v>2</v>
      </c>
      <c r="G265" s="2" t="n">
        <v>526</v>
      </c>
      <c r="H265" s="2" t="n">
        <v>23</v>
      </c>
      <c r="I265" s="2" t="n">
        <v>23171</v>
      </c>
      <c r="J265" s="2" t="n">
        <v>0.087</v>
      </c>
      <c r="K265" s="2" t="n">
        <v>0.0951732958336456</v>
      </c>
      <c r="L265" s="2" t="s">
        <v>779</v>
      </c>
      <c r="M265" s="2" t="n">
        <v>0.111756521622841</v>
      </c>
      <c r="N265" s="2" t="s">
        <v>779</v>
      </c>
    </row>
    <row r="266">
      <c r="A266" s="2" t="s">
        <v>858</v>
      </c>
      <c r="B266" s="2" t="s">
        <v>15</v>
      </c>
      <c r="C266" s="2" t="s">
        <v>126</v>
      </c>
      <c r="D266" s="2" t="s">
        <v>859</v>
      </c>
      <c r="E266" s="2" t="s">
        <v>860</v>
      </c>
      <c r="F266" s="2" t="n">
        <v>2</v>
      </c>
      <c r="G266" s="2" t="n">
        <v>526</v>
      </c>
      <c r="H266" s="2" t="n">
        <v>24</v>
      </c>
      <c r="I266" s="2" t="n">
        <v>23171</v>
      </c>
      <c r="J266" s="2" t="n">
        <v>0.0833</v>
      </c>
      <c r="K266" s="2" t="n">
        <v>0.102323732997373</v>
      </c>
      <c r="L266" s="2" t="s">
        <v>779</v>
      </c>
      <c r="M266" s="2" t="n">
        <v>0.118802836064365</v>
      </c>
      <c r="N266" s="2" t="s">
        <v>779</v>
      </c>
    </row>
    <row r="267">
      <c r="A267" s="2" t="s">
        <v>861</v>
      </c>
      <c r="B267" s="2" t="s">
        <v>62</v>
      </c>
      <c r="C267" s="2" t="s">
        <v>75</v>
      </c>
      <c r="D267" s="2" t="s">
        <v>862</v>
      </c>
      <c r="E267" s="2" t="s">
        <v>863</v>
      </c>
      <c r="F267" s="2" t="n">
        <v>2</v>
      </c>
      <c r="G267" s="2" t="n">
        <v>526</v>
      </c>
      <c r="H267" s="2" t="n">
        <v>24</v>
      </c>
      <c r="I267" s="2" t="n">
        <v>23171</v>
      </c>
      <c r="J267" s="2" t="n">
        <v>0.0833</v>
      </c>
      <c r="K267" s="2" t="n">
        <v>0.102323732997373</v>
      </c>
      <c r="L267" s="2" t="s">
        <v>779</v>
      </c>
      <c r="M267" s="2" t="n">
        <v>0.118802836064365</v>
      </c>
      <c r="N267" s="2" t="s">
        <v>779</v>
      </c>
    </row>
    <row r="268">
      <c r="A268" s="2" t="s">
        <v>864</v>
      </c>
      <c r="B268" s="2" t="s">
        <v>42</v>
      </c>
      <c r="C268" s="2" t="s">
        <v>43</v>
      </c>
      <c r="D268" s="2" t="s">
        <v>865</v>
      </c>
      <c r="E268" s="2" t="s">
        <v>866</v>
      </c>
      <c r="F268" s="2" t="n">
        <v>2</v>
      </c>
      <c r="G268" s="2" t="n">
        <v>526</v>
      </c>
      <c r="H268" s="2" t="n">
        <v>24</v>
      </c>
      <c r="I268" s="2" t="n">
        <v>23171</v>
      </c>
      <c r="J268" s="2" t="n">
        <v>0.0833</v>
      </c>
      <c r="K268" s="2" t="n">
        <v>0.102323732997373</v>
      </c>
      <c r="L268" s="2" t="s">
        <v>779</v>
      </c>
      <c r="M268" s="2" t="n">
        <v>0.118802836064365</v>
      </c>
      <c r="N268" s="2" t="s">
        <v>779</v>
      </c>
    </row>
    <row r="269">
      <c r="A269" s="2" t="s">
        <v>867</v>
      </c>
      <c r="B269" s="2" t="s">
        <v>42</v>
      </c>
      <c r="C269" s="2" t="s">
        <v>200</v>
      </c>
      <c r="D269" s="2" t="s">
        <v>868</v>
      </c>
      <c r="E269" s="2" t="s">
        <v>869</v>
      </c>
      <c r="F269" s="2" t="n">
        <v>3</v>
      </c>
      <c r="G269" s="2" t="n">
        <v>526</v>
      </c>
      <c r="H269" s="2" t="n">
        <v>52</v>
      </c>
      <c r="I269" s="2" t="n">
        <v>23171</v>
      </c>
      <c r="J269" s="2" t="n">
        <v>0.0577</v>
      </c>
      <c r="K269" s="2" t="n">
        <v>0.114060069707308</v>
      </c>
      <c r="L269" s="2" t="s">
        <v>779</v>
      </c>
      <c r="M269" s="2" t="n">
        <v>0.131935155258453</v>
      </c>
      <c r="N269" s="2" t="s">
        <v>779</v>
      </c>
    </row>
    <row r="270">
      <c r="A270" s="2" t="s">
        <v>870</v>
      </c>
      <c r="B270" s="2" t="s">
        <v>42</v>
      </c>
      <c r="C270" s="2" t="s">
        <v>146</v>
      </c>
      <c r="D270" s="2" t="s">
        <v>871</v>
      </c>
      <c r="E270" s="2" t="s">
        <v>872</v>
      </c>
      <c r="F270" s="2" t="n">
        <v>2</v>
      </c>
      <c r="G270" s="2" t="n">
        <v>526</v>
      </c>
      <c r="H270" s="2" t="n">
        <v>26</v>
      </c>
      <c r="I270" s="2" t="n">
        <v>23171</v>
      </c>
      <c r="J270" s="2" t="n">
        <v>0.0769</v>
      </c>
      <c r="K270" s="2" t="n">
        <v>0.117040446190181</v>
      </c>
      <c r="L270" s="2" t="s">
        <v>779</v>
      </c>
      <c r="M270" s="2" t="n">
        <v>0.134879324605785</v>
      </c>
      <c r="N270" s="2" t="s">
        <v>779</v>
      </c>
    </row>
    <row r="271">
      <c r="A271" s="2" t="s">
        <v>873</v>
      </c>
      <c r="B271" s="2" t="s">
        <v>25</v>
      </c>
      <c r="C271" s="2" t="s">
        <v>261</v>
      </c>
      <c r="D271" s="2" t="s">
        <v>874</v>
      </c>
      <c r="E271" s="2" t="s">
        <v>875</v>
      </c>
      <c r="F271" s="2" t="n">
        <v>3</v>
      </c>
      <c r="G271" s="2" t="n">
        <v>526</v>
      </c>
      <c r="H271" s="2" t="n">
        <v>53</v>
      </c>
      <c r="I271" s="2" t="n">
        <v>23171</v>
      </c>
      <c r="J271" s="2" t="n">
        <v>0.0566</v>
      </c>
      <c r="K271" s="2" t="n">
        <v>0.118979328487163</v>
      </c>
      <c r="L271" s="2" t="s">
        <v>779</v>
      </c>
      <c r="M271" s="2" t="n">
        <v>0.136605895670446</v>
      </c>
      <c r="N271" s="2" t="s">
        <v>779</v>
      </c>
    </row>
    <row r="272">
      <c r="A272" s="2" t="s">
        <v>876</v>
      </c>
      <c r="B272" s="2" t="s">
        <v>15</v>
      </c>
      <c r="C272" s="2" t="s">
        <v>505</v>
      </c>
      <c r="D272" s="2" t="s">
        <v>877</v>
      </c>
      <c r="E272" s="2" t="s">
        <v>878</v>
      </c>
      <c r="F272" s="2" t="n">
        <v>1</v>
      </c>
      <c r="G272" s="2" t="n">
        <v>526</v>
      </c>
      <c r="H272" s="2" t="n">
        <v>6</v>
      </c>
      <c r="I272" s="2" t="n">
        <v>23171</v>
      </c>
      <c r="J272" s="2" t="n">
        <v>0.1667</v>
      </c>
      <c r="K272" s="2" t="n">
        <v>0.128717973158585</v>
      </c>
      <c r="L272" s="2" t="s">
        <v>779</v>
      </c>
      <c r="M272" s="2" t="n">
        <v>0.146700631173387</v>
      </c>
      <c r="N272" s="2" t="s">
        <v>779</v>
      </c>
    </row>
    <row r="273">
      <c r="A273" s="2" t="s">
        <v>879</v>
      </c>
      <c r="B273" s="2" t="s">
        <v>62</v>
      </c>
      <c r="C273" s="2" t="s">
        <v>75</v>
      </c>
      <c r="D273" s="2" t="s">
        <v>880</v>
      </c>
      <c r="E273" s="2" t="s">
        <v>881</v>
      </c>
      <c r="F273" s="2" t="n">
        <v>1</v>
      </c>
      <c r="G273" s="2" t="n">
        <v>526</v>
      </c>
      <c r="H273" s="2" t="n">
        <v>6</v>
      </c>
      <c r="I273" s="2" t="n">
        <v>23171</v>
      </c>
      <c r="J273" s="2" t="n">
        <v>0.1667</v>
      </c>
      <c r="K273" s="2" t="n">
        <v>0.128717973158585</v>
      </c>
      <c r="L273" s="2" t="s">
        <v>779</v>
      </c>
      <c r="M273" s="2" t="n">
        <v>0.146700631173387</v>
      </c>
      <c r="N273" s="2" t="s">
        <v>779</v>
      </c>
    </row>
    <row r="274">
      <c r="A274" s="2" t="s">
        <v>882</v>
      </c>
      <c r="B274" s="2" t="s">
        <v>15</v>
      </c>
      <c r="C274" s="2" t="s">
        <v>277</v>
      </c>
      <c r="D274" s="2" t="s">
        <v>883</v>
      </c>
      <c r="E274" s="2" t="s">
        <v>884</v>
      </c>
      <c r="F274" s="2" t="n">
        <v>2</v>
      </c>
      <c r="G274" s="2" t="n">
        <v>526</v>
      </c>
      <c r="H274" s="2" t="n">
        <v>28</v>
      </c>
      <c r="I274" s="2" t="n">
        <v>23171</v>
      </c>
      <c r="J274" s="2" t="n">
        <v>0.0714</v>
      </c>
      <c r="K274" s="2" t="n">
        <v>0.132246184147719</v>
      </c>
      <c r="L274" s="2" t="s">
        <v>779</v>
      </c>
      <c r="M274" s="2" t="n">
        <v>0.15016965965492</v>
      </c>
      <c r="N274" s="2" t="s">
        <v>779</v>
      </c>
    </row>
    <row r="275">
      <c r="A275" s="2" t="s">
        <v>885</v>
      </c>
      <c r="B275" s="2" t="s">
        <v>15</v>
      </c>
      <c r="C275" s="2" t="s">
        <v>505</v>
      </c>
      <c r="D275" s="2" t="s">
        <v>886</v>
      </c>
      <c r="E275" s="2" t="s">
        <v>887</v>
      </c>
      <c r="F275" s="2" t="n">
        <v>2</v>
      </c>
      <c r="G275" s="2" t="n">
        <v>526</v>
      </c>
      <c r="H275" s="2" t="n">
        <v>29</v>
      </c>
      <c r="I275" s="2" t="n">
        <v>23171</v>
      </c>
      <c r="J275" s="2" t="n">
        <v>0.069</v>
      </c>
      <c r="K275" s="2" t="n">
        <v>0.14000929634301</v>
      </c>
      <c r="L275" s="2" t="s">
        <v>779</v>
      </c>
      <c r="M275" s="2" t="n">
        <v>0.158404678344282</v>
      </c>
      <c r="N275" s="2" t="s">
        <v>779</v>
      </c>
    </row>
    <row r="276">
      <c r="A276" s="2" t="s">
        <v>888</v>
      </c>
      <c r="B276" s="2" t="s">
        <v>25</v>
      </c>
      <c r="C276" s="2" t="s">
        <v>50</v>
      </c>
      <c r="D276" s="2" t="s">
        <v>889</v>
      </c>
      <c r="E276" s="2" t="s">
        <v>890</v>
      </c>
      <c r="F276" s="2" t="n">
        <v>2</v>
      </c>
      <c r="G276" s="2" t="n">
        <v>526</v>
      </c>
      <c r="H276" s="2" t="n">
        <v>31</v>
      </c>
      <c r="I276" s="2" t="n">
        <v>23171</v>
      </c>
      <c r="J276" s="2" t="n">
        <v>0.0645</v>
      </c>
      <c r="K276" s="2" t="n">
        <v>0.155812814049999</v>
      </c>
      <c r="L276" s="2" t="s">
        <v>779</v>
      </c>
      <c r="M276" s="2" t="n">
        <v>0.175643535838181</v>
      </c>
      <c r="N276" s="2" t="s">
        <v>779</v>
      </c>
    </row>
    <row r="277">
      <c r="A277" s="2" t="s">
        <v>891</v>
      </c>
      <c r="B277" s="2" t="s">
        <v>25</v>
      </c>
      <c r="C277" s="2" t="s">
        <v>400</v>
      </c>
      <c r="D277" s="2" t="s">
        <v>892</v>
      </c>
      <c r="E277" s="2" t="s">
        <v>893</v>
      </c>
      <c r="F277" s="2" t="n">
        <v>3</v>
      </c>
      <c r="G277" s="2" t="n">
        <v>526</v>
      </c>
      <c r="H277" s="2" t="n">
        <v>61</v>
      </c>
      <c r="I277" s="2" t="n">
        <v>23171</v>
      </c>
      <c r="J277" s="2" t="n">
        <v>0.0492</v>
      </c>
      <c r="K277" s="2" t="n">
        <v>0.160906251297511</v>
      </c>
      <c r="L277" s="2" t="s">
        <v>779</v>
      </c>
      <c r="M277" s="2" t="n">
        <v>0.180728035877639</v>
      </c>
      <c r="N277" s="2" t="s">
        <v>779</v>
      </c>
    </row>
    <row r="278">
      <c r="A278" s="2" t="s">
        <v>894</v>
      </c>
      <c r="B278" s="2" t="s">
        <v>15</v>
      </c>
      <c r="C278" s="2" t="s">
        <v>21</v>
      </c>
      <c r="D278" s="2" t="s">
        <v>895</v>
      </c>
      <c r="E278" s="2" t="s">
        <v>881</v>
      </c>
      <c r="F278" s="2" t="n">
        <v>1</v>
      </c>
      <c r="G278" s="2" t="n">
        <v>526</v>
      </c>
      <c r="H278" s="2" t="n">
        <v>8</v>
      </c>
      <c r="I278" s="2" t="n">
        <v>23171</v>
      </c>
      <c r="J278" s="2" t="n">
        <v>0.125</v>
      </c>
      <c r="K278" s="2" t="n">
        <v>0.16783740719643</v>
      </c>
      <c r="L278" s="2" t="s">
        <v>779</v>
      </c>
      <c r="M278" s="2" t="n">
        <v>0.187832477367846</v>
      </c>
      <c r="N278" s="2" t="s">
        <v>779</v>
      </c>
    </row>
    <row r="279">
      <c r="A279" s="2" t="s">
        <v>896</v>
      </c>
      <c r="B279" s="2" t="s">
        <v>62</v>
      </c>
      <c r="C279" s="2" t="s">
        <v>897</v>
      </c>
      <c r="D279" s="2" t="s">
        <v>898</v>
      </c>
      <c r="E279" s="2" t="s">
        <v>899</v>
      </c>
      <c r="F279" s="2" t="n">
        <v>2</v>
      </c>
      <c r="G279" s="2" t="n">
        <v>526</v>
      </c>
      <c r="H279" s="2" t="n">
        <v>33</v>
      </c>
      <c r="I279" s="2" t="n">
        <v>23171</v>
      </c>
      <c r="J279" s="2" t="n">
        <v>0.0606</v>
      </c>
      <c r="K279" s="2" t="n">
        <v>0.171932350104887</v>
      </c>
      <c r="L279" s="2" t="s">
        <v>779</v>
      </c>
      <c r="M279" s="2" t="n">
        <v>0.191035944560985</v>
      </c>
      <c r="N279" s="2" t="s">
        <v>779</v>
      </c>
    </row>
    <row r="280">
      <c r="A280" s="2" t="s">
        <v>900</v>
      </c>
      <c r="B280" s="2" t="s">
        <v>42</v>
      </c>
      <c r="C280" s="2" t="s">
        <v>114</v>
      </c>
      <c r="D280" s="2" t="s">
        <v>901</v>
      </c>
      <c r="E280" s="2" t="s">
        <v>902</v>
      </c>
      <c r="F280" s="2" t="n">
        <v>2</v>
      </c>
      <c r="G280" s="2" t="n">
        <v>526</v>
      </c>
      <c r="H280" s="2" t="n">
        <v>33</v>
      </c>
      <c r="I280" s="2" t="n">
        <v>23171</v>
      </c>
      <c r="J280" s="2" t="n">
        <v>0.0606</v>
      </c>
      <c r="K280" s="2" t="n">
        <v>0.171932350104887</v>
      </c>
      <c r="L280" s="2" t="s">
        <v>779</v>
      </c>
      <c r="M280" s="2" t="n">
        <v>0.191035944560985</v>
      </c>
      <c r="N280" s="2" t="s">
        <v>779</v>
      </c>
    </row>
    <row r="281">
      <c r="A281" s="2" t="s">
        <v>903</v>
      </c>
      <c r="B281" s="2" t="s">
        <v>15</v>
      </c>
      <c r="C281" s="2" t="s">
        <v>277</v>
      </c>
      <c r="D281" s="2" t="s">
        <v>904</v>
      </c>
      <c r="E281" s="2" t="s">
        <v>905</v>
      </c>
      <c r="F281" s="2" t="n">
        <v>1</v>
      </c>
      <c r="G281" s="2" t="n">
        <v>526</v>
      </c>
      <c r="H281" s="2" t="n">
        <v>10</v>
      </c>
      <c r="I281" s="2" t="n">
        <v>23171</v>
      </c>
      <c r="J281" s="2" t="n">
        <v>0.1</v>
      </c>
      <c r="K281" s="2" t="n">
        <v>0.20520361844768</v>
      </c>
      <c r="L281" s="2" t="s">
        <v>779</v>
      </c>
      <c r="M281" s="2" t="n">
        <v>0.22638121608107</v>
      </c>
      <c r="N281" s="2" t="s">
        <v>779</v>
      </c>
    </row>
    <row r="282">
      <c r="A282" s="2" t="s">
        <v>906</v>
      </c>
      <c r="B282" s="2" t="s">
        <v>15</v>
      </c>
      <c r="C282" s="2" t="s">
        <v>505</v>
      </c>
      <c r="D282" s="2" t="s">
        <v>907</v>
      </c>
      <c r="E282" s="2" t="s">
        <v>908</v>
      </c>
      <c r="F282" s="2" t="n">
        <v>1</v>
      </c>
      <c r="G282" s="2" t="n">
        <v>526</v>
      </c>
      <c r="H282" s="2" t="n">
        <v>10</v>
      </c>
      <c r="I282" s="2" t="n">
        <v>23171</v>
      </c>
      <c r="J282" s="2" t="n">
        <v>0.1</v>
      </c>
      <c r="K282" s="2" t="n">
        <v>0.20520361844768</v>
      </c>
      <c r="L282" s="2" t="s">
        <v>779</v>
      </c>
      <c r="M282" s="2" t="n">
        <v>0.22638121608107</v>
      </c>
      <c r="N282" s="2" t="s">
        <v>779</v>
      </c>
    </row>
    <row r="283">
      <c r="A283" s="2" t="s">
        <v>909</v>
      </c>
      <c r="B283" s="2" t="s">
        <v>62</v>
      </c>
      <c r="C283" s="2" t="s">
        <v>63</v>
      </c>
      <c r="D283" s="2" t="s">
        <v>910</v>
      </c>
      <c r="E283" s="2" t="s">
        <v>911</v>
      </c>
      <c r="F283" s="2" t="n">
        <v>4</v>
      </c>
      <c r="G283" s="2" t="n">
        <v>526</v>
      </c>
      <c r="H283" s="2" t="n">
        <v>106</v>
      </c>
      <c r="I283" s="2" t="n">
        <v>23171</v>
      </c>
      <c r="J283" s="2" t="n">
        <v>0.0377</v>
      </c>
      <c r="K283" s="2" t="n">
        <v>0.220846709481628</v>
      </c>
      <c r="L283" s="2" t="s">
        <v>779</v>
      </c>
      <c r="M283" s="2" t="n">
        <v>0.242774751557817</v>
      </c>
      <c r="N283" s="2" t="s">
        <v>779</v>
      </c>
    </row>
    <row r="284">
      <c r="A284" s="2" t="s">
        <v>912</v>
      </c>
      <c r="B284" s="2" t="s">
        <v>15</v>
      </c>
      <c r="C284" s="2" t="s">
        <v>340</v>
      </c>
      <c r="D284" s="2" t="s">
        <v>913</v>
      </c>
      <c r="E284" s="2" t="s">
        <v>914</v>
      </c>
      <c r="F284" s="2" t="n">
        <v>2</v>
      </c>
      <c r="G284" s="2" t="n">
        <v>526</v>
      </c>
      <c r="H284" s="2" t="n">
        <v>40</v>
      </c>
      <c r="I284" s="2" t="n">
        <v>23171</v>
      </c>
      <c r="J284" s="2" t="n">
        <v>0.05</v>
      </c>
      <c r="K284" s="2" t="n">
        <v>0.230014295577981</v>
      </c>
      <c r="L284" s="2" t="s">
        <v>779</v>
      </c>
      <c r="M284" s="2" t="n">
        <v>0.251959122364573</v>
      </c>
      <c r="N284" s="2" t="s">
        <v>779</v>
      </c>
    </row>
    <row r="285">
      <c r="A285" s="2" t="s">
        <v>915</v>
      </c>
      <c r="B285" s="2" t="s">
        <v>62</v>
      </c>
      <c r="C285" s="2" t="s">
        <v>897</v>
      </c>
      <c r="D285" s="2" t="s">
        <v>916</v>
      </c>
      <c r="E285" s="2" t="s">
        <v>917</v>
      </c>
      <c r="F285" s="2" t="n">
        <v>1</v>
      </c>
      <c r="G285" s="2" t="n">
        <v>526</v>
      </c>
      <c r="H285" s="2" t="n">
        <v>12</v>
      </c>
      <c r="I285" s="2" t="n">
        <v>23171</v>
      </c>
      <c r="J285" s="2" t="n">
        <v>0.0833</v>
      </c>
      <c r="K285" s="2" t="n">
        <v>0.240895038465162</v>
      </c>
      <c r="L285" s="2" t="s">
        <v>779</v>
      </c>
      <c r="M285" s="2" t="n">
        <v>0.262948809592255</v>
      </c>
      <c r="N285" s="2" t="s">
        <v>779</v>
      </c>
    </row>
    <row r="286">
      <c r="A286" s="2" t="s">
        <v>918</v>
      </c>
      <c r="B286" s="2" t="s">
        <v>15</v>
      </c>
      <c r="C286" s="2" t="s">
        <v>277</v>
      </c>
      <c r="D286" s="2" t="s">
        <v>919</v>
      </c>
      <c r="E286" s="2" t="s">
        <v>920</v>
      </c>
      <c r="F286" s="2" t="n">
        <v>1</v>
      </c>
      <c r="G286" s="2" t="n">
        <v>526</v>
      </c>
      <c r="H286" s="2" t="n">
        <v>13</v>
      </c>
      <c r="I286" s="2" t="n">
        <v>23171</v>
      </c>
      <c r="J286" s="2" t="n">
        <v>0.0769</v>
      </c>
      <c r="K286" s="2" t="n">
        <v>0.258136249647308</v>
      </c>
      <c r="L286" s="2" t="s">
        <v>779</v>
      </c>
      <c r="M286" s="2" t="n">
        <v>0.278823126796744</v>
      </c>
      <c r="N286" s="2" t="s">
        <v>779</v>
      </c>
    </row>
    <row r="287">
      <c r="A287" s="2" t="s">
        <v>921</v>
      </c>
      <c r="B287" s="2" t="s">
        <v>15</v>
      </c>
      <c r="C287" s="2" t="s">
        <v>225</v>
      </c>
      <c r="D287" s="2" t="s">
        <v>922</v>
      </c>
      <c r="E287" s="2" t="s">
        <v>923</v>
      </c>
      <c r="F287" s="2" t="n">
        <v>1</v>
      </c>
      <c r="G287" s="2" t="n">
        <v>526</v>
      </c>
      <c r="H287" s="2" t="n">
        <v>13</v>
      </c>
      <c r="I287" s="2" t="n">
        <v>23171</v>
      </c>
      <c r="J287" s="2" t="n">
        <v>0.0769</v>
      </c>
      <c r="K287" s="2" t="n">
        <v>0.258136249647308</v>
      </c>
      <c r="L287" s="2" t="s">
        <v>779</v>
      </c>
      <c r="M287" s="2" t="n">
        <v>0.278823126796744</v>
      </c>
      <c r="N287" s="2" t="s">
        <v>779</v>
      </c>
    </row>
    <row r="288">
      <c r="A288" s="2" t="s">
        <v>924</v>
      </c>
      <c r="B288" s="2" t="s">
        <v>15</v>
      </c>
      <c r="C288" s="2" t="s">
        <v>248</v>
      </c>
      <c r="D288" s="2" t="s">
        <v>925</v>
      </c>
      <c r="E288" s="2" t="s">
        <v>926</v>
      </c>
      <c r="F288" s="2" t="n">
        <v>1</v>
      </c>
      <c r="G288" s="2" t="n">
        <v>526</v>
      </c>
      <c r="H288" s="2" t="n">
        <v>13</v>
      </c>
      <c r="I288" s="2" t="n">
        <v>23171</v>
      </c>
      <c r="J288" s="2" t="n">
        <v>0.0769</v>
      </c>
      <c r="K288" s="2" t="n">
        <v>0.258136249647308</v>
      </c>
      <c r="L288" s="2" t="s">
        <v>779</v>
      </c>
      <c r="M288" s="2" t="n">
        <v>0.278823126796744</v>
      </c>
      <c r="N288" s="2" t="s">
        <v>779</v>
      </c>
    </row>
    <row r="289">
      <c r="A289" s="2" t="s">
        <v>927</v>
      </c>
      <c r="B289" s="2" t="s">
        <v>25</v>
      </c>
      <c r="C289" s="2" t="s">
        <v>71</v>
      </c>
      <c r="D289" s="2" t="s">
        <v>928</v>
      </c>
      <c r="E289" s="2" t="s">
        <v>929</v>
      </c>
      <c r="F289" s="2" t="n">
        <v>7</v>
      </c>
      <c r="G289" s="2" t="n">
        <v>526</v>
      </c>
      <c r="H289" s="2" t="n">
        <v>228</v>
      </c>
      <c r="I289" s="2" t="n">
        <v>23171</v>
      </c>
      <c r="J289" s="2" t="n">
        <v>0.0307</v>
      </c>
      <c r="K289" s="2" t="n">
        <v>0.261861565145524</v>
      </c>
      <c r="L289" s="2" t="s">
        <v>779</v>
      </c>
      <c r="M289" s="2" t="n">
        <v>0.281864879149696</v>
      </c>
      <c r="N289" s="2" t="s">
        <v>779</v>
      </c>
    </row>
    <row r="290">
      <c r="A290" s="2" t="s">
        <v>930</v>
      </c>
      <c r="B290" s="2" t="s">
        <v>15</v>
      </c>
      <c r="C290" s="2" t="s">
        <v>133</v>
      </c>
      <c r="D290" s="2" t="s">
        <v>931</v>
      </c>
      <c r="E290" s="2" t="s">
        <v>932</v>
      </c>
      <c r="F290" s="2" t="n">
        <v>2</v>
      </c>
      <c r="G290" s="2" t="n">
        <v>526</v>
      </c>
      <c r="H290" s="2" t="n">
        <v>45</v>
      </c>
      <c r="I290" s="2" t="n">
        <v>23171</v>
      </c>
      <c r="J290" s="2" t="n">
        <v>0.0444</v>
      </c>
      <c r="K290" s="2" t="n">
        <v>0.27223810657548</v>
      </c>
      <c r="L290" s="2" t="s">
        <v>779</v>
      </c>
      <c r="M290" s="2" t="n">
        <v>0.292020114319719</v>
      </c>
      <c r="N290" s="2" t="s">
        <v>779</v>
      </c>
    </row>
    <row r="291">
      <c r="A291" s="2" t="s">
        <v>933</v>
      </c>
      <c r="B291" s="2" t="s">
        <v>25</v>
      </c>
      <c r="C291" s="2" t="s">
        <v>261</v>
      </c>
      <c r="D291" s="2" t="s">
        <v>934</v>
      </c>
      <c r="E291" s="2" t="s">
        <v>935</v>
      </c>
      <c r="F291" s="2" t="n">
        <v>2</v>
      </c>
      <c r="G291" s="2" t="n">
        <v>526</v>
      </c>
      <c r="H291" s="2" t="n">
        <v>47</v>
      </c>
      <c r="I291" s="2" t="n">
        <v>23171</v>
      </c>
      <c r="J291" s="2" t="n">
        <v>0.0426</v>
      </c>
      <c r="K291" s="2" t="n">
        <v>0.289133298352195</v>
      </c>
      <c r="L291" s="2" t="s">
        <v>779</v>
      </c>
      <c r="M291" s="2" t="n">
        <v>0.30907352582476</v>
      </c>
      <c r="N291" s="2" t="s">
        <v>779</v>
      </c>
    </row>
    <row r="292">
      <c r="A292" s="2" t="s">
        <v>936</v>
      </c>
      <c r="B292" s="2" t="s">
        <v>15</v>
      </c>
      <c r="C292" s="2" t="s">
        <v>248</v>
      </c>
      <c r="D292" s="2" t="s">
        <v>937</v>
      </c>
      <c r="E292" s="2" t="s">
        <v>938</v>
      </c>
      <c r="F292" s="2" t="n">
        <v>2</v>
      </c>
      <c r="G292" s="2" t="n">
        <v>526</v>
      </c>
      <c r="H292" s="2" t="n">
        <v>51</v>
      </c>
      <c r="I292" s="2" t="n">
        <v>23171</v>
      </c>
      <c r="J292" s="2" t="n">
        <v>0.0392</v>
      </c>
      <c r="K292" s="2" t="n">
        <v>0.32275124654865</v>
      </c>
      <c r="L292" s="2" t="s">
        <v>779</v>
      </c>
      <c r="M292" s="2" t="n">
        <v>0.343824351993407</v>
      </c>
      <c r="N292" s="2" t="s">
        <v>779</v>
      </c>
    </row>
    <row r="293">
      <c r="A293" s="2" t="s">
        <v>939</v>
      </c>
      <c r="B293" s="2" t="s">
        <v>62</v>
      </c>
      <c r="C293" s="2" t="s">
        <v>63</v>
      </c>
      <c r="D293" s="2" t="s">
        <v>940</v>
      </c>
      <c r="E293" s="2" t="s">
        <v>941</v>
      </c>
      <c r="F293" s="2" t="n">
        <v>2</v>
      </c>
      <c r="G293" s="2" t="n">
        <v>526</v>
      </c>
      <c r="H293" s="2" t="n">
        <v>52</v>
      </c>
      <c r="I293" s="2" t="n">
        <v>23171</v>
      </c>
      <c r="J293" s="2" t="n">
        <v>0.0385</v>
      </c>
      <c r="K293" s="2" t="n">
        <v>0.331098893622303</v>
      </c>
      <c r="L293" s="2" t="s">
        <v>779</v>
      </c>
      <c r="M293" s="2" t="n">
        <v>0.351509099393541</v>
      </c>
      <c r="N293" s="2" t="s">
        <v>779</v>
      </c>
    </row>
    <row r="294">
      <c r="A294" s="2" t="s">
        <v>942</v>
      </c>
      <c r="B294" s="2" t="s">
        <v>25</v>
      </c>
      <c r="C294" s="2" t="s">
        <v>400</v>
      </c>
      <c r="D294" s="2" t="s">
        <v>943</v>
      </c>
      <c r="E294" s="2" t="s">
        <v>944</v>
      </c>
      <c r="F294" s="2" t="n">
        <v>1</v>
      </c>
      <c r="G294" s="2" t="n">
        <v>526</v>
      </c>
      <c r="H294" s="2" t="n">
        <v>18</v>
      </c>
      <c r="I294" s="2" t="n">
        <v>23171</v>
      </c>
      <c r="J294" s="2" t="n">
        <v>0.0556</v>
      </c>
      <c r="K294" s="2" t="n">
        <v>0.338653261983421</v>
      </c>
      <c r="L294" s="2" t="s">
        <v>779</v>
      </c>
      <c r="M294" s="2" t="n">
        <v>0.358302086057545</v>
      </c>
      <c r="N294" s="2" t="s">
        <v>779</v>
      </c>
    </row>
    <row r="295">
      <c r="A295" s="2" t="s">
        <v>945</v>
      </c>
      <c r="B295" s="2" t="s">
        <v>118</v>
      </c>
      <c r="C295" s="2" t="s">
        <v>119</v>
      </c>
      <c r="D295" s="2" t="s">
        <v>946</v>
      </c>
      <c r="E295" s="2" t="s">
        <v>947</v>
      </c>
      <c r="F295" s="2" t="n">
        <v>3</v>
      </c>
      <c r="G295" s="2" t="n">
        <v>526</v>
      </c>
      <c r="H295" s="2" t="n">
        <v>95</v>
      </c>
      <c r="I295" s="2" t="n">
        <v>23171</v>
      </c>
      <c r="J295" s="2" t="n">
        <v>0.0316</v>
      </c>
      <c r="K295" s="2" t="n">
        <v>0.366170762754967</v>
      </c>
      <c r="L295" s="2" t="s">
        <v>779</v>
      </c>
      <c r="M295" s="2" t="n">
        <v>0.38609842331306</v>
      </c>
      <c r="N295" s="2" t="s">
        <v>779</v>
      </c>
    </row>
    <row r="296">
      <c r="A296" s="2" t="s">
        <v>948</v>
      </c>
      <c r="B296" s="2" t="s">
        <v>25</v>
      </c>
      <c r="C296" s="2" t="s">
        <v>50</v>
      </c>
      <c r="D296" s="2" t="s">
        <v>949</v>
      </c>
      <c r="E296" s="2" t="s">
        <v>950</v>
      </c>
      <c r="F296" s="2" t="n">
        <v>1</v>
      </c>
      <c r="G296" s="2" t="n">
        <v>526</v>
      </c>
      <c r="H296" s="2" t="n">
        <v>21</v>
      </c>
      <c r="I296" s="2" t="n">
        <v>23171</v>
      </c>
      <c r="J296" s="2" t="n">
        <v>0.0476</v>
      </c>
      <c r="K296" s="2" t="n">
        <v>0.382713153592324</v>
      </c>
      <c r="L296" s="2" t="s">
        <v>779</v>
      </c>
      <c r="M296" s="2" t="n">
        <v>0.40217314445295</v>
      </c>
      <c r="N296" s="2" t="s">
        <v>779</v>
      </c>
    </row>
    <row r="297">
      <c r="A297" s="2" t="s">
        <v>951</v>
      </c>
      <c r="B297" s="2" t="s">
        <v>86</v>
      </c>
      <c r="C297" s="2" t="s">
        <v>235</v>
      </c>
      <c r="D297" s="2" t="s">
        <v>952</v>
      </c>
      <c r="E297" s="2" t="s">
        <v>953</v>
      </c>
      <c r="F297" s="2" t="n">
        <v>2</v>
      </c>
      <c r="G297" s="2" t="n">
        <v>526</v>
      </c>
      <c r="H297" s="2" t="n">
        <v>60</v>
      </c>
      <c r="I297" s="2" t="n">
        <v>23171</v>
      </c>
      <c r="J297" s="2" t="n">
        <v>0.0333</v>
      </c>
      <c r="K297" s="2" t="n">
        <v>0.396596268847271</v>
      </c>
      <c r="L297" s="2" t="s">
        <v>779</v>
      </c>
      <c r="M297" s="2" t="n">
        <v>0.41410443381701</v>
      </c>
      <c r="N297" s="2" t="s">
        <v>779</v>
      </c>
    </row>
    <row r="298">
      <c r="A298" s="2" t="s">
        <v>954</v>
      </c>
      <c r="B298" s="2" t="s">
        <v>86</v>
      </c>
      <c r="C298" s="2" t="s">
        <v>87</v>
      </c>
      <c r="D298" s="2" t="s">
        <v>955</v>
      </c>
      <c r="E298" s="2" t="s">
        <v>956</v>
      </c>
      <c r="F298" s="2" t="n">
        <v>1</v>
      </c>
      <c r="G298" s="2" t="n">
        <v>526</v>
      </c>
      <c r="H298" s="2" t="n">
        <v>22</v>
      </c>
      <c r="I298" s="2" t="n">
        <v>23171</v>
      </c>
      <c r="J298" s="2" t="n">
        <v>0.0455</v>
      </c>
      <c r="K298" s="2" t="n">
        <v>0.396738764011781</v>
      </c>
      <c r="L298" s="2" t="s">
        <v>779</v>
      </c>
      <c r="M298" s="2" t="n">
        <v>0.41410443381701</v>
      </c>
      <c r="N298" s="2" t="s">
        <v>779</v>
      </c>
    </row>
    <row r="299">
      <c r="A299" s="2" t="s">
        <v>957</v>
      </c>
      <c r="B299" s="2" t="s">
        <v>62</v>
      </c>
      <c r="C299" s="2" t="s">
        <v>897</v>
      </c>
      <c r="D299" s="2" t="s">
        <v>958</v>
      </c>
      <c r="E299" s="2" t="s">
        <v>959</v>
      </c>
      <c r="F299" s="2" t="n">
        <v>1</v>
      </c>
      <c r="G299" s="2" t="n">
        <v>526</v>
      </c>
      <c r="H299" s="2" t="n">
        <v>24</v>
      </c>
      <c r="I299" s="2" t="n">
        <v>23171</v>
      </c>
      <c r="J299" s="2" t="n">
        <v>0.0417</v>
      </c>
      <c r="K299" s="2" t="n">
        <v>0.423842918001094</v>
      </c>
      <c r="L299" s="2" t="s">
        <v>779</v>
      </c>
      <c r="M299" s="2" t="n">
        <v>0.440910418054829</v>
      </c>
      <c r="N299" s="2" t="s">
        <v>779</v>
      </c>
    </row>
    <row r="300">
      <c r="A300" s="2" t="s">
        <v>960</v>
      </c>
      <c r="B300" s="2" t="s">
        <v>42</v>
      </c>
      <c r="C300" s="2" t="s">
        <v>200</v>
      </c>
      <c r="D300" s="2" t="s">
        <v>961</v>
      </c>
      <c r="E300" s="2" t="s">
        <v>962</v>
      </c>
      <c r="F300" s="2" t="n">
        <v>1</v>
      </c>
      <c r="G300" s="2" t="n">
        <v>526</v>
      </c>
      <c r="H300" s="2" t="n">
        <v>25</v>
      </c>
      <c r="I300" s="2" t="n">
        <v>23171</v>
      </c>
      <c r="J300" s="2" t="n">
        <v>0.04</v>
      </c>
      <c r="K300" s="2" t="n">
        <v>0.436935700008759</v>
      </c>
      <c r="L300" s="2" t="s">
        <v>779</v>
      </c>
      <c r="M300" s="2" t="n">
        <v>0.450000222600384</v>
      </c>
      <c r="N300" s="2" t="s">
        <v>779</v>
      </c>
    </row>
    <row r="301">
      <c r="A301" s="2" t="s">
        <v>963</v>
      </c>
      <c r="B301" s="2" t="s">
        <v>62</v>
      </c>
      <c r="C301" s="2" t="s">
        <v>897</v>
      </c>
      <c r="D301" s="2" t="s">
        <v>964</v>
      </c>
      <c r="E301" s="2" t="s">
        <v>965</v>
      </c>
      <c r="F301" s="2" t="n">
        <v>1</v>
      </c>
      <c r="G301" s="2" t="n">
        <v>526</v>
      </c>
      <c r="H301" s="2" t="n">
        <v>25</v>
      </c>
      <c r="I301" s="2" t="n">
        <v>23171</v>
      </c>
      <c r="J301" s="2" t="n">
        <v>0.04</v>
      </c>
      <c r="K301" s="2" t="n">
        <v>0.436935700008759</v>
      </c>
      <c r="L301" s="2" t="s">
        <v>779</v>
      </c>
      <c r="M301" s="2" t="n">
        <v>0.450000222600384</v>
      </c>
      <c r="N301" s="2" t="s">
        <v>779</v>
      </c>
    </row>
    <row r="302">
      <c r="A302" s="2" t="s">
        <v>966</v>
      </c>
      <c r="B302" s="2" t="s">
        <v>15</v>
      </c>
      <c r="C302" s="2" t="s">
        <v>505</v>
      </c>
      <c r="D302" s="2" t="s">
        <v>967</v>
      </c>
      <c r="E302" s="2" t="s">
        <v>968</v>
      </c>
      <c r="F302" s="2" t="n">
        <v>1</v>
      </c>
      <c r="G302" s="2" t="n">
        <v>526</v>
      </c>
      <c r="H302" s="2" t="n">
        <v>25</v>
      </c>
      <c r="I302" s="2" t="n">
        <v>23171</v>
      </c>
      <c r="J302" s="2" t="n">
        <v>0.04</v>
      </c>
      <c r="K302" s="2" t="n">
        <v>0.436935700008759</v>
      </c>
      <c r="L302" s="2" t="s">
        <v>779</v>
      </c>
      <c r="M302" s="2" t="n">
        <v>0.450000222600384</v>
      </c>
      <c r="N302" s="2" t="s">
        <v>779</v>
      </c>
    </row>
    <row r="303">
      <c r="A303" s="2" t="s">
        <v>969</v>
      </c>
      <c r="B303" s="2" t="s">
        <v>42</v>
      </c>
      <c r="C303" s="2" t="s">
        <v>843</v>
      </c>
      <c r="D303" s="2" t="s">
        <v>970</v>
      </c>
      <c r="E303" s="2" t="s">
        <v>971</v>
      </c>
      <c r="F303" s="2" t="n">
        <v>2</v>
      </c>
      <c r="G303" s="2" t="n">
        <v>526</v>
      </c>
      <c r="H303" s="2" t="n">
        <v>66</v>
      </c>
      <c r="I303" s="2" t="n">
        <v>23171</v>
      </c>
      <c r="J303" s="2" t="n">
        <v>0.0303</v>
      </c>
      <c r="K303" s="2" t="n">
        <v>0.44373353310199</v>
      </c>
      <c r="L303" s="2" t="s">
        <v>779</v>
      </c>
      <c r="M303" s="2" t="n">
        <v>0.455488063780189</v>
      </c>
      <c r="N303" s="2" t="s">
        <v>779</v>
      </c>
    </row>
    <row r="304">
      <c r="A304" s="2" t="s">
        <v>972</v>
      </c>
      <c r="B304" s="2" t="s">
        <v>15</v>
      </c>
      <c r="C304" s="2" t="s">
        <v>133</v>
      </c>
      <c r="D304" s="2" t="s">
        <v>973</v>
      </c>
      <c r="E304" s="2" t="s">
        <v>974</v>
      </c>
      <c r="F304" s="2" t="n">
        <v>1</v>
      </c>
      <c r="G304" s="2" t="n">
        <v>526</v>
      </c>
      <c r="H304" s="2" t="n">
        <v>26</v>
      </c>
      <c r="I304" s="2" t="n">
        <v>23171</v>
      </c>
      <c r="J304" s="2" t="n">
        <v>0.0385</v>
      </c>
      <c r="K304" s="2" t="n">
        <v>0.449731510161502</v>
      </c>
      <c r="L304" s="2" t="s">
        <v>779</v>
      </c>
      <c r="M304" s="2" t="n">
        <v>0.460121347029919</v>
      </c>
      <c r="N304" s="2" t="s">
        <v>779</v>
      </c>
    </row>
    <row r="305">
      <c r="A305" s="2" t="s">
        <v>975</v>
      </c>
      <c r="B305" s="2" t="s">
        <v>118</v>
      </c>
      <c r="C305" s="2" t="s">
        <v>119</v>
      </c>
      <c r="D305" s="2" t="s">
        <v>976</v>
      </c>
      <c r="E305" s="2" t="s">
        <v>977</v>
      </c>
      <c r="F305" s="2" t="n">
        <v>2</v>
      </c>
      <c r="G305" s="2" t="n">
        <v>526</v>
      </c>
      <c r="H305" s="2" t="n">
        <v>68</v>
      </c>
      <c r="I305" s="2" t="n">
        <v>23171</v>
      </c>
      <c r="J305" s="2" t="n">
        <v>0.0294</v>
      </c>
      <c r="K305" s="2" t="n">
        <v>0.458990169214453</v>
      </c>
      <c r="L305" s="2" t="s">
        <v>779</v>
      </c>
      <c r="M305" s="2" t="n">
        <v>0.468049185712106</v>
      </c>
      <c r="N305" s="2" t="s">
        <v>779</v>
      </c>
    </row>
    <row r="306">
      <c r="A306" s="2" t="s">
        <v>978</v>
      </c>
      <c r="B306" s="2" t="s">
        <v>25</v>
      </c>
      <c r="C306" s="2" t="s">
        <v>261</v>
      </c>
      <c r="D306" s="2" t="s">
        <v>979</v>
      </c>
      <c r="E306" s="2" t="s">
        <v>980</v>
      </c>
      <c r="F306" s="2" t="n">
        <v>1</v>
      </c>
      <c r="G306" s="2" t="n">
        <v>526</v>
      </c>
      <c r="H306" s="2" t="n">
        <v>31</v>
      </c>
      <c r="I306" s="2" t="n">
        <v>23171</v>
      </c>
      <c r="J306" s="2" t="n">
        <v>0.0323</v>
      </c>
      <c r="K306" s="2" t="n">
        <v>0.509486056107005</v>
      </c>
      <c r="L306" s="2" t="s">
        <v>779</v>
      </c>
      <c r="M306" s="2" t="n">
        <v>0.517838286534989</v>
      </c>
      <c r="N306" s="2" t="s">
        <v>779</v>
      </c>
    </row>
    <row r="307">
      <c r="A307" s="2" t="s">
        <v>981</v>
      </c>
      <c r="B307" s="2" t="s">
        <v>62</v>
      </c>
      <c r="C307" s="2" t="s">
        <v>63</v>
      </c>
      <c r="D307" s="2" t="s">
        <v>982</v>
      </c>
      <c r="E307" s="2" t="s">
        <v>983</v>
      </c>
      <c r="F307" s="2" t="n">
        <v>1</v>
      </c>
      <c r="G307" s="2" t="n">
        <v>526</v>
      </c>
      <c r="H307" s="2" t="n">
        <v>32</v>
      </c>
      <c r="I307" s="2" t="n">
        <v>23171</v>
      </c>
      <c r="J307" s="2" t="n">
        <v>0.0312</v>
      </c>
      <c r="K307" s="2" t="n">
        <v>0.520636027346751</v>
      </c>
      <c r="L307" s="2" t="s">
        <v>779</v>
      </c>
      <c r="M307" s="2" t="n">
        <v>0.52744172705063</v>
      </c>
      <c r="N307" s="2" t="s">
        <v>779</v>
      </c>
    </row>
    <row r="308">
      <c r="A308" s="2" t="s">
        <v>984</v>
      </c>
      <c r="B308" s="2" t="s">
        <v>15</v>
      </c>
      <c r="C308" s="2" t="s">
        <v>225</v>
      </c>
      <c r="D308" s="2" t="s">
        <v>985</v>
      </c>
      <c r="E308" s="2" t="s">
        <v>986</v>
      </c>
      <c r="F308" s="2" t="n">
        <v>1</v>
      </c>
      <c r="G308" s="2" t="n">
        <v>526</v>
      </c>
      <c r="H308" s="2" t="n">
        <v>34</v>
      </c>
      <c r="I308" s="2" t="n">
        <v>23171</v>
      </c>
      <c r="J308" s="2" t="n">
        <v>0.0294</v>
      </c>
      <c r="K308" s="2" t="n">
        <v>0.542182755047789</v>
      </c>
      <c r="L308" s="2" t="s">
        <v>779</v>
      </c>
      <c r="M308" s="2" t="n">
        <v>0.547480957865846</v>
      </c>
      <c r="N308" s="2" t="s">
        <v>779</v>
      </c>
    </row>
    <row r="309">
      <c r="A309" s="2" t="s">
        <v>987</v>
      </c>
      <c r="B309" s="2" t="s">
        <v>118</v>
      </c>
      <c r="C309" s="2" t="s">
        <v>119</v>
      </c>
      <c r="D309" s="2" t="s">
        <v>988</v>
      </c>
      <c r="E309" s="2" t="s">
        <v>989</v>
      </c>
      <c r="F309" s="2" t="n">
        <v>1</v>
      </c>
      <c r="G309" s="2" t="n">
        <v>526</v>
      </c>
      <c r="H309" s="2" t="n">
        <v>41</v>
      </c>
      <c r="I309" s="2" t="n">
        <v>23171</v>
      </c>
      <c r="J309" s="2" t="n">
        <v>0.0244</v>
      </c>
      <c r="K309" s="2" t="n">
        <v>0.610262639268313</v>
      </c>
      <c r="L309" s="2" t="s">
        <v>779</v>
      </c>
      <c r="M309" s="2" t="n">
        <v>0.614225383679146</v>
      </c>
      <c r="N309" s="2" t="s">
        <v>779</v>
      </c>
    </row>
    <row r="310">
      <c r="A310" s="2" t="s">
        <v>990</v>
      </c>
      <c r="B310" s="2" t="s">
        <v>25</v>
      </c>
      <c r="C310" s="2" t="s">
        <v>261</v>
      </c>
      <c r="D310" s="2" t="s">
        <v>991</v>
      </c>
      <c r="E310" s="2" t="s">
        <v>992</v>
      </c>
      <c r="F310" s="2" t="n">
        <v>1</v>
      </c>
      <c r="G310" s="2" t="n">
        <v>526</v>
      </c>
      <c r="H310" s="2" t="n">
        <v>42</v>
      </c>
      <c r="I310" s="2" t="n">
        <v>23171</v>
      </c>
      <c r="J310" s="2" t="n">
        <v>0.0238</v>
      </c>
      <c r="K310" s="2" t="n">
        <v>0.619125667878121</v>
      </c>
      <c r="L310" s="2" t="s">
        <v>779</v>
      </c>
      <c r="M310" s="2" t="n">
        <v>0.621129310816238</v>
      </c>
      <c r="N310" s="2" t="s">
        <v>779</v>
      </c>
    </row>
    <row r="311">
      <c r="A311" s="2" t="s">
        <v>993</v>
      </c>
      <c r="B311" s="2" t="s">
        <v>118</v>
      </c>
      <c r="C311" s="2" t="s">
        <v>448</v>
      </c>
      <c r="D311" s="2" t="s">
        <v>994</v>
      </c>
      <c r="E311" s="2" t="s">
        <v>995</v>
      </c>
      <c r="F311" s="2" t="n">
        <v>1</v>
      </c>
      <c r="G311" s="2" t="n">
        <v>526</v>
      </c>
      <c r="H311" s="2" t="n">
        <v>48</v>
      </c>
      <c r="I311" s="2" t="n">
        <v>23171</v>
      </c>
      <c r="J311" s="2" t="n">
        <v>0.0208</v>
      </c>
      <c r="K311" s="2" t="n">
        <v>0.66823503362672</v>
      </c>
      <c r="L311" s="2" t="s">
        <v>779</v>
      </c>
      <c r="M311" s="2" t="n">
        <v>0.66823503362672</v>
      </c>
      <c r="N311" s="2" t="s">
        <v>779</v>
      </c>
    </row>
  </sheetData>
  <conditionalFormatting sqref="B1:B311">
    <cfRule type="containsText" dxfId="0" priority="28" operator="containsText" text="Cellular Processes">
      <formula>NOT(ISERROR(SEARCH("Cellular Processes", B1)))</formula>
    </cfRule>
    <cfRule type="containsText" dxfId="1" priority="27" operator="containsText" text="Drug Development">
      <formula>NOT(ISERROR(SEARCH("Drug Development", B1)))</formula>
    </cfRule>
    <cfRule type="containsText" dxfId="2" priority="26" operator="containsText" text="Environmental Information Processing">
      <formula>NOT(ISERROR(SEARCH("Environmental Information Processing", B1)))</formula>
    </cfRule>
    <cfRule type="containsText" dxfId="3" priority="25" operator="containsText" text="Genetic Information Processing">
      <formula>NOT(ISERROR(SEARCH("Genetic Information Processing", B1)))</formula>
    </cfRule>
    <cfRule type="containsText" dxfId="4" priority="24" operator="containsText" text="Human Diseases">
      <formula>NOT(ISERROR(SEARCH("Human Diseases", B1)))</formula>
    </cfRule>
    <cfRule type="containsText" dxfId="5" priority="23" operator="containsText" text="Metabolism">
      <formula>NOT(ISERROR(SEARCH("Metabolism", B1)))</formula>
    </cfRule>
    <cfRule type="containsText" dxfId="6" priority="22" operator="containsText" text="Organismal Systems">
      <formula>NOT(ISERROR(SEARCH("Organismal Systems", B1)))</formula>
    </cfRule>
  </conditionalFormatting>
  <conditionalFormatting sqref="J1:J311">
    <cfRule type="colorScale" priority="21">
      <colorScale>
        <cfvo type="num" val="0"/>
        <cfvo type="num" val="1"/>
        <color rgb="FFFFFFFF"/>
        <color rgb="FFE06B41"/>
      </colorScale>
    </cfRule>
  </conditionalFormatting>
  <conditionalFormatting sqref="K1:L311">
    <cfRule type="cellIs" dxfId="7" priority="20" operator="between">
      <formula>0</formula>
      <formula>0.0001</formula>
    </cfRule>
    <cfRule type="cellIs" dxfId="8" priority="19" operator="between">
      <formula>0.0001</formula>
      <formula>0.001</formula>
    </cfRule>
    <cfRule type="cellIs" dxfId="9" priority="18" operator="between">
      <formula>0.001</formula>
      <formula>0.01</formula>
    </cfRule>
    <cfRule type="cellIs" dxfId="10" priority="17" operator="between">
      <formula>0.01</formula>
      <formula>0.05</formula>
    </cfRule>
    <cfRule type="cellIs" dxfId="11" priority="16" operator="between">
      <formula>0.05</formula>
      <formula>1</formula>
    </cfRule>
  </conditionalFormatting>
  <conditionalFormatting sqref="M1:N311">
    <cfRule type="cellIs" dxfId="7" priority="15" operator="between">
      <formula>0</formula>
      <formula>0.0001</formula>
    </cfRule>
    <cfRule type="cellIs" dxfId="8" priority="14" operator="between">
      <formula>0.0001</formula>
      <formula>0.001</formula>
    </cfRule>
    <cfRule type="cellIs" dxfId="9" priority="13" operator="between">
      <formula>0.001</formula>
      <formula>0.01</formula>
    </cfRule>
    <cfRule type="cellIs" dxfId="10" priority="12" operator="between">
      <formula>0.01</formula>
      <formula>0.05</formula>
    </cfRule>
    <cfRule type="cellIs" dxfId="11" priority="11" operator="between">
      <formula>0.05</formula>
      <formula>1</formula>
    </cfRule>
  </conditionalFormatting>
  <conditionalFormatting sqref="L1:L311">
    <cfRule type="expression" dxfId="11" priority="10">
      <formula>$K1&lt;=1</formula>
    </cfRule>
    <cfRule type="expression" dxfId="10" priority="9">
      <formula>$K1&lt;0.05</formula>
    </cfRule>
    <cfRule type="expression" dxfId="9" priority="8">
      <formula>$K1&lt;0.01</formula>
    </cfRule>
    <cfRule type="expression" dxfId="8" priority="7">
      <formula>$K1&lt;0.001</formula>
    </cfRule>
    <cfRule type="expression" dxfId="7" priority="6">
      <formula>$K1&lt;0.0001</formula>
    </cfRule>
  </conditionalFormatting>
  <conditionalFormatting sqref="N1:N311">
    <cfRule type="expression" dxfId="11" priority="5">
      <formula>$M1&lt;=1</formula>
    </cfRule>
    <cfRule type="expression" dxfId="10" priority="4">
      <formula>$M1&lt;0.05</formula>
    </cfRule>
    <cfRule type="expression" dxfId="9" priority="3">
      <formula>$M1&lt;0.01</formula>
    </cfRule>
    <cfRule type="expression" dxfId="8" priority="2">
      <formula>$M1&lt;0.001</formula>
    </cfRule>
    <cfRule type="expression" dxfId="7" priority="1">
      <formula>$M1&lt;0.0001</formula>
    </cfRule>
  </conditionalFormatting>
  <hyperlinks>
    <hyperlink ref="A2" r:id="rId1h"/>
    <hyperlink ref="A3" r:id="rId2h"/>
    <hyperlink ref="A4" r:id="rId3h"/>
    <hyperlink ref="A5" r:id="rId4h"/>
    <hyperlink ref="A6" r:id="rId5h"/>
    <hyperlink ref="A7" r:id="rId6h"/>
    <hyperlink ref="A8" r:id="rId7h"/>
    <hyperlink ref="A9" r:id="rId8h"/>
    <hyperlink ref="A10" r:id="rId9h"/>
    <hyperlink ref="A11" r:id="rId10h"/>
    <hyperlink ref="A12" r:id="rId11h"/>
    <hyperlink ref="A13" r:id="rId12h"/>
    <hyperlink ref="A14" r:id="rId13h"/>
    <hyperlink ref="A15" r:id="rId14h"/>
    <hyperlink ref="A16" r:id="rId15h"/>
    <hyperlink ref="A17" r:id="rId16h"/>
    <hyperlink ref="A18" r:id="rId17h"/>
    <hyperlink ref="A19" r:id="rId18h"/>
    <hyperlink ref="A20" r:id="rId19h"/>
    <hyperlink ref="A21" r:id="rId20h"/>
    <hyperlink ref="A22" r:id="rId21h"/>
    <hyperlink ref="A23" r:id="rId22h"/>
    <hyperlink ref="A24" r:id="rId23h"/>
    <hyperlink ref="A25" r:id="rId24h"/>
    <hyperlink ref="A26" r:id="rId25h"/>
    <hyperlink ref="A27" r:id="rId26h"/>
    <hyperlink ref="A28" r:id="rId27h"/>
    <hyperlink ref="A29" r:id="rId28h"/>
    <hyperlink ref="A30" r:id="rId29h"/>
    <hyperlink ref="A31" r:id="rId30h"/>
    <hyperlink ref="A32" r:id="rId31h"/>
    <hyperlink ref="A33" r:id="rId32h"/>
    <hyperlink ref="A34" r:id="rId33h"/>
    <hyperlink ref="A35" r:id="rId34h"/>
    <hyperlink ref="A36" r:id="rId35h"/>
    <hyperlink ref="A37" r:id="rId36h"/>
    <hyperlink ref="A38" r:id="rId37h"/>
    <hyperlink ref="A39" r:id="rId38h"/>
    <hyperlink ref="A40" r:id="rId39h"/>
    <hyperlink ref="A41" r:id="rId40h"/>
    <hyperlink ref="A42" r:id="rId41h"/>
    <hyperlink ref="A43" r:id="rId42h"/>
    <hyperlink ref="A44" r:id="rId43h"/>
    <hyperlink ref="A45" r:id="rId44h"/>
    <hyperlink ref="A46" r:id="rId45h"/>
    <hyperlink ref="A47" r:id="rId46h"/>
    <hyperlink ref="A48" r:id="rId47h"/>
    <hyperlink ref="A49" r:id="rId48h"/>
    <hyperlink ref="A50" r:id="rId49h"/>
    <hyperlink ref="A51" r:id="rId50h"/>
    <hyperlink ref="A52" r:id="rId51h"/>
    <hyperlink ref="A53" r:id="rId52h"/>
    <hyperlink ref="A54" r:id="rId53h"/>
    <hyperlink ref="A55" r:id="rId54h"/>
    <hyperlink ref="A56" r:id="rId55h"/>
    <hyperlink ref="A57" r:id="rId56h"/>
    <hyperlink ref="A58" r:id="rId57h"/>
    <hyperlink ref="A59" r:id="rId58h"/>
    <hyperlink ref="A60" r:id="rId59h"/>
    <hyperlink ref="A61" r:id="rId60h"/>
    <hyperlink ref="A62" r:id="rId61h"/>
    <hyperlink ref="A63" r:id="rId62h"/>
    <hyperlink ref="A64" r:id="rId63h"/>
    <hyperlink ref="A65" r:id="rId64h"/>
    <hyperlink ref="A66" r:id="rId65h"/>
    <hyperlink ref="A67" r:id="rId66h"/>
    <hyperlink ref="A68" r:id="rId67h"/>
    <hyperlink ref="A69" r:id="rId68h"/>
    <hyperlink ref="A70" r:id="rId69h"/>
    <hyperlink ref="A71" r:id="rId70h"/>
    <hyperlink ref="A72" r:id="rId71h"/>
    <hyperlink ref="A73" r:id="rId72h"/>
    <hyperlink ref="A74" r:id="rId73h"/>
    <hyperlink ref="A75" r:id="rId74h"/>
    <hyperlink ref="A76" r:id="rId75h"/>
    <hyperlink ref="A77" r:id="rId76h"/>
    <hyperlink ref="A78" r:id="rId77h"/>
    <hyperlink ref="A79" r:id="rId78h"/>
    <hyperlink ref="A80" r:id="rId79h"/>
    <hyperlink ref="A81" r:id="rId80h"/>
    <hyperlink ref="A82" r:id="rId81h"/>
    <hyperlink ref="A83" r:id="rId82h"/>
    <hyperlink ref="A84" r:id="rId83h"/>
    <hyperlink ref="A85" r:id="rId84h"/>
    <hyperlink ref="A86" r:id="rId85h"/>
    <hyperlink ref="A87" r:id="rId86h"/>
    <hyperlink ref="A88" r:id="rId87h"/>
    <hyperlink ref="A89" r:id="rId88h"/>
    <hyperlink ref="A90" r:id="rId89h"/>
    <hyperlink ref="A91" r:id="rId90h"/>
    <hyperlink ref="A92" r:id="rId91h"/>
    <hyperlink ref="A93" r:id="rId92h"/>
    <hyperlink ref="A94" r:id="rId93h"/>
    <hyperlink ref="A95" r:id="rId94h"/>
    <hyperlink ref="A96" r:id="rId95h"/>
    <hyperlink ref="A97" r:id="rId96h"/>
    <hyperlink ref="A98" r:id="rId97h"/>
    <hyperlink ref="A99" r:id="rId98h"/>
    <hyperlink ref="A100" r:id="rId99h"/>
    <hyperlink ref="A101" r:id="rId100h"/>
    <hyperlink ref="A102" r:id="rId101h"/>
    <hyperlink ref="A103" r:id="rId102h"/>
    <hyperlink ref="A104" r:id="rId103h"/>
    <hyperlink ref="A105" r:id="rId104h"/>
    <hyperlink ref="A106" r:id="rId105h"/>
    <hyperlink ref="A107" r:id="rId106h"/>
    <hyperlink ref="A108" r:id="rId107h"/>
    <hyperlink ref="A109" r:id="rId108h"/>
    <hyperlink ref="A110" r:id="rId109h"/>
    <hyperlink ref="A111" r:id="rId110h"/>
    <hyperlink ref="A112" r:id="rId111h"/>
    <hyperlink ref="A113" r:id="rId112h"/>
    <hyperlink ref="A114" r:id="rId113h"/>
    <hyperlink ref="A115" r:id="rId114h"/>
    <hyperlink ref="A116" r:id="rId115h"/>
    <hyperlink ref="A117" r:id="rId116h"/>
    <hyperlink ref="A118" r:id="rId117h"/>
    <hyperlink ref="A119" r:id="rId118h"/>
    <hyperlink ref="A120" r:id="rId119h"/>
    <hyperlink ref="A121" r:id="rId120h"/>
    <hyperlink ref="A122" r:id="rId121h"/>
    <hyperlink ref="A123" r:id="rId122h"/>
    <hyperlink ref="A124" r:id="rId123h"/>
    <hyperlink ref="A125" r:id="rId124h"/>
    <hyperlink ref="A126" r:id="rId125h"/>
    <hyperlink ref="A127" r:id="rId126h"/>
    <hyperlink ref="A128" r:id="rId127h"/>
    <hyperlink ref="A129" r:id="rId128h"/>
    <hyperlink ref="A130" r:id="rId129h"/>
    <hyperlink ref="A131" r:id="rId130h"/>
    <hyperlink ref="A132" r:id="rId131h"/>
    <hyperlink ref="A133" r:id="rId132h"/>
    <hyperlink ref="A134" r:id="rId133h"/>
    <hyperlink ref="A135" r:id="rId134h"/>
    <hyperlink ref="A136" r:id="rId135h"/>
    <hyperlink ref="A137" r:id="rId136h"/>
    <hyperlink ref="A138" r:id="rId137h"/>
    <hyperlink ref="A139" r:id="rId138h"/>
    <hyperlink ref="A140" r:id="rId139h"/>
    <hyperlink ref="A141" r:id="rId140h"/>
    <hyperlink ref="A142" r:id="rId141h"/>
    <hyperlink ref="A143" r:id="rId142h"/>
    <hyperlink ref="A144" r:id="rId143h"/>
    <hyperlink ref="A145" r:id="rId144h"/>
    <hyperlink ref="A146" r:id="rId145h"/>
    <hyperlink ref="A147" r:id="rId146h"/>
    <hyperlink ref="A148" r:id="rId147h"/>
    <hyperlink ref="A149" r:id="rId148h"/>
    <hyperlink ref="A150" r:id="rId149h"/>
    <hyperlink ref="A151" r:id="rId150h"/>
    <hyperlink ref="A152" r:id="rId151h"/>
    <hyperlink ref="A153" r:id="rId152h"/>
    <hyperlink ref="A154" r:id="rId153h"/>
    <hyperlink ref="A155" r:id="rId154h"/>
    <hyperlink ref="A156" r:id="rId155h"/>
    <hyperlink ref="A157" r:id="rId156h"/>
    <hyperlink ref="A158" r:id="rId157h"/>
    <hyperlink ref="A159" r:id="rId158h"/>
    <hyperlink ref="A160" r:id="rId159h"/>
    <hyperlink ref="A161" r:id="rId160h"/>
    <hyperlink ref="A162" r:id="rId161h"/>
    <hyperlink ref="A163" r:id="rId162h"/>
    <hyperlink ref="A164" r:id="rId163h"/>
    <hyperlink ref="A165" r:id="rId164h"/>
    <hyperlink ref="A166" r:id="rId165h"/>
    <hyperlink ref="A167" r:id="rId166h"/>
    <hyperlink ref="A168" r:id="rId167h"/>
    <hyperlink ref="A169" r:id="rId168h"/>
    <hyperlink ref="A170" r:id="rId169h"/>
    <hyperlink ref="A171" r:id="rId170h"/>
    <hyperlink ref="A172" r:id="rId171h"/>
    <hyperlink ref="A173" r:id="rId172h"/>
    <hyperlink ref="A174" r:id="rId173h"/>
    <hyperlink ref="A175" r:id="rId174h"/>
    <hyperlink ref="A176" r:id="rId175h"/>
    <hyperlink ref="A177" r:id="rId176h"/>
    <hyperlink ref="A178" r:id="rId177h"/>
    <hyperlink ref="A179" r:id="rId178h"/>
    <hyperlink ref="A180" r:id="rId179h"/>
    <hyperlink ref="A181" r:id="rId180h"/>
    <hyperlink ref="A182" r:id="rId181h"/>
    <hyperlink ref="A183" r:id="rId182h"/>
    <hyperlink ref="A184" r:id="rId183h"/>
    <hyperlink ref="A185" r:id="rId184h"/>
    <hyperlink ref="A186" r:id="rId185h"/>
    <hyperlink ref="A187" r:id="rId186h"/>
    <hyperlink ref="A188" r:id="rId187h"/>
    <hyperlink ref="A189" r:id="rId188h"/>
    <hyperlink ref="A190" r:id="rId189h"/>
    <hyperlink ref="A191" r:id="rId190h"/>
    <hyperlink ref="A192" r:id="rId191h"/>
    <hyperlink ref="A193" r:id="rId192h"/>
    <hyperlink ref="A194" r:id="rId193h"/>
    <hyperlink ref="A195" r:id="rId194h"/>
    <hyperlink ref="A196" r:id="rId195h"/>
    <hyperlink ref="A197" r:id="rId196h"/>
    <hyperlink ref="A198" r:id="rId197h"/>
    <hyperlink ref="A199" r:id="rId198h"/>
    <hyperlink ref="A200" r:id="rId199h"/>
    <hyperlink ref="A201" r:id="rId200h"/>
    <hyperlink ref="A202" r:id="rId201h"/>
    <hyperlink ref="A203" r:id="rId202h"/>
    <hyperlink ref="A204" r:id="rId203h"/>
    <hyperlink ref="A205" r:id="rId204h"/>
    <hyperlink ref="A206" r:id="rId205h"/>
    <hyperlink ref="A207" r:id="rId206h"/>
    <hyperlink ref="A208" r:id="rId207h"/>
    <hyperlink ref="A209" r:id="rId208h"/>
    <hyperlink ref="A210" r:id="rId209h"/>
    <hyperlink ref="A211" r:id="rId210h"/>
    <hyperlink ref="A212" r:id="rId211h"/>
    <hyperlink ref="A213" r:id="rId212h"/>
    <hyperlink ref="A214" r:id="rId213h"/>
    <hyperlink ref="A215" r:id="rId214h"/>
    <hyperlink ref="A216" r:id="rId215h"/>
    <hyperlink ref="A217" r:id="rId216h"/>
    <hyperlink ref="A218" r:id="rId217h"/>
    <hyperlink ref="A219" r:id="rId218h"/>
    <hyperlink ref="A220" r:id="rId219h"/>
    <hyperlink ref="A221" r:id="rId220h"/>
    <hyperlink ref="A222" r:id="rId221h"/>
    <hyperlink ref="A223" r:id="rId222h"/>
    <hyperlink ref="A224" r:id="rId223h"/>
    <hyperlink ref="A225" r:id="rId224h"/>
    <hyperlink ref="A226" r:id="rId225h"/>
    <hyperlink ref="A227" r:id="rId226h"/>
    <hyperlink ref="A228" r:id="rId227h"/>
    <hyperlink ref="A229" r:id="rId228h"/>
    <hyperlink ref="A230" r:id="rId229h"/>
    <hyperlink ref="A231" r:id="rId230h"/>
    <hyperlink ref="A232" r:id="rId231h"/>
    <hyperlink ref="A233" r:id="rId232h"/>
    <hyperlink ref="A234" r:id="rId233h"/>
    <hyperlink ref="A235" r:id="rId234h"/>
    <hyperlink ref="A236" r:id="rId235h"/>
    <hyperlink ref="A237" r:id="rId236h"/>
    <hyperlink ref="A238" r:id="rId237h"/>
    <hyperlink ref="A239" r:id="rId238h"/>
    <hyperlink ref="A240" r:id="rId239h"/>
    <hyperlink ref="A241" r:id="rId240h"/>
    <hyperlink ref="A242" r:id="rId241h"/>
    <hyperlink ref="A243" r:id="rId242h"/>
    <hyperlink ref="A244" r:id="rId243h"/>
    <hyperlink ref="A245" r:id="rId244h"/>
    <hyperlink ref="A246" r:id="rId245h"/>
    <hyperlink ref="A247" r:id="rId246h"/>
    <hyperlink ref="A248" r:id="rId247h"/>
    <hyperlink ref="A249" r:id="rId248h"/>
    <hyperlink ref="A250" r:id="rId249h"/>
    <hyperlink ref="A251" r:id="rId250h"/>
    <hyperlink ref="A252" r:id="rId251h"/>
    <hyperlink ref="A253" r:id="rId252h"/>
    <hyperlink ref="A254" r:id="rId253h"/>
    <hyperlink ref="A255" r:id="rId254h"/>
    <hyperlink ref="A256" r:id="rId255h"/>
    <hyperlink ref="A257" r:id="rId256h"/>
    <hyperlink ref="A258" r:id="rId257h"/>
    <hyperlink ref="A259" r:id="rId258h"/>
    <hyperlink ref="A260" r:id="rId259h"/>
    <hyperlink ref="A261" r:id="rId260h"/>
    <hyperlink ref="A262" r:id="rId261h"/>
    <hyperlink ref="A263" r:id="rId262h"/>
    <hyperlink ref="A264" r:id="rId263h"/>
    <hyperlink ref="A265" r:id="rId264h"/>
    <hyperlink ref="A266" r:id="rId265h"/>
    <hyperlink ref="A267" r:id="rId266h"/>
    <hyperlink ref="A268" r:id="rId267h"/>
    <hyperlink ref="A269" r:id="rId268h"/>
    <hyperlink ref="A270" r:id="rId269h"/>
    <hyperlink ref="A271" r:id="rId270h"/>
    <hyperlink ref="A272" r:id="rId271h"/>
    <hyperlink ref="A273" r:id="rId272h"/>
    <hyperlink ref="A274" r:id="rId273h"/>
    <hyperlink ref="A275" r:id="rId274h"/>
    <hyperlink ref="A276" r:id="rId275h"/>
    <hyperlink ref="A277" r:id="rId276h"/>
    <hyperlink ref="A278" r:id="rId277h"/>
    <hyperlink ref="A279" r:id="rId278h"/>
    <hyperlink ref="A280" r:id="rId279h"/>
    <hyperlink ref="A281" r:id="rId280h"/>
    <hyperlink ref="A282" r:id="rId281h"/>
    <hyperlink ref="A283" r:id="rId282h"/>
    <hyperlink ref="A284" r:id="rId283h"/>
    <hyperlink ref="A285" r:id="rId284h"/>
    <hyperlink ref="A286" r:id="rId285h"/>
    <hyperlink ref="A287" r:id="rId286h"/>
    <hyperlink ref="A288" r:id="rId287h"/>
    <hyperlink ref="A289" r:id="rId288h"/>
    <hyperlink ref="A290" r:id="rId289h"/>
    <hyperlink ref="A291" r:id="rId290h"/>
    <hyperlink ref="A292" r:id="rId291h"/>
    <hyperlink ref="A293" r:id="rId292h"/>
    <hyperlink ref="A294" r:id="rId293h"/>
    <hyperlink ref="A295" r:id="rId294h"/>
    <hyperlink ref="A296" r:id="rId295h"/>
    <hyperlink ref="A297" r:id="rId296h"/>
    <hyperlink ref="A298" r:id="rId297h"/>
    <hyperlink ref="A299" r:id="rId298h"/>
    <hyperlink ref="A300" r:id="rId299h"/>
    <hyperlink ref="A301" r:id="rId300h"/>
    <hyperlink ref="A302" r:id="rId301h"/>
    <hyperlink ref="A303" r:id="rId302h"/>
    <hyperlink ref="A304" r:id="rId303h"/>
    <hyperlink ref="A305" r:id="rId304h"/>
    <hyperlink ref="A306" r:id="rId305h"/>
    <hyperlink ref="A307" r:id="rId306h"/>
    <hyperlink ref="A308" r:id="rId307h"/>
    <hyperlink ref="A309" r:id="rId308h"/>
    <hyperlink ref="A310" r:id="rId309h"/>
    <hyperlink ref="A311" r:id="rId310h"/>
    <hyperlink ref="E2" r:id="rId311h"/>
    <hyperlink ref="E3" r:id="rId312h"/>
    <hyperlink ref="E4" r:id="rId313h"/>
    <hyperlink ref="E5" r:id="rId314h"/>
    <hyperlink ref="E6" r:id="rId315h"/>
    <hyperlink ref="E7" r:id="rId316h"/>
    <hyperlink ref="E8" r:id="rId317h"/>
    <hyperlink ref="E9" r:id="rId318h"/>
    <hyperlink ref="E10" r:id="rId319h"/>
    <hyperlink ref="E11" r:id="rId320h"/>
    <hyperlink ref="E12" r:id="rId321h"/>
    <hyperlink ref="E13" r:id="rId322h"/>
    <hyperlink ref="E14" r:id="rId323h"/>
    <hyperlink ref="E15" r:id="rId324h"/>
    <hyperlink ref="E16" r:id="rId325h"/>
    <hyperlink ref="E17" r:id="rId326h"/>
    <hyperlink ref="E18" r:id="rId327h"/>
    <hyperlink ref="E19" r:id="rId328h"/>
    <hyperlink ref="E20" r:id="rId329h"/>
    <hyperlink ref="E21" r:id="rId330h"/>
    <hyperlink ref="E22" r:id="rId331h"/>
    <hyperlink ref="E23" r:id="rId332h"/>
    <hyperlink ref="E24" r:id="rId333h"/>
    <hyperlink ref="E25" r:id="rId334h"/>
    <hyperlink ref="E26" r:id="rId335h"/>
    <hyperlink ref="E27" r:id="rId336h"/>
    <hyperlink ref="E28" r:id="rId337h"/>
    <hyperlink ref="E29" r:id="rId338h"/>
    <hyperlink ref="E30" r:id="rId339h"/>
    <hyperlink ref="E31" r:id="rId340h"/>
    <hyperlink ref="E32" r:id="rId341h"/>
    <hyperlink ref="E33" r:id="rId342h"/>
    <hyperlink ref="E34" r:id="rId343h"/>
    <hyperlink ref="E35" r:id="rId344h"/>
    <hyperlink ref="E36" r:id="rId345h"/>
    <hyperlink ref="E37" r:id="rId346h"/>
    <hyperlink ref="E38" r:id="rId347h"/>
    <hyperlink ref="E39" r:id="rId348h"/>
    <hyperlink ref="E40" r:id="rId349h"/>
    <hyperlink ref="E41" r:id="rId350h"/>
    <hyperlink ref="E42" r:id="rId351h"/>
    <hyperlink ref="E43" r:id="rId352h"/>
    <hyperlink ref="E44" r:id="rId353h"/>
    <hyperlink ref="E45" r:id="rId354h"/>
    <hyperlink ref="E46" r:id="rId355h"/>
    <hyperlink ref="E47" r:id="rId356h"/>
    <hyperlink ref="E48" r:id="rId357h"/>
    <hyperlink ref="E49" r:id="rId358h"/>
    <hyperlink ref="E50" r:id="rId359h"/>
    <hyperlink ref="E51" r:id="rId360h"/>
    <hyperlink ref="E52" r:id="rId361h"/>
    <hyperlink ref="E53" r:id="rId362h"/>
    <hyperlink ref="E54" r:id="rId363h"/>
    <hyperlink ref="E55" r:id="rId364h"/>
    <hyperlink ref="E56" r:id="rId365h"/>
    <hyperlink ref="E57" r:id="rId366h"/>
    <hyperlink ref="E58" r:id="rId367h"/>
    <hyperlink ref="E59" r:id="rId368h"/>
    <hyperlink ref="E60" r:id="rId369h"/>
    <hyperlink ref="E61" r:id="rId370h"/>
    <hyperlink ref="E62" r:id="rId371h"/>
    <hyperlink ref="E63" r:id="rId372h"/>
    <hyperlink ref="E64" r:id="rId373h"/>
    <hyperlink ref="E65" r:id="rId374h"/>
    <hyperlink ref="E66" r:id="rId375h"/>
    <hyperlink ref="E67" r:id="rId376h"/>
    <hyperlink ref="E68" r:id="rId377h"/>
    <hyperlink ref="E69" r:id="rId378h"/>
    <hyperlink ref="E70" r:id="rId379h"/>
    <hyperlink ref="E71" r:id="rId380h"/>
    <hyperlink ref="E72" r:id="rId381h"/>
    <hyperlink ref="E73" r:id="rId382h"/>
    <hyperlink ref="E74" r:id="rId383h"/>
    <hyperlink ref="E75" r:id="rId384h"/>
    <hyperlink ref="E76" r:id="rId385h"/>
    <hyperlink ref="E77" r:id="rId386h"/>
    <hyperlink ref="E78" r:id="rId387h"/>
    <hyperlink ref="E79" r:id="rId388h"/>
    <hyperlink ref="E80" r:id="rId389h"/>
    <hyperlink ref="E81" r:id="rId390h"/>
    <hyperlink ref="E82" r:id="rId391h"/>
    <hyperlink ref="E83" r:id="rId392h"/>
    <hyperlink ref="E84" r:id="rId393h"/>
    <hyperlink ref="E85" r:id="rId394h"/>
    <hyperlink ref="E86" r:id="rId395h"/>
    <hyperlink ref="E87" r:id="rId396h"/>
    <hyperlink ref="E88" r:id="rId397h"/>
    <hyperlink ref="E89" r:id="rId398h"/>
    <hyperlink ref="E90" r:id="rId399h"/>
    <hyperlink ref="E91" r:id="rId400h"/>
    <hyperlink ref="E92" r:id="rId401h"/>
    <hyperlink ref="E93" r:id="rId402h"/>
    <hyperlink ref="E94" r:id="rId403h"/>
    <hyperlink ref="E95" r:id="rId404h"/>
    <hyperlink ref="E96" r:id="rId405h"/>
    <hyperlink ref="E97" r:id="rId406h"/>
    <hyperlink ref="E98" r:id="rId407h"/>
    <hyperlink ref="E99" r:id="rId408h"/>
    <hyperlink ref="E100" r:id="rId409h"/>
    <hyperlink ref="E101" r:id="rId410h"/>
    <hyperlink ref="E102" r:id="rId411h"/>
    <hyperlink ref="E103" r:id="rId412h"/>
    <hyperlink ref="E104" r:id="rId413h"/>
    <hyperlink ref="E105" r:id="rId414h"/>
    <hyperlink ref="E106" r:id="rId415h"/>
    <hyperlink ref="E107" r:id="rId416h"/>
    <hyperlink ref="E108" r:id="rId417h"/>
    <hyperlink ref="E109" r:id="rId418h"/>
    <hyperlink ref="E110" r:id="rId419h"/>
    <hyperlink ref="E111" r:id="rId420h"/>
    <hyperlink ref="E112" r:id="rId421h"/>
    <hyperlink ref="E113" r:id="rId422h"/>
    <hyperlink ref="E114" r:id="rId423h"/>
    <hyperlink ref="E115" r:id="rId424h"/>
    <hyperlink ref="E116" r:id="rId425h"/>
    <hyperlink ref="E117" r:id="rId426h"/>
    <hyperlink ref="E118" r:id="rId427h"/>
    <hyperlink ref="E119" r:id="rId428h"/>
    <hyperlink ref="E120" r:id="rId429h"/>
    <hyperlink ref="E121" r:id="rId430h"/>
    <hyperlink ref="E122" r:id="rId431h"/>
    <hyperlink ref="E123" r:id="rId432h"/>
    <hyperlink ref="E124" r:id="rId433h"/>
    <hyperlink ref="E125" r:id="rId434h"/>
    <hyperlink ref="E126" r:id="rId435h"/>
    <hyperlink ref="E127" r:id="rId436h"/>
    <hyperlink ref="E128" r:id="rId437h"/>
    <hyperlink ref="E129" r:id="rId438h"/>
    <hyperlink ref="E130" r:id="rId439h"/>
    <hyperlink ref="E131" r:id="rId440h"/>
    <hyperlink ref="E132" r:id="rId441h"/>
    <hyperlink ref="E133" r:id="rId442h"/>
    <hyperlink ref="E134" r:id="rId443h"/>
    <hyperlink ref="E135" r:id="rId444h"/>
    <hyperlink ref="E136" r:id="rId445h"/>
    <hyperlink ref="E137" r:id="rId446h"/>
    <hyperlink ref="E138" r:id="rId447h"/>
    <hyperlink ref="E139" r:id="rId448h"/>
    <hyperlink ref="E140" r:id="rId449h"/>
    <hyperlink ref="E141" r:id="rId450h"/>
    <hyperlink ref="E142" r:id="rId451h"/>
    <hyperlink ref="E143" r:id="rId452h"/>
    <hyperlink ref="E144" r:id="rId453h"/>
    <hyperlink ref="E145" r:id="rId454h"/>
    <hyperlink ref="E146" r:id="rId455h"/>
    <hyperlink ref="E147" r:id="rId456h"/>
    <hyperlink ref="E148" r:id="rId457h"/>
    <hyperlink ref="E149" r:id="rId458h"/>
    <hyperlink ref="E150" r:id="rId459h"/>
    <hyperlink ref="E151" r:id="rId460h"/>
    <hyperlink ref="E152" r:id="rId461h"/>
    <hyperlink ref="E153" r:id="rId462h"/>
    <hyperlink ref="E154" r:id="rId463h"/>
    <hyperlink ref="E155" r:id="rId464h"/>
    <hyperlink ref="E156" r:id="rId465h"/>
    <hyperlink ref="E157" r:id="rId466h"/>
    <hyperlink ref="E158" r:id="rId467h"/>
    <hyperlink ref="E159" r:id="rId468h"/>
    <hyperlink ref="E160" r:id="rId469h"/>
    <hyperlink ref="E161" r:id="rId470h"/>
    <hyperlink ref="E162" r:id="rId471h"/>
    <hyperlink ref="E163" r:id="rId472h"/>
    <hyperlink ref="E164" r:id="rId473h"/>
    <hyperlink ref="E165" r:id="rId474h"/>
    <hyperlink ref="E166" r:id="rId475h"/>
    <hyperlink ref="E167" r:id="rId476h"/>
    <hyperlink ref="E168" r:id="rId477h"/>
    <hyperlink ref="E169" r:id="rId478h"/>
    <hyperlink ref="E170" r:id="rId479h"/>
    <hyperlink ref="E171" r:id="rId480h"/>
    <hyperlink ref="E172" r:id="rId481h"/>
    <hyperlink ref="E173" r:id="rId482h"/>
    <hyperlink ref="E174" r:id="rId483h"/>
    <hyperlink ref="E175" r:id="rId484h"/>
    <hyperlink ref="E176" r:id="rId485h"/>
    <hyperlink ref="E177" r:id="rId486h"/>
    <hyperlink ref="E178" r:id="rId487h"/>
    <hyperlink ref="E179" r:id="rId488h"/>
    <hyperlink ref="E180" r:id="rId489h"/>
    <hyperlink ref="E181" r:id="rId490h"/>
    <hyperlink ref="E182" r:id="rId491h"/>
    <hyperlink ref="E183" r:id="rId492h"/>
    <hyperlink ref="E184" r:id="rId493h"/>
    <hyperlink ref="E185" r:id="rId494h"/>
    <hyperlink ref="E186" r:id="rId495h"/>
    <hyperlink ref="E187" r:id="rId496h"/>
    <hyperlink ref="E188" r:id="rId497h"/>
    <hyperlink ref="E189" r:id="rId498h"/>
    <hyperlink ref="E190" r:id="rId499h"/>
    <hyperlink ref="E191" r:id="rId500h"/>
    <hyperlink ref="E192" r:id="rId501h"/>
    <hyperlink ref="E193" r:id="rId502h"/>
    <hyperlink ref="E194" r:id="rId503h"/>
    <hyperlink ref="E195" r:id="rId504h"/>
    <hyperlink ref="E196" r:id="rId505h"/>
    <hyperlink ref="E197" r:id="rId506h"/>
    <hyperlink ref="E198" r:id="rId507h"/>
    <hyperlink ref="E199" r:id="rId508h"/>
    <hyperlink ref="E200" r:id="rId509h"/>
    <hyperlink ref="E201" r:id="rId510h"/>
    <hyperlink ref="E202" r:id="rId511h"/>
    <hyperlink ref="E203" r:id="rId512h"/>
    <hyperlink ref="E204" r:id="rId513h"/>
    <hyperlink ref="E205" r:id="rId514h"/>
    <hyperlink ref="E206" r:id="rId515h"/>
    <hyperlink ref="E207" r:id="rId516h"/>
    <hyperlink ref="E208" r:id="rId517h"/>
    <hyperlink ref="E209" r:id="rId518h"/>
    <hyperlink ref="E210" r:id="rId519h"/>
    <hyperlink ref="E211" r:id="rId520h"/>
    <hyperlink ref="E212" r:id="rId521h"/>
    <hyperlink ref="E213" r:id="rId522h"/>
    <hyperlink ref="E214" r:id="rId523h"/>
    <hyperlink ref="E215" r:id="rId524h"/>
    <hyperlink ref="E216" r:id="rId525h"/>
    <hyperlink ref="E217" r:id="rId526h"/>
    <hyperlink ref="E218" r:id="rId527h"/>
    <hyperlink ref="E219" r:id="rId528h"/>
    <hyperlink ref="E220" r:id="rId529h"/>
    <hyperlink ref="E221" r:id="rId530h"/>
    <hyperlink ref="E222" r:id="rId531h"/>
    <hyperlink ref="E223" r:id="rId532h"/>
    <hyperlink ref="E224" r:id="rId533h"/>
    <hyperlink ref="E225" r:id="rId534h"/>
    <hyperlink ref="E226" r:id="rId535h"/>
    <hyperlink ref="E227" r:id="rId536h"/>
    <hyperlink ref="E228" r:id="rId537h"/>
    <hyperlink ref="E229" r:id="rId538h"/>
    <hyperlink ref="E230" r:id="rId539h"/>
    <hyperlink ref="E231" r:id="rId540h"/>
    <hyperlink ref="E232" r:id="rId541h"/>
    <hyperlink ref="E233" r:id="rId542h"/>
    <hyperlink ref="E234" r:id="rId543h"/>
    <hyperlink ref="E235" r:id="rId544h"/>
    <hyperlink ref="E236" r:id="rId545h"/>
    <hyperlink ref="E237" r:id="rId546h"/>
    <hyperlink ref="E238" r:id="rId547h"/>
    <hyperlink ref="E239" r:id="rId548h"/>
    <hyperlink ref="E240" r:id="rId549h"/>
    <hyperlink ref="E241" r:id="rId550h"/>
    <hyperlink ref="E242" r:id="rId551h"/>
    <hyperlink ref="E243" r:id="rId552h"/>
    <hyperlink ref="E244" r:id="rId553h"/>
    <hyperlink ref="E245" r:id="rId554h"/>
    <hyperlink ref="E246" r:id="rId555h"/>
    <hyperlink ref="E247" r:id="rId556h"/>
    <hyperlink ref="E248" r:id="rId557h"/>
    <hyperlink ref="E249" r:id="rId558h"/>
    <hyperlink ref="E250" r:id="rId559h"/>
    <hyperlink ref="E251" r:id="rId560h"/>
    <hyperlink ref="E252" r:id="rId561h"/>
    <hyperlink ref="E253" r:id="rId562h"/>
    <hyperlink ref="E254" r:id="rId563h"/>
    <hyperlink ref="E255" r:id="rId564h"/>
    <hyperlink ref="E256" r:id="rId565h"/>
    <hyperlink ref="E257" r:id="rId566h"/>
    <hyperlink ref="E258" r:id="rId567h"/>
    <hyperlink ref="E259" r:id="rId568h"/>
    <hyperlink ref="E260" r:id="rId569h"/>
    <hyperlink ref="E261" r:id="rId570h"/>
    <hyperlink ref="E262" r:id="rId571h"/>
    <hyperlink ref="E263" r:id="rId572h"/>
    <hyperlink ref="E264" r:id="rId573h"/>
    <hyperlink ref="E265" r:id="rId574h"/>
    <hyperlink ref="E266" r:id="rId575h"/>
    <hyperlink ref="E267" r:id="rId576h"/>
    <hyperlink ref="E268" r:id="rId577h"/>
    <hyperlink ref="E269" r:id="rId578h"/>
    <hyperlink ref="E270" r:id="rId579h"/>
    <hyperlink ref="E271" r:id="rId580h"/>
    <hyperlink ref="E272" r:id="rId581h"/>
    <hyperlink ref="E273" r:id="rId582h"/>
    <hyperlink ref="E274" r:id="rId583h"/>
    <hyperlink ref="E275" r:id="rId584h"/>
    <hyperlink ref="E276" r:id="rId585h"/>
    <hyperlink ref="E277" r:id="rId586h"/>
    <hyperlink ref="E278" r:id="rId587h"/>
    <hyperlink ref="E279" r:id="rId588h"/>
    <hyperlink ref="E280" r:id="rId589h"/>
    <hyperlink ref="E281" r:id="rId590h"/>
    <hyperlink ref="E282" r:id="rId591h"/>
    <hyperlink ref="E283" r:id="rId592h"/>
    <hyperlink ref="E284" r:id="rId593h"/>
    <hyperlink ref="E285" r:id="rId594h"/>
    <hyperlink ref="E286" r:id="rId595h"/>
    <hyperlink ref="E287" r:id="rId596h"/>
    <hyperlink ref="E288" r:id="rId597h"/>
    <hyperlink ref="E289" r:id="rId598h"/>
    <hyperlink ref="E290" r:id="rId599h"/>
    <hyperlink ref="E291" r:id="rId600h"/>
    <hyperlink ref="E292" r:id="rId601h"/>
    <hyperlink ref="E293" r:id="rId602h"/>
    <hyperlink ref="E294" r:id="rId603h"/>
    <hyperlink ref="E295" r:id="rId604h"/>
    <hyperlink ref="E296" r:id="rId605h"/>
    <hyperlink ref="E297" r:id="rId606h"/>
    <hyperlink ref="E298" r:id="rId607h"/>
    <hyperlink ref="E299" r:id="rId608h"/>
    <hyperlink ref="E300" r:id="rId609h"/>
    <hyperlink ref="E301" r:id="rId610h"/>
    <hyperlink ref="E302" r:id="rId611h"/>
    <hyperlink ref="E303" r:id="rId612h"/>
    <hyperlink ref="E304" r:id="rId613h"/>
    <hyperlink ref="E305" r:id="rId614h"/>
    <hyperlink ref="E306" r:id="rId615h"/>
    <hyperlink ref="E307" r:id="rId616h"/>
    <hyperlink ref="E308" r:id="rId617h"/>
    <hyperlink ref="E309" r:id="rId618h"/>
    <hyperlink ref="E310" r:id="rId619h"/>
    <hyperlink ref="E311" r:id="rId620h"/>
  </hyperlinks>
  <pageMargins left="0.7" right="0.7" top="0.75" bottom="0.75" header="0.3" footer="0.3"/>
  <pageSetup paperSize="9" orientation="portrait" horizontalDpi="300" verticalDpi="300" r:id="rId2"/>
  <legacyDrawing r:id="rIdvml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4.71" hidden="0" customWidth="1"/>
    <col min="2" max="2" width="15.71" hidden="0" customWidth="1"/>
    <col min="3" max="3" width="35.71" hidden="0" customWidth="1"/>
    <col min="5" max="5" width="15.71" hidden="0" customWidth="1"/>
    <col min="6" max="6" width="5.71" hidden="0" customWidth="1"/>
    <col min="7" max="7" width="15.71" hidden="0" customWidth="1"/>
    <col min="8" max="8" width="5.71" hidden="0" customWidth="1"/>
    <col min="9" max="9" width="15.71" hidden="0" customWidth="1"/>
    <col min="10" max="10" width="15.71" hidden="0" customWidth="1"/>
  </cols>
  <sheetData>
    <row r="2">
      <c r="B2" s="3" t="s">
        <v>996</v>
      </c>
      <c r="C2" s="3" t="s">
        <v>997</v>
      </c>
      <c r="E2" s="3" t="s">
        <v>1</v>
      </c>
      <c r="G2" s="3" t="s">
        <v>9</v>
      </c>
      <c r="I2" s="3" t="s">
        <v>1014</v>
      </c>
      <c r="J2" s="3" t="s">
        <v>1015</v>
      </c>
      <c r="K2" s="3" t="s">
        <v>1016</v>
      </c>
    </row>
    <row r="3">
      <c r="B3" s="2" t="s">
        <v>0</v>
      </c>
      <c r="C3" s="2" t="s">
        <v>998</v>
      </c>
      <c r="E3" s="2" t="s">
        <v>86</v>
      </c>
      <c r="G3" s="2" t="n">
        <v>1</v>
      </c>
      <c r="I3" s="2" t="s">
        <v>1017</v>
      </c>
      <c r="J3" s="2" t="s">
        <v>1018</v>
      </c>
      <c r="K3" s="2" t="s">
        <v>19</v>
      </c>
    </row>
    <row r="4">
      <c r="B4" s="2" t="s">
        <v>3</v>
      </c>
      <c r="C4" s="2" t="s">
        <v>999</v>
      </c>
      <c r="E4" s="2" t="s">
        <v>1013</v>
      </c>
      <c r="G4" s="2" t="n">
        <v>0.8</v>
      </c>
      <c r="I4" s="2" t="s">
        <v>1017</v>
      </c>
      <c r="J4" s="2" t="s">
        <v>1019</v>
      </c>
      <c r="K4" s="2" t="s">
        <v>395</v>
      </c>
    </row>
    <row r="5">
      <c r="B5" s="2" t="s">
        <v>1</v>
      </c>
      <c r="C5" s="2" t="s">
        <v>1000</v>
      </c>
      <c r="E5" s="2" t="s">
        <v>118</v>
      </c>
      <c r="G5" s="2" t="n">
        <v>0.6</v>
      </c>
      <c r="I5" s="2" t="s">
        <v>1017</v>
      </c>
      <c r="J5" s="2" t="s">
        <v>1020</v>
      </c>
      <c r="K5" s="2" t="s">
        <v>472</v>
      </c>
    </row>
    <row r="6">
      <c r="B6" s="2" t="s">
        <v>2</v>
      </c>
      <c r="C6" s="2" t="s">
        <v>1001</v>
      </c>
      <c r="E6" s="2" t="s">
        <v>62</v>
      </c>
      <c r="G6" s="2" t="n">
        <v>0.4</v>
      </c>
      <c r="I6" s="2" t="s">
        <v>1017</v>
      </c>
      <c r="J6" s="2" t="s">
        <v>1021</v>
      </c>
      <c r="K6" s="2" t="s">
        <v>660</v>
      </c>
    </row>
    <row r="7">
      <c r="B7" s="2" t="s">
        <v>4</v>
      </c>
      <c r="C7" s="2" t="s">
        <v>1002</v>
      </c>
      <c r="E7" s="2" t="s">
        <v>25</v>
      </c>
      <c r="G7" s="2" t="n">
        <v>0.2</v>
      </c>
      <c r="I7" s="2" t="s">
        <v>1017</v>
      </c>
      <c r="J7" s="2" t="s">
        <v>1022</v>
      </c>
      <c r="K7" s="2" t="s">
        <v>779</v>
      </c>
    </row>
    <row r="8">
      <c r="B8" s="2" t="s">
        <v>5</v>
      </c>
      <c r="C8" s="2" t="s">
        <v>1003</v>
      </c>
      <c r="E8" s="2" t="s">
        <v>15</v>
      </c>
      <c r="G8" s="2" t="n">
        <v>0</v>
      </c>
    </row>
    <row r="9">
      <c r="B9" s="2" t="s">
        <v>6</v>
      </c>
      <c r="C9" s="2" t="s">
        <v>1004</v>
      </c>
      <c r="E9" s="2" t="s">
        <v>42</v>
      </c>
    </row>
    <row r="10">
      <c r="B10" s="2" t="s">
        <v>7</v>
      </c>
      <c r="C10" s="2" t="s">
        <v>1005</v>
      </c>
    </row>
    <row r="11">
      <c r="B11" s="2" t="s">
        <v>8</v>
      </c>
      <c r="C11" s="2" t="s">
        <v>1006</v>
      </c>
    </row>
    <row r="12">
      <c r="B12" s="2" t="s">
        <v>9</v>
      </c>
      <c r="C12" s="2" t="s">
        <v>1007</v>
      </c>
    </row>
    <row r="13">
      <c r="B13" s="2" t="s">
        <v>10</v>
      </c>
      <c r="C13" s="2" t="s">
        <v>1008</v>
      </c>
    </row>
    <row r="14">
      <c r="B14" s="2" t="s">
        <v>1009</v>
      </c>
      <c r="C14" s="2" t="s">
        <v>1010</v>
      </c>
    </row>
    <row r="15">
      <c r="B15" s="2" t="s">
        <v>12</v>
      </c>
      <c r="C15" s="2" t="s">
        <v>1011</v>
      </c>
    </row>
    <row r="16">
      <c r="B16" s="2" t="s">
        <v>13</v>
      </c>
      <c r="C16" s="2" t="s">
        <v>1012</v>
      </c>
    </row>
  </sheetData>
  <conditionalFormatting sqref="E3:E9">
    <cfRule type="containsText" dxfId="0" priority="13" operator="containsText" text="Cellular Processes">
      <formula>NOT(ISERROR(SEARCH("Cellular Processes", E3)))</formula>
    </cfRule>
    <cfRule type="containsText" dxfId="1" priority="12" operator="containsText" text="Drug Development">
      <formula>NOT(ISERROR(SEARCH("Drug Development", E3)))</formula>
    </cfRule>
    <cfRule type="containsText" dxfId="2" priority="11" operator="containsText" text="Environmental Information Processing">
      <formula>NOT(ISERROR(SEARCH("Environmental Information Processing", E3)))</formula>
    </cfRule>
    <cfRule type="containsText" dxfId="3" priority="10" operator="containsText" text="Genetic Information Processing">
      <formula>NOT(ISERROR(SEARCH("Genetic Information Processing", E3)))</formula>
    </cfRule>
    <cfRule type="containsText" dxfId="4" priority="9" operator="containsText" text="Human Diseases">
      <formula>NOT(ISERROR(SEARCH("Human Diseases", E3)))</formula>
    </cfRule>
    <cfRule type="containsText" dxfId="5" priority="8" operator="containsText" text="Metabolism">
      <formula>NOT(ISERROR(SEARCH("Metabolism", E3)))</formula>
    </cfRule>
    <cfRule type="containsText" dxfId="6" priority="7" operator="containsText" text="Organismal Systems">
      <formula>NOT(ISERROR(SEARCH("Organismal Systems", E3)))</formula>
    </cfRule>
  </conditionalFormatting>
  <conditionalFormatting sqref="G3:G8">
    <cfRule type="colorScale" priority="6">
      <colorScale>
        <cfvo type="num" val="0"/>
        <cfvo type="num" val="1"/>
        <color rgb="FFFFFFFF"/>
        <color rgb="FFE06B41"/>
      </colorScale>
    </cfRule>
  </conditionalFormatting>
  <conditionalFormatting sqref="I1:I7">
    <cfRule type="expression" dxfId="7" priority="5">
      <formula>$G1=1</formula>
    </cfRule>
    <cfRule type="expression" dxfId="8" priority="4">
      <formula>$G1=0.8</formula>
    </cfRule>
    <cfRule type="expression" dxfId="9" priority="3">
      <formula>$G1=0.6</formula>
    </cfRule>
    <cfRule type="expression" dxfId="10" priority="2">
      <formula>$G1=0.4</formula>
    </cfRule>
    <cfRule type="expression" dxfId="11" priority="1">
      <formula>$G1=0.2</formula>
    </cfRule>
  </conditionalFormatting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cloud</dc:creator>
  <cp:lastModifiedBy>cloud</cp:lastModifiedBy>
  <dcterms:created xsi:type="dcterms:W3CDTF">2023-04-21T15:55:34Z</dcterms:created>
</coreProperties>
</file>